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malard\Documents\GitHub\advent-of-excel-2021\"/>
    </mc:Choice>
  </mc:AlternateContent>
  <xr:revisionPtr revIDLastSave="0" documentId="13_ncr:1_{A247B57E-720E-4865-9833-C03D5A641A34}" xr6:coauthVersionLast="47" xr6:coauthVersionMax="47" xr10:uidLastSave="{00000000-0000-0000-0000-000000000000}"/>
  <bookViews>
    <workbookView xWindow="47100" yWindow="3690" windowWidth="17280" windowHeight="8970" xr2:uid="{6C6BD665-B92B-47B5-A4FA-54772998F1A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D60" i="1"/>
  <c r="C81" i="1"/>
  <c r="D81" i="1"/>
  <c r="C21" i="1"/>
  <c r="C22" i="1"/>
  <c r="C23" i="1"/>
  <c r="C30" i="1" s="1"/>
  <c r="C24" i="1"/>
  <c r="C25" i="1"/>
  <c r="C32" i="1" s="1"/>
  <c r="C26" i="1"/>
  <c r="C27" i="1"/>
  <c r="C28" i="1"/>
  <c r="C35" i="1" s="1"/>
  <c r="C29" i="1"/>
  <c r="C31" i="1"/>
  <c r="C33" i="1"/>
  <c r="C34" i="1"/>
  <c r="C36" i="1"/>
  <c r="C20" i="1"/>
  <c r="D4" i="1"/>
  <c r="C13" i="1" s="1"/>
  <c r="D20" i="1" s="1"/>
  <c r="D29" i="1" s="1"/>
  <c r="C38" i="1" s="1"/>
  <c r="D21" i="1"/>
  <c r="D30" i="1" s="1"/>
  <c r="D23" i="1"/>
  <c r="D24" i="1"/>
  <c r="D25" i="1"/>
  <c r="D26" i="1"/>
  <c r="D27" i="1"/>
  <c r="D28" i="1"/>
  <c r="C37" i="1" s="1"/>
  <c r="D32" i="1"/>
  <c r="C41" i="1" s="1"/>
  <c r="D33" i="1"/>
  <c r="C42" i="1" s="1"/>
  <c r="D34" i="1"/>
  <c r="C43" i="1" s="1"/>
  <c r="D18" i="1"/>
  <c r="D19" i="1"/>
  <c r="D14" i="1"/>
  <c r="D15" i="1"/>
  <c r="D16" i="1"/>
  <c r="D17" i="1"/>
  <c r="D13" i="1"/>
  <c r="B3" i="1"/>
  <c r="C14" i="1"/>
  <c r="C15" i="1"/>
  <c r="C16" i="1"/>
  <c r="C17" i="1"/>
  <c r="C18" i="1"/>
  <c r="C19" i="1"/>
  <c r="C11" i="1"/>
  <c r="C12" i="1"/>
  <c r="D5" i="1"/>
  <c r="D6" i="1"/>
  <c r="D7" i="1"/>
  <c r="D8" i="1"/>
  <c r="D9" i="1"/>
  <c r="D10" i="1"/>
  <c r="D11" i="1"/>
  <c r="D12" i="1"/>
  <c r="D2" i="1"/>
  <c r="KF2" i="1"/>
  <c r="KF3" i="1" s="1"/>
  <c r="KF4" i="1" s="1"/>
  <c r="KF5" i="1" s="1"/>
  <c r="KF6" i="1" s="1"/>
  <c r="KF7" i="1" s="1"/>
  <c r="KF8" i="1" s="1"/>
  <c r="KF9" i="1" s="1"/>
  <c r="KF10" i="1" s="1"/>
  <c r="KF11" i="1" s="1"/>
  <c r="KF12" i="1" s="1"/>
  <c r="KF13" i="1" s="1"/>
  <c r="KF14" i="1" s="1"/>
  <c r="KF15" i="1" s="1"/>
  <c r="KF16" i="1" s="1"/>
  <c r="KF17" i="1" s="1"/>
  <c r="KF18" i="1" s="1"/>
  <c r="KF19" i="1" s="1"/>
  <c r="KF20" i="1" s="1"/>
  <c r="KF21" i="1" s="1"/>
  <c r="KF22" i="1" s="1"/>
  <c r="KF23" i="1" s="1"/>
  <c r="KF24" i="1" s="1"/>
  <c r="KF25" i="1" s="1"/>
  <c r="KF26" i="1" s="1"/>
  <c r="KF27" i="1" s="1"/>
  <c r="KF28" i="1" s="1"/>
  <c r="KF29" i="1" s="1"/>
  <c r="KF30" i="1" s="1"/>
  <c r="KF31" i="1" s="1"/>
  <c r="KF32" i="1" s="1"/>
  <c r="KF33" i="1" s="1"/>
  <c r="KF34" i="1" s="1"/>
  <c r="KF35" i="1" s="1"/>
  <c r="KF36" i="1" s="1"/>
  <c r="KF37" i="1" s="1"/>
  <c r="KF38" i="1" s="1"/>
  <c r="KF39" i="1" s="1"/>
  <c r="KF40" i="1" s="1"/>
  <c r="KF41" i="1" s="1"/>
  <c r="KF42" i="1" s="1"/>
  <c r="KF43" i="1" s="1"/>
  <c r="KF44" i="1" s="1"/>
  <c r="KF45" i="1" s="1"/>
  <c r="KF46" i="1" s="1"/>
  <c r="KF47" i="1" s="1"/>
  <c r="KF48" i="1" s="1"/>
  <c r="KF49" i="1" s="1"/>
  <c r="KF50" i="1" s="1"/>
  <c r="KF51" i="1" s="1"/>
  <c r="KF52" i="1" s="1"/>
  <c r="KF53" i="1" s="1"/>
  <c r="KF54" i="1" s="1"/>
  <c r="KF55" i="1" s="1"/>
  <c r="KF56" i="1" s="1"/>
  <c r="KF57" i="1" s="1"/>
  <c r="KF58" i="1" s="1"/>
  <c r="KF59" i="1" s="1"/>
  <c r="KF60" i="1" s="1"/>
  <c r="KF61" i="1" s="1"/>
  <c r="KF62" i="1" s="1"/>
  <c r="KF63" i="1" s="1"/>
  <c r="KF64" i="1" s="1"/>
  <c r="KF65" i="1" s="1"/>
  <c r="KF66" i="1" s="1"/>
  <c r="KF67" i="1" s="1"/>
  <c r="KF68" i="1" s="1"/>
  <c r="KF69" i="1" s="1"/>
  <c r="KF70" i="1" s="1"/>
  <c r="KF71" i="1" s="1"/>
  <c r="KF72" i="1" s="1"/>
  <c r="KF73" i="1" s="1"/>
  <c r="KF74" i="1" s="1"/>
  <c r="KF75" i="1" s="1"/>
  <c r="KF76" i="1" s="1"/>
  <c r="KF77" i="1" s="1"/>
  <c r="KF78" i="1" s="1"/>
  <c r="KF79" i="1" s="1"/>
  <c r="KF80" i="1" s="1"/>
  <c r="KF81" i="1" s="1"/>
  <c r="KG2" i="1"/>
  <c r="KG3" i="1" s="1"/>
  <c r="KG4" i="1" s="1"/>
  <c r="KG5" i="1" s="1"/>
  <c r="KG6" i="1" s="1"/>
  <c r="KG7" i="1" s="1"/>
  <c r="KG8" i="1" s="1"/>
  <c r="KG9" i="1" s="1"/>
  <c r="KG10" i="1" s="1"/>
  <c r="KG11" i="1" s="1"/>
  <c r="KG12" i="1" s="1"/>
  <c r="KG13" i="1" s="1"/>
  <c r="KG14" i="1" s="1"/>
  <c r="KG15" i="1" s="1"/>
  <c r="KG16" i="1" s="1"/>
  <c r="KG17" i="1" s="1"/>
  <c r="KG18" i="1" s="1"/>
  <c r="KG19" i="1" s="1"/>
  <c r="KG20" i="1" s="1"/>
  <c r="KG21" i="1" s="1"/>
  <c r="KG22" i="1" s="1"/>
  <c r="KG23" i="1" s="1"/>
  <c r="KG24" i="1" s="1"/>
  <c r="KG25" i="1" s="1"/>
  <c r="KG26" i="1" s="1"/>
  <c r="KG27" i="1" s="1"/>
  <c r="KG28" i="1" s="1"/>
  <c r="KG29" i="1" s="1"/>
  <c r="KG30" i="1" s="1"/>
  <c r="KG31" i="1" s="1"/>
  <c r="KG32" i="1" s="1"/>
  <c r="KG33" i="1" s="1"/>
  <c r="KG34" i="1" s="1"/>
  <c r="KG35" i="1" s="1"/>
  <c r="KG36" i="1" s="1"/>
  <c r="KG37" i="1" s="1"/>
  <c r="KG38" i="1" s="1"/>
  <c r="KG39" i="1" s="1"/>
  <c r="KG40" i="1" s="1"/>
  <c r="KG41" i="1" s="1"/>
  <c r="KG42" i="1" s="1"/>
  <c r="KG43" i="1" s="1"/>
  <c r="KG44" i="1" s="1"/>
  <c r="KG45" i="1" s="1"/>
  <c r="KG46" i="1" s="1"/>
  <c r="KG47" i="1" s="1"/>
  <c r="KG48" i="1" s="1"/>
  <c r="KG49" i="1" s="1"/>
  <c r="KG50" i="1" s="1"/>
  <c r="KG51" i="1" s="1"/>
  <c r="KG52" i="1" s="1"/>
  <c r="KG53" i="1" s="1"/>
  <c r="KG54" i="1" s="1"/>
  <c r="KG55" i="1" s="1"/>
  <c r="KG56" i="1" s="1"/>
  <c r="KG57" i="1" s="1"/>
  <c r="KG58" i="1" s="1"/>
  <c r="KG59" i="1" s="1"/>
  <c r="KG60" i="1" s="1"/>
  <c r="KG61" i="1" s="1"/>
  <c r="KG62" i="1" s="1"/>
  <c r="KG63" i="1" s="1"/>
  <c r="KG64" i="1" s="1"/>
  <c r="KG65" i="1" s="1"/>
  <c r="KG66" i="1" s="1"/>
  <c r="KG67" i="1" s="1"/>
  <c r="KG68" i="1" s="1"/>
  <c r="KG69" i="1" s="1"/>
  <c r="KG70" i="1" s="1"/>
  <c r="KG71" i="1" s="1"/>
  <c r="KG72" i="1" s="1"/>
  <c r="KG73" i="1" s="1"/>
  <c r="KG74" i="1" s="1"/>
  <c r="KG75" i="1" s="1"/>
  <c r="KG76" i="1" s="1"/>
  <c r="KG77" i="1" s="1"/>
  <c r="KG78" i="1" s="1"/>
  <c r="KG79" i="1" s="1"/>
  <c r="KG80" i="1" s="1"/>
  <c r="KG81" i="1" s="1"/>
  <c r="KH2" i="1"/>
  <c r="KH3" i="1" s="1"/>
  <c r="KH4" i="1" s="1"/>
  <c r="KH5" i="1" s="1"/>
  <c r="KH6" i="1" s="1"/>
  <c r="KH7" i="1" s="1"/>
  <c r="KH8" i="1" s="1"/>
  <c r="KH9" i="1" s="1"/>
  <c r="KH10" i="1" s="1"/>
  <c r="KH11" i="1" s="1"/>
  <c r="KH12" i="1" s="1"/>
  <c r="KH13" i="1" s="1"/>
  <c r="KH14" i="1" s="1"/>
  <c r="KH15" i="1" s="1"/>
  <c r="KH16" i="1" s="1"/>
  <c r="KH17" i="1" s="1"/>
  <c r="KH18" i="1" s="1"/>
  <c r="KH19" i="1" s="1"/>
  <c r="KH20" i="1" s="1"/>
  <c r="KH21" i="1" s="1"/>
  <c r="KH22" i="1" s="1"/>
  <c r="KH23" i="1" s="1"/>
  <c r="KH24" i="1" s="1"/>
  <c r="KH25" i="1" s="1"/>
  <c r="KH26" i="1" s="1"/>
  <c r="KH27" i="1" s="1"/>
  <c r="KH28" i="1" s="1"/>
  <c r="KH29" i="1" s="1"/>
  <c r="KH30" i="1" s="1"/>
  <c r="KH31" i="1" s="1"/>
  <c r="KH32" i="1" s="1"/>
  <c r="KH33" i="1" s="1"/>
  <c r="KH34" i="1" s="1"/>
  <c r="KH35" i="1" s="1"/>
  <c r="KH36" i="1" s="1"/>
  <c r="KH37" i="1" s="1"/>
  <c r="KH38" i="1" s="1"/>
  <c r="KH39" i="1" s="1"/>
  <c r="KH40" i="1" s="1"/>
  <c r="KH41" i="1" s="1"/>
  <c r="KH42" i="1" s="1"/>
  <c r="KH43" i="1" s="1"/>
  <c r="KH44" i="1" s="1"/>
  <c r="KH45" i="1" s="1"/>
  <c r="KH46" i="1" s="1"/>
  <c r="KH47" i="1" s="1"/>
  <c r="KH48" i="1" s="1"/>
  <c r="KH49" i="1" s="1"/>
  <c r="KH50" i="1" s="1"/>
  <c r="KH51" i="1" s="1"/>
  <c r="KH52" i="1" s="1"/>
  <c r="KH53" i="1" s="1"/>
  <c r="KH54" i="1" s="1"/>
  <c r="KH55" i="1" s="1"/>
  <c r="KH56" i="1" s="1"/>
  <c r="KH57" i="1" s="1"/>
  <c r="KH58" i="1" s="1"/>
  <c r="KH59" i="1" s="1"/>
  <c r="KH60" i="1" s="1"/>
  <c r="KH61" i="1" s="1"/>
  <c r="KH62" i="1" s="1"/>
  <c r="KH63" i="1" s="1"/>
  <c r="KH64" i="1" s="1"/>
  <c r="KH65" i="1" s="1"/>
  <c r="KH66" i="1" s="1"/>
  <c r="KH67" i="1" s="1"/>
  <c r="KH68" i="1" s="1"/>
  <c r="KH69" i="1" s="1"/>
  <c r="KH70" i="1" s="1"/>
  <c r="KH71" i="1" s="1"/>
  <c r="KH72" i="1" s="1"/>
  <c r="KH73" i="1" s="1"/>
  <c r="KH74" i="1" s="1"/>
  <c r="KH75" i="1" s="1"/>
  <c r="KH76" i="1" s="1"/>
  <c r="KH77" i="1" s="1"/>
  <c r="KH78" i="1" s="1"/>
  <c r="KH79" i="1" s="1"/>
  <c r="KH80" i="1" s="1"/>
  <c r="KH81" i="1" s="1"/>
  <c r="KI2" i="1"/>
  <c r="KI3" i="1" s="1"/>
  <c r="KI4" i="1" s="1"/>
  <c r="KI5" i="1" s="1"/>
  <c r="KI6" i="1" s="1"/>
  <c r="KI7" i="1" s="1"/>
  <c r="KI8" i="1" s="1"/>
  <c r="KI9" i="1" s="1"/>
  <c r="KI10" i="1" s="1"/>
  <c r="KI11" i="1" s="1"/>
  <c r="KI12" i="1" s="1"/>
  <c r="KI13" i="1" s="1"/>
  <c r="KI14" i="1" s="1"/>
  <c r="KI15" i="1" s="1"/>
  <c r="KI16" i="1" s="1"/>
  <c r="KI17" i="1" s="1"/>
  <c r="KI18" i="1" s="1"/>
  <c r="KI19" i="1" s="1"/>
  <c r="KI20" i="1" s="1"/>
  <c r="KI21" i="1" s="1"/>
  <c r="KI22" i="1" s="1"/>
  <c r="KI23" i="1" s="1"/>
  <c r="KI24" i="1" s="1"/>
  <c r="KI25" i="1" s="1"/>
  <c r="KI26" i="1" s="1"/>
  <c r="KI27" i="1" s="1"/>
  <c r="KI28" i="1" s="1"/>
  <c r="KI29" i="1" s="1"/>
  <c r="KI30" i="1" s="1"/>
  <c r="KI31" i="1" s="1"/>
  <c r="KI32" i="1" s="1"/>
  <c r="KI33" i="1" s="1"/>
  <c r="KI34" i="1" s="1"/>
  <c r="KI35" i="1" s="1"/>
  <c r="KI36" i="1" s="1"/>
  <c r="KI37" i="1" s="1"/>
  <c r="KI38" i="1" s="1"/>
  <c r="KI39" i="1" s="1"/>
  <c r="KI40" i="1" s="1"/>
  <c r="KI41" i="1" s="1"/>
  <c r="KI42" i="1" s="1"/>
  <c r="KI43" i="1" s="1"/>
  <c r="KI44" i="1" s="1"/>
  <c r="KI45" i="1" s="1"/>
  <c r="KI46" i="1" s="1"/>
  <c r="KI47" i="1" s="1"/>
  <c r="KI48" i="1" s="1"/>
  <c r="KI49" i="1" s="1"/>
  <c r="KI50" i="1" s="1"/>
  <c r="KI51" i="1" s="1"/>
  <c r="KI52" i="1" s="1"/>
  <c r="KI53" i="1" s="1"/>
  <c r="KI54" i="1" s="1"/>
  <c r="KI55" i="1" s="1"/>
  <c r="KI56" i="1" s="1"/>
  <c r="KI57" i="1" s="1"/>
  <c r="KI58" i="1" s="1"/>
  <c r="KI59" i="1" s="1"/>
  <c r="KI60" i="1" s="1"/>
  <c r="KI61" i="1" s="1"/>
  <c r="KI62" i="1" s="1"/>
  <c r="KI63" i="1" s="1"/>
  <c r="KI64" i="1" s="1"/>
  <c r="KI65" i="1" s="1"/>
  <c r="KI66" i="1" s="1"/>
  <c r="KI67" i="1" s="1"/>
  <c r="KI68" i="1" s="1"/>
  <c r="KI69" i="1" s="1"/>
  <c r="KI70" i="1" s="1"/>
  <c r="KI71" i="1" s="1"/>
  <c r="KI72" i="1" s="1"/>
  <c r="KI73" i="1" s="1"/>
  <c r="KI74" i="1" s="1"/>
  <c r="KI75" i="1" s="1"/>
  <c r="KI76" i="1" s="1"/>
  <c r="KI77" i="1" s="1"/>
  <c r="KI78" i="1" s="1"/>
  <c r="KI79" i="1" s="1"/>
  <c r="KI80" i="1" s="1"/>
  <c r="KI81" i="1" s="1"/>
  <c r="KJ2" i="1"/>
  <c r="KJ3" i="1" s="1"/>
  <c r="KJ4" i="1" s="1"/>
  <c r="KJ5" i="1" s="1"/>
  <c r="KJ6" i="1" s="1"/>
  <c r="KJ7" i="1" s="1"/>
  <c r="KJ8" i="1" s="1"/>
  <c r="KJ9" i="1" s="1"/>
  <c r="KJ10" i="1" s="1"/>
  <c r="KJ11" i="1" s="1"/>
  <c r="KJ12" i="1" s="1"/>
  <c r="KJ13" i="1" s="1"/>
  <c r="KJ14" i="1" s="1"/>
  <c r="KJ15" i="1" s="1"/>
  <c r="KJ16" i="1" s="1"/>
  <c r="KJ17" i="1" s="1"/>
  <c r="KJ18" i="1" s="1"/>
  <c r="KJ19" i="1" s="1"/>
  <c r="KJ20" i="1" s="1"/>
  <c r="KJ21" i="1" s="1"/>
  <c r="KJ22" i="1" s="1"/>
  <c r="KJ23" i="1" s="1"/>
  <c r="KJ24" i="1" s="1"/>
  <c r="KJ25" i="1" s="1"/>
  <c r="KJ26" i="1" s="1"/>
  <c r="KJ27" i="1" s="1"/>
  <c r="KJ28" i="1" s="1"/>
  <c r="KJ29" i="1" s="1"/>
  <c r="KJ30" i="1" s="1"/>
  <c r="KJ31" i="1" s="1"/>
  <c r="KJ32" i="1" s="1"/>
  <c r="KJ33" i="1" s="1"/>
  <c r="KJ34" i="1" s="1"/>
  <c r="KJ35" i="1" s="1"/>
  <c r="KJ36" i="1" s="1"/>
  <c r="KJ37" i="1" s="1"/>
  <c r="KJ38" i="1" s="1"/>
  <c r="KJ39" i="1" s="1"/>
  <c r="KJ40" i="1" s="1"/>
  <c r="KJ41" i="1" s="1"/>
  <c r="KJ42" i="1" s="1"/>
  <c r="KJ43" i="1" s="1"/>
  <c r="KJ44" i="1" s="1"/>
  <c r="KJ45" i="1" s="1"/>
  <c r="KJ46" i="1" s="1"/>
  <c r="KJ47" i="1" s="1"/>
  <c r="KJ48" i="1" s="1"/>
  <c r="KJ49" i="1" s="1"/>
  <c r="KJ50" i="1" s="1"/>
  <c r="KJ51" i="1" s="1"/>
  <c r="KJ52" i="1" s="1"/>
  <c r="KJ53" i="1" s="1"/>
  <c r="KJ54" i="1" s="1"/>
  <c r="KJ55" i="1" s="1"/>
  <c r="KJ56" i="1" s="1"/>
  <c r="KJ57" i="1" s="1"/>
  <c r="KJ58" i="1" s="1"/>
  <c r="KJ59" i="1" s="1"/>
  <c r="KJ60" i="1" s="1"/>
  <c r="KJ61" i="1" s="1"/>
  <c r="KJ62" i="1" s="1"/>
  <c r="KJ63" i="1" s="1"/>
  <c r="KJ64" i="1" s="1"/>
  <c r="KJ65" i="1" s="1"/>
  <c r="KJ66" i="1" s="1"/>
  <c r="KJ67" i="1" s="1"/>
  <c r="KJ68" i="1" s="1"/>
  <c r="KJ69" i="1" s="1"/>
  <c r="KJ70" i="1" s="1"/>
  <c r="KJ71" i="1" s="1"/>
  <c r="KJ72" i="1" s="1"/>
  <c r="KJ73" i="1" s="1"/>
  <c r="KJ74" i="1" s="1"/>
  <c r="KJ75" i="1" s="1"/>
  <c r="KJ76" i="1" s="1"/>
  <c r="KJ77" i="1" s="1"/>
  <c r="KJ78" i="1" s="1"/>
  <c r="KJ79" i="1" s="1"/>
  <c r="KJ80" i="1" s="1"/>
  <c r="KJ81" i="1" s="1"/>
  <c r="KK2" i="1"/>
  <c r="KK3" i="1" s="1"/>
  <c r="KK4" i="1" s="1"/>
  <c r="KK5" i="1" s="1"/>
  <c r="KK6" i="1" s="1"/>
  <c r="KK7" i="1" s="1"/>
  <c r="KK8" i="1" s="1"/>
  <c r="KK9" i="1" s="1"/>
  <c r="KK10" i="1" s="1"/>
  <c r="KK11" i="1" s="1"/>
  <c r="KK12" i="1" s="1"/>
  <c r="KK13" i="1" s="1"/>
  <c r="KK14" i="1" s="1"/>
  <c r="KK15" i="1" s="1"/>
  <c r="KK16" i="1" s="1"/>
  <c r="KK17" i="1" s="1"/>
  <c r="KK18" i="1" s="1"/>
  <c r="KK19" i="1" s="1"/>
  <c r="KK20" i="1" s="1"/>
  <c r="KK21" i="1" s="1"/>
  <c r="KK22" i="1" s="1"/>
  <c r="KK23" i="1" s="1"/>
  <c r="KK24" i="1" s="1"/>
  <c r="KK25" i="1" s="1"/>
  <c r="KK26" i="1" s="1"/>
  <c r="KK27" i="1" s="1"/>
  <c r="KK28" i="1" s="1"/>
  <c r="KK29" i="1" s="1"/>
  <c r="KK30" i="1" s="1"/>
  <c r="KK31" i="1" s="1"/>
  <c r="KK32" i="1" s="1"/>
  <c r="KK33" i="1" s="1"/>
  <c r="KK34" i="1" s="1"/>
  <c r="KK35" i="1" s="1"/>
  <c r="KK36" i="1" s="1"/>
  <c r="KK37" i="1" s="1"/>
  <c r="KK38" i="1" s="1"/>
  <c r="KK39" i="1" s="1"/>
  <c r="KK40" i="1" s="1"/>
  <c r="KK41" i="1" s="1"/>
  <c r="KK42" i="1" s="1"/>
  <c r="KK43" i="1" s="1"/>
  <c r="KK44" i="1" s="1"/>
  <c r="KK45" i="1" s="1"/>
  <c r="KK46" i="1" s="1"/>
  <c r="KK47" i="1" s="1"/>
  <c r="KK48" i="1" s="1"/>
  <c r="KK49" i="1" s="1"/>
  <c r="KK50" i="1" s="1"/>
  <c r="KK51" i="1" s="1"/>
  <c r="KK52" i="1" s="1"/>
  <c r="KK53" i="1" s="1"/>
  <c r="KK54" i="1" s="1"/>
  <c r="KK55" i="1" s="1"/>
  <c r="KK56" i="1" s="1"/>
  <c r="KK57" i="1" s="1"/>
  <c r="KK58" i="1" s="1"/>
  <c r="KK59" i="1" s="1"/>
  <c r="KK60" i="1" s="1"/>
  <c r="KK61" i="1" s="1"/>
  <c r="KK62" i="1" s="1"/>
  <c r="KK63" i="1" s="1"/>
  <c r="KK64" i="1" s="1"/>
  <c r="KK65" i="1" s="1"/>
  <c r="KK66" i="1" s="1"/>
  <c r="KK67" i="1" s="1"/>
  <c r="KK68" i="1" s="1"/>
  <c r="KK69" i="1" s="1"/>
  <c r="KK70" i="1" s="1"/>
  <c r="KK71" i="1" s="1"/>
  <c r="KK72" i="1" s="1"/>
  <c r="KK73" i="1" s="1"/>
  <c r="KK74" i="1" s="1"/>
  <c r="KK75" i="1" s="1"/>
  <c r="KK76" i="1" s="1"/>
  <c r="KK77" i="1" s="1"/>
  <c r="KK78" i="1" s="1"/>
  <c r="KK79" i="1" s="1"/>
  <c r="KK80" i="1" s="1"/>
  <c r="KK81" i="1" s="1"/>
  <c r="KL2" i="1"/>
  <c r="KL3" i="1" s="1"/>
  <c r="KL4" i="1" s="1"/>
  <c r="KL5" i="1" s="1"/>
  <c r="KL6" i="1" s="1"/>
  <c r="KL7" i="1" s="1"/>
  <c r="KL8" i="1" s="1"/>
  <c r="KL9" i="1" s="1"/>
  <c r="KL10" i="1" s="1"/>
  <c r="KL11" i="1" s="1"/>
  <c r="KL12" i="1" s="1"/>
  <c r="KL13" i="1" s="1"/>
  <c r="KL14" i="1" s="1"/>
  <c r="KL15" i="1" s="1"/>
  <c r="KL16" i="1" s="1"/>
  <c r="KL17" i="1" s="1"/>
  <c r="KL18" i="1" s="1"/>
  <c r="KL19" i="1" s="1"/>
  <c r="KL20" i="1" s="1"/>
  <c r="KL21" i="1" s="1"/>
  <c r="KL22" i="1" s="1"/>
  <c r="KL23" i="1" s="1"/>
  <c r="KL24" i="1" s="1"/>
  <c r="KL25" i="1" s="1"/>
  <c r="KL26" i="1" s="1"/>
  <c r="KL27" i="1" s="1"/>
  <c r="KL28" i="1" s="1"/>
  <c r="KL29" i="1" s="1"/>
  <c r="KL30" i="1" s="1"/>
  <c r="KL31" i="1" s="1"/>
  <c r="KL32" i="1" s="1"/>
  <c r="KL33" i="1" s="1"/>
  <c r="KL34" i="1" s="1"/>
  <c r="KL35" i="1" s="1"/>
  <c r="KL36" i="1" s="1"/>
  <c r="KL37" i="1" s="1"/>
  <c r="KL38" i="1" s="1"/>
  <c r="KL39" i="1" s="1"/>
  <c r="KL40" i="1" s="1"/>
  <c r="KL41" i="1" s="1"/>
  <c r="KL42" i="1" s="1"/>
  <c r="KL43" i="1" s="1"/>
  <c r="KL44" i="1" s="1"/>
  <c r="KL45" i="1" s="1"/>
  <c r="KL46" i="1" s="1"/>
  <c r="KL47" i="1" s="1"/>
  <c r="KL48" i="1" s="1"/>
  <c r="KL49" i="1" s="1"/>
  <c r="KL50" i="1" s="1"/>
  <c r="KL51" i="1" s="1"/>
  <c r="KL52" i="1" s="1"/>
  <c r="KL53" i="1" s="1"/>
  <c r="KL54" i="1" s="1"/>
  <c r="KL55" i="1" s="1"/>
  <c r="KL56" i="1" s="1"/>
  <c r="KL57" i="1" s="1"/>
  <c r="KL58" i="1" s="1"/>
  <c r="KL59" i="1" s="1"/>
  <c r="KL60" i="1" s="1"/>
  <c r="KL61" i="1" s="1"/>
  <c r="KL62" i="1" s="1"/>
  <c r="KL63" i="1" s="1"/>
  <c r="KL64" i="1" s="1"/>
  <c r="KL65" i="1" s="1"/>
  <c r="KL66" i="1" s="1"/>
  <c r="KL67" i="1" s="1"/>
  <c r="KL68" i="1" s="1"/>
  <c r="KL69" i="1" s="1"/>
  <c r="KL70" i="1" s="1"/>
  <c r="KL71" i="1" s="1"/>
  <c r="KL72" i="1" s="1"/>
  <c r="KL73" i="1" s="1"/>
  <c r="KL74" i="1" s="1"/>
  <c r="KL75" i="1" s="1"/>
  <c r="KL76" i="1" s="1"/>
  <c r="KL77" i="1" s="1"/>
  <c r="KL78" i="1" s="1"/>
  <c r="KL79" i="1" s="1"/>
  <c r="KL80" i="1" s="1"/>
  <c r="KL81" i="1" s="1"/>
  <c r="KM2" i="1"/>
  <c r="KM3" i="1" s="1"/>
  <c r="KM4" i="1" s="1"/>
  <c r="KM5" i="1" s="1"/>
  <c r="KM6" i="1" s="1"/>
  <c r="KM7" i="1" s="1"/>
  <c r="KM8" i="1" s="1"/>
  <c r="KM9" i="1" s="1"/>
  <c r="KM10" i="1" s="1"/>
  <c r="KM11" i="1" s="1"/>
  <c r="KM12" i="1" s="1"/>
  <c r="KM13" i="1" s="1"/>
  <c r="KM14" i="1" s="1"/>
  <c r="KM15" i="1" s="1"/>
  <c r="KM16" i="1" s="1"/>
  <c r="KM17" i="1" s="1"/>
  <c r="KM18" i="1" s="1"/>
  <c r="KM19" i="1" s="1"/>
  <c r="KM20" i="1" s="1"/>
  <c r="KM21" i="1" s="1"/>
  <c r="KM22" i="1" s="1"/>
  <c r="KM23" i="1" s="1"/>
  <c r="KM24" i="1" s="1"/>
  <c r="KM25" i="1" s="1"/>
  <c r="KM26" i="1" s="1"/>
  <c r="KM27" i="1" s="1"/>
  <c r="KM28" i="1" s="1"/>
  <c r="KM29" i="1" s="1"/>
  <c r="KM30" i="1" s="1"/>
  <c r="KM31" i="1" s="1"/>
  <c r="KM32" i="1" s="1"/>
  <c r="KM33" i="1" s="1"/>
  <c r="KM34" i="1" s="1"/>
  <c r="KM35" i="1" s="1"/>
  <c r="KM36" i="1" s="1"/>
  <c r="KM37" i="1" s="1"/>
  <c r="KM38" i="1" s="1"/>
  <c r="KM39" i="1" s="1"/>
  <c r="KM40" i="1" s="1"/>
  <c r="KM41" i="1" s="1"/>
  <c r="KM42" i="1" s="1"/>
  <c r="KM43" i="1" s="1"/>
  <c r="KM44" i="1" s="1"/>
  <c r="KM45" i="1" s="1"/>
  <c r="KM46" i="1" s="1"/>
  <c r="KM47" i="1" s="1"/>
  <c r="KM48" i="1" s="1"/>
  <c r="KM49" i="1" s="1"/>
  <c r="KM50" i="1" s="1"/>
  <c r="KM51" i="1" s="1"/>
  <c r="KM52" i="1" s="1"/>
  <c r="KM53" i="1" s="1"/>
  <c r="KM54" i="1" s="1"/>
  <c r="KM55" i="1" s="1"/>
  <c r="KM56" i="1" s="1"/>
  <c r="KM57" i="1" s="1"/>
  <c r="KM58" i="1" s="1"/>
  <c r="KM59" i="1" s="1"/>
  <c r="KM60" i="1" s="1"/>
  <c r="KM61" i="1" s="1"/>
  <c r="KM62" i="1" s="1"/>
  <c r="KM63" i="1" s="1"/>
  <c r="KM64" i="1" s="1"/>
  <c r="KM65" i="1" s="1"/>
  <c r="KM66" i="1" s="1"/>
  <c r="KM67" i="1" s="1"/>
  <c r="KM68" i="1" s="1"/>
  <c r="KM69" i="1" s="1"/>
  <c r="KM70" i="1" s="1"/>
  <c r="KM71" i="1" s="1"/>
  <c r="KM72" i="1" s="1"/>
  <c r="KM73" i="1" s="1"/>
  <c r="KM74" i="1" s="1"/>
  <c r="KM75" i="1" s="1"/>
  <c r="KM76" i="1" s="1"/>
  <c r="KM77" i="1" s="1"/>
  <c r="KM78" i="1" s="1"/>
  <c r="KM79" i="1" s="1"/>
  <c r="KM80" i="1" s="1"/>
  <c r="KM81" i="1" s="1"/>
  <c r="KN2" i="1"/>
  <c r="KN3" i="1" s="1"/>
  <c r="KN4" i="1" s="1"/>
  <c r="KN5" i="1" s="1"/>
  <c r="KN6" i="1" s="1"/>
  <c r="KN7" i="1" s="1"/>
  <c r="KN8" i="1" s="1"/>
  <c r="KN9" i="1" s="1"/>
  <c r="KN10" i="1" s="1"/>
  <c r="KN11" i="1" s="1"/>
  <c r="KN12" i="1" s="1"/>
  <c r="KN13" i="1" s="1"/>
  <c r="KN14" i="1" s="1"/>
  <c r="KN15" i="1" s="1"/>
  <c r="KN16" i="1" s="1"/>
  <c r="KN17" i="1" s="1"/>
  <c r="KN18" i="1" s="1"/>
  <c r="KN19" i="1" s="1"/>
  <c r="KN20" i="1" s="1"/>
  <c r="KN21" i="1" s="1"/>
  <c r="KN22" i="1" s="1"/>
  <c r="KN23" i="1" s="1"/>
  <c r="KN24" i="1" s="1"/>
  <c r="KN25" i="1" s="1"/>
  <c r="KN26" i="1" s="1"/>
  <c r="KN27" i="1" s="1"/>
  <c r="KN28" i="1" s="1"/>
  <c r="KN29" i="1" s="1"/>
  <c r="KN30" i="1" s="1"/>
  <c r="KN31" i="1" s="1"/>
  <c r="KN32" i="1" s="1"/>
  <c r="KN33" i="1" s="1"/>
  <c r="KN34" i="1" s="1"/>
  <c r="KN35" i="1" s="1"/>
  <c r="KN36" i="1" s="1"/>
  <c r="KN37" i="1" s="1"/>
  <c r="KN38" i="1" s="1"/>
  <c r="KN39" i="1" s="1"/>
  <c r="KN40" i="1" s="1"/>
  <c r="KN41" i="1" s="1"/>
  <c r="KN42" i="1" s="1"/>
  <c r="KN43" i="1" s="1"/>
  <c r="KN44" i="1" s="1"/>
  <c r="KN45" i="1" s="1"/>
  <c r="KN46" i="1" s="1"/>
  <c r="KN47" i="1" s="1"/>
  <c r="KN48" i="1" s="1"/>
  <c r="KN49" i="1" s="1"/>
  <c r="KN50" i="1" s="1"/>
  <c r="KN51" i="1" s="1"/>
  <c r="KN52" i="1" s="1"/>
  <c r="KN53" i="1" s="1"/>
  <c r="KN54" i="1" s="1"/>
  <c r="KN55" i="1" s="1"/>
  <c r="KN56" i="1" s="1"/>
  <c r="KN57" i="1" s="1"/>
  <c r="KN58" i="1" s="1"/>
  <c r="KN59" i="1" s="1"/>
  <c r="KN60" i="1" s="1"/>
  <c r="KN61" i="1" s="1"/>
  <c r="KN62" i="1" s="1"/>
  <c r="KN63" i="1" s="1"/>
  <c r="KN64" i="1" s="1"/>
  <c r="KN65" i="1" s="1"/>
  <c r="KN66" i="1" s="1"/>
  <c r="KN67" i="1" s="1"/>
  <c r="KN68" i="1" s="1"/>
  <c r="KN69" i="1" s="1"/>
  <c r="KN70" i="1" s="1"/>
  <c r="KN71" i="1" s="1"/>
  <c r="KN72" i="1" s="1"/>
  <c r="KN73" i="1" s="1"/>
  <c r="KN74" i="1" s="1"/>
  <c r="KN75" i="1" s="1"/>
  <c r="KN76" i="1" s="1"/>
  <c r="KN77" i="1" s="1"/>
  <c r="KN78" i="1" s="1"/>
  <c r="KN79" i="1" s="1"/>
  <c r="KN80" i="1" s="1"/>
  <c r="KN81" i="1" s="1"/>
  <c r="KO2" i="1"/>
  <c r="KO3" i="1" s="1"/>
  <c r="KO4" i="1" s="1"/>
  <c r="KO5" i="1" s="1"/>
  <c r="KO6" i="1" s="1"/>
  <c r="KO7" i="1" s="1"/>
  <c r="KO8" i="1" s="1"/>
  <c r="KO9" i="1" s="1"/>
  <c r="KO10" i="1" s="1"/>
  <c r="KO11" i="1" s="1"/>
  <c r="KO12" i="1" s="1"/>
  <c r="KO13" i="1" s="1"/>
  <c r="KO14" i="1" s="1"/>
  <c r="KO15" i="1" s="1"/>
  <c r="KO16" i="1" s="1"/>
  <c r="KO17" i="1" s="1"/>
  <c r="KO18" i="1" s="1"/>
  <c r="KO19" i="1" s="1"/>
  <c r="KO20" i="1" s="1"/>
  <c r="KO21" i="1" s="1"/>
  <c r="KO22" i="1" s="1"/>
  <c r="KO23" i="1" s="1"/>
  <c r="KO24" i="1" s="1"/>
  <c r="KO25" i="1" s="1"/>
  <c r="KO26" i="1" s="1"/>
  <c r="KO27" i="1" s="1"/>
  <c r="KO28" i="1" s="1"/>
  <c r="KO29" i="1" s="1"/>
  <c r="KO30" i="1" s="1"/>
  <c r="KO31" i="1" s="1"/>
  <c r="KO32" i="1" s="1"/>
  <c r="KO33" i="1" s="1"/>
  <c r="KO34" i="1" s="1"/>
  <c r="KO35" i="1" s="1"/>
  <c r="KO36" i="1" s="1"/>
  <c r="KO37" i="1" s="1"/>
  <c r="KO38" i="1" s="1"/>
  <c r="KO39" i="1" s="1"/>
  <c r="KO40" i="1" s="1"/>
  <c r="KO41" i="1" s="1"/>
  <c r="KO42" i="1" s="1"/>
  <c r="KO43" i="1" s="1"/>
  <c r="KO44" i="1" s="1"/>
  <c r="KO45" i="1" s="1"/>
  <c r="KO46" i="1" s="1"/>
  <c r="KO47" i="1" s="1"/>
  <c r="KO48" i="1" s="1"/>
  <c r="KO49" i="1" s="1"/>
  <c r="KO50" i="1" s="1"/>
  <c r="KO51" i="1" s="1"/>
  <c r="KO52" i="1" s="1"/>
  <c r="KO53" i="1" s="1"/>
  <c r="KO54" i="1" s="1"/>
  <c r="KO55" i="1" s="1"/>
  <c r="KO56" i="1" s="1"/>
  <c r="KO57" i="1" s="1"/>
  <c r="KO58" i="1" s="1"/>
  <c r="KO59" i="1" s="1"/>
  <c r="KO60" i="1" s="1"/>
  <c r="KO61" i="1" s="1"/>
  <c r="KO62" i="1" s="1"/>
  <c r="KO63" i="1" s="1"/>
  <c r="KO64" i="1" s="1"/>
  <c r="KO65" i="1" s="1"/>
  <c r="KO66" i="1" s="1"/>
  <c r="KO67" i="1" s="1"/>
  <c r="KO68" i="1" s="1"/>
  <c r="KO69" i="1" s="1"/>
  <c r="KO70" i="1" s="1"/>
  <c r="KO71" i="1" s="1"/>
  <c r="KO72" i="1" s="1"/>
  <c r="KO73" i="1" s="1"/>
  <c r="KO74" i="1" s="1"/>
  <c r="KO75" i="1" s="1"/>
  <c r="KO76" i="1" s="1"/>
  <c r="KO77" i="1" s="1"/>
  <c r="KO78" i="1" s="1"/>
  <c r="KO79" i="1" s="1"/>
  <c r="KO80" i="1" s="1"/>
  <c r="KO81" i="1" s="1"/>
  <c r="KP2" i="1"/>
  <c r="KP3" i="1" s="1"/>
  <c r="KP4" i="1" s="1"/>
  <c r="KP5" i="1" s="1"/>
  <c r="KP6" i="1" s="1"/>
  <c r="KP7" i="1" s="1"/>
  <c r="KP8" i="1" s="1"/>
  <c r="KP9" i="1" s="1"/>
  <c r="KP10" i="1" s="1"/>
  <c r="KP11" i="1" s="1"/>
  <c r="KP12" i="1" s="1"/>
  <c r="KP13" i="1" s="1"/>
  <c r="KP14" i="1" s="1"/>
  <c r="KP15" i="1" s="1"/>
  <c r="KP16" i="1" s="1"/>
  <c r="KP17" i="1" s="1"/>
  <c r="KP18" i="1" s="1"/>
  <c r="KP19" i="1" s="1"/>
  <c r="KP20" i="1" s="1"/>
  <c r="KP21" i="1" s="1"/>
  <c r="KP22" i="1" s="1"/>
  <c r="KP23" i="1" s="1"/>
  <c r="KP24" i="1" s="1"/>
  <c r="KP25" i="1" s="1"/>
  <c r="KP26" i="1" s="1"/>
  <c r="KP27" i="1" s="1"/>
  <c r="KP28" i="1" s="1"/>
  <c r="KP29" i="1" s="1"/>
  <c r="KP30" i="1" s="1"/>
  <c r="KP31" i="1" s="1"/>
  <c r="KP32" i="1" s="1"/>
  <c r="KP33" i="1" s="1"/>
  <c r="KP34" i="1" s="1"/>
  <c r="KP35" i="1" s="1"/>
  <c r="KP36" i="1" s="1"/>
  <c r="KP37" i="1" s="1"/>
  <c r="KP38" i="1" s="1"/>
  <c r="KP39" i="1" s="1"/>
  <c r="KP40" i="1" s="1"/>
  <c r="KP41" i="1" s="1"/>
  <c r="KP42" i="1" s="1"/>
  <c r="KP43" i="1" s="1"/>
  <c r="KP44" i="1" s="1"/>
  <c r="KP45" i="1" s="1"/>
  <c r="KP46" i="1" s="1"/>
  <c r="KP47" i="1" s="1"/>
  <c r="KP48" i="1" s="1"/>
  <c r="KP49" i="1" s="1"/>
  <c r="KP50" i="1" s="1"/>
  <c r="KP51" i="1" s="1"/>
  <c r="KP52" i="1" s="1"/>
  <c r="KP53" i="1" s="1"/>
  <c r="KP54" i="1" s="1"/>
  <c r="KP55" i="1" s="1"/>
  <c r="KP56" i="1" s="1"/>
  <c r="KP57" i="1" s="1"/>
  <c r="KP58" i="1" s="1"/>
  <c r="KP59" i="1" s="1"/>
  <c r="KP60" i="1" s="1"/>
  <c r="KP61" i="1" s="1"/>
  <c r="KP62" i="1" s="1"/>
  <c r="KP63" i="1" s="1"/>
  <c r="KP64" i="1" s="1"/>
  <c r="KP65" i="1" s="1"/>
  <c r="KP66" i="1" s="1"/>
  <c r="KP67" i="1" s="1"/>
  <c r="KP68" i="1" s="1"/>
  <c r="KP69" i="1" s="1"/>
  <c r="KP70" i="1" s="1"/>
  <c r="KP71" i="1" s="1"/>
  <c r="KP72" i="1" s="1"/>
  <c r="KP73" i="1" s="1"/>
  <c r="KP74" i="1" s="1"/>
  <c r="KP75" i="1" s="1"/>
  <c r="KP76" i="1" s="1"/>
  <c r="KP77" i="1" s="1"/>
  <c r="KP78" i="1" s="1"/>
  <c r="KP79" i="1" s="1"/>
  <c r="KP80" i="1" s="1"/>
  <c r="KP81" i="1" s="1"/>
  <c r="KQ2" i="1"/>
  <c r="KQ3" i="1" s="1"/>
  <c r="KQ4" i="1" s="1"/>
  <c r="KQ5" i="1" s="1"/>
  <c r="KQ6" i="1" s="1"/>
  <c r="KQ7" i="1" s="1"/>
  <c r="KQ8" i="1" s="1"/>
  <c r="KQ9" i="1" s="1"/>
  <c r="KQ10" i="1" s="1"/>
  <c r="KQ11" i="1" s="1"/>
  <c r="KQ12" i="1" s="1"/>
  <c r="KQ13" i="1" s="1"/>
  <c r="KQ14" i="1" s="1"/>
  <c r="KQ15" i="1" s="1"/>
  <c r="KQ16" i="1" s="1"/>
  <c r="KQ17" i="1" s="1"/>
  <c r="KQ18" i="1" s="1"/>
  <c r="KQ19" i="1" s="1"/>
  <c r="KQ20" i="1" s="1"/>
  <c r="KQ21" i="1" s="1"/>
  <c r="KQ22" i="1" s="1"/>
  <c r="KQ23" i="1" s="1"/>
  <c r="KQ24" i="1" s="1"/>
  <c r="KQ25" i="1" s="1"/>
  <c r="KQ26" i="1" s="1"/>
  <c r="KQ27" i="1" s="1"/>
  <c r="KQ28" i="1" s="1"/>
  <c r="KQ29" i="1" s="1"/>
  <c r="KQ30" i="1" s="1"/>
  <c r="KQ31" i="1" s="1"/>
  <c r="KQ32" i="1" s="1"/>
  <c r="KQ33" i="1" s="1"/>
  <c r="KQ34" i="1" s="1"/>
  <c r="KQ35" i="1" s="1"/>
  <c r="KQ36" i="1" s="1"/>
  <c r="KQ37" i="1" s="1"/>
  <c r="KQ38" i="1" s="1"/>
  <c r="KQ39" i="1" s="1"/>
  <c r="KQ40" i="1" s="1"/>
  <c r="KQ41" i="1" s="1"/>
  <c r="KQ42" i="1" s="1"/>
  <c r="KQ43" i="1" s="1"/>
  <c r="KQ44" i="1" s="1"/>
  <c r="KQ45" i="1" s="1"/>
  <c r="KQ46" i="1" s="1"/>
  <c r="KQ47" i="1" s="1"/>
  <c r="KQ48" i="1" s="1"/>
  <c r="KQ49" i="1" s="1"/>
  <c r="KQ50" i="1" s="1"/>
  <c r="KQ51" i="1" s="1"/>
  <c r="KQ52" i="1" s="1"/>
  <c r="KQ53" i="1" s="1"/>
  <c r="KQ54" i="1" s="1"/>
  <c r="KQ55" i="1" s="1"/>
  <c r="KQ56" i="1" s="1"/>
  <c r="KQ57" i="1" s="1"/>
  <c r="KQ58" i="1" s="1"/>
  <c r="KQ59" i="1" s="1"/>
  <c r="KQ60" i="1" s="1"/>
  <c r="KQ61" i="1" s="1"/>
  <c r="KQ62" i="1" s="1"/>
  <c r="KQ63" i="1" s="1"/>
  <c r="KQ64" i="1" s="1"/>
  <c r="KQ65" i="1" s="1"/>
  <c r="KQ66" i="1" s="1"/>
  <c r="KQ67" i="1" s="1"/>
  <c r="KQ68" i="1" s="1"/>
  <c r="KQ69" i="1" s="1"/>
  <c r="KQ70" i="1" s="1"/>
  <c r="KQ71" i="1" s="1"/>
  <c r="KQ72" i="1" s="1"/>
  <c r="KQ73" i="1" s="1"/>
  <c r="KQ74" i="1" s="1"/>
  <c r="KQ75" i="1" s="1"/>
  <c r="KQ76" i="1" s="1"/>
  <c r="KQ77" i="1" s="1"/>
  <c r="KQ78" i="1" s="1"/>
  <c r="KQ79" i="1" s="1"/>
  <c r="KQ80" i="1" s="1"/>
  <c r="KQ81" i="1" s="1"/>
  <c r="KR2" i="1"/>
  <c r="KR3" i="1" s="1"/>
  <c r="KR4" i="1" s="1"/>
  <c r="KR5" i="1" s="1"/>
  <c r="KR6" i="1" s="1"/>
  <c r="KR7" i="1" s="1"/>
  <c r="KR8" i="1" s="1"/>
  <c r="KR9" i="1" s="1"/>
  <c r="KR10" i="1" s="1"/>
  <c r="KR11" i="1" s="1"/>
  <c r="KR12" i="1" s="1"/>
  <c r="KR13" i="1" s="1"/>
  <c r="KR14" i="1" s="1"/>
  <c r="KR15" i="1" s="1"/>
  <c r="KR16" i="1" s="1"/>
  <c r="KR17" i="1" s="1"/>
  <c r="KR18" i="1" s="1"/>
  <c r="KR19" i="1" s="1"/>
  <c r="KR20" i="1" s="1"/>
  <c r="KR21" i="1" s="1"/>
  <c r="KR22" i="1" s="1"/>
  <c r="KR23" i="1" s="1"/>
  <c r="KR24" i="1" s="1"/>
  <c r="KR25" i="1" s="1"/>
  <c r="KR26" i="1" s="1"/>
  <c r="KR27" i="1" s="1"/>
  <c r="KR28" i="1" s="1"/>
  <c r="KR29" i="1" s="1"/>
  <c r="KR30" i="1" s="1"/>
  <c r="KR31" i="1" s="1"/>
  <c r="KR32" i="1" s="1"/>
  <c r="KR33" i="1" s="1"/>
  <c r="KR34" i="1" s="1"/>
  <c r="KR35" i="1" s="1"/>
  <c r="KR36" i="1" s="1"/>
  <c r="KR37" i="1" s="1"/>
  <c r="KR38" i="1" s="1"/>
  <c r="KR39" i="1" s="1"/>
  <c r="KR40" i="1" s="1"/>
  <c r="KR41" i="1" s="1"/>
  <c r="KR42" i="1" s="1"/>
  <c r="KR43" i="1" s="1"/>
  <c r="KR44" i="1" s="1"/>
  <c r="KR45" i="1" s="1"/>
  <c r="KR46" i="1" s="1"/>
  <c r="KR47" i="1" s="1"/>
  <c r="KR48" i="1" s="1"/>
  <c r="KR49" i="1" s="1"/>
  <c r="KR50" i="1" s="1"/>
  <c r="KR51" i="1" s="1"/>
  <c r="KR52" i="1" s="1"/>
  <c r="KR53" i="1" s="1"/>
  <c r="KR54" i="1" s="1"/>
  <c r="KR55" i="1" s="1"/>
  <c r="KR56" i="1" s="1"/>
  <c r="KR57" i="1" s="1"/>
  <c r="KR58" i="1" s="1"/>
  <c r="KR59" i="1" s="1"/>
  <c r="KR60" i="1" s="1"/>
  <c r="KR61" i="1" s="1"/>
  <c r="KR62" i="1" s="1"/>
  <c r="KR63" i="1" s="1"/>
  <c r="KR64" i="1" s="1"/>
  <c r="KR65" i="1" s="1"/>
  <c r="KR66" i="1" s="1"/>
  <c r="KR67" i="1" s="1"/>
  <c r="KR68" i="1" s="1"/>
  <c r="KR69" i="1" s="1"/>
  <c r="KR70" i="1" s="1"/>
  <c r="KR71" i="1" s="1"/>
  <c r="KR72" i="1" s="1"/>
  <c r="KR73" i="1" s="1"/>
  <c r="KR74" i="1" s="1"/>
  <c r="KR75" i="1" s="1"/>
  <c r="KR76" i="1" s="1"/>
  <c r="KR77" i="1" s="1"/>
  <c r="KR78" i="1" s="1"/>
  <c r="KR79" i="1" s="1"/>
  <c r="KR80" i="1" s="1"/>
  <c r="KR81" i="1" s="1"/>
  <c r="JM2" i="1"/>
  <c r="JM3" i="1" s="1"/>
  <c r="JM4" i="1" s="1"/>
  <c r="JM5" i="1" s="1"/>
  <c r="JM6" i="1" s="1"/>
  <c r="JM7" i="1" s="1"/>
  <c r="JM8" i="1" s="1"/>
  <c r="JM9" i="1" s="1"/>
  <c r="JM10" i="1" s="1"/>
  <c r="JM11" i="1" s="1"/>
  <c r="JM12" i="1" s="1"/>
  <c r="JM13" i="1" s="1"/>
  <c r="JM14" i="1" s="1"/>
  <c r="JM15" i="1" s="1"/>
  <c r="JM16" i="1" s="1"/>
  <c r="JM17" i="1" s="1"/>
  <c r="JM18" i="1" s="1"/>
  <c r="JM19" i="1" s="1"/>
  <c r="JM20" i="1" s="1"/>
  <c r="JM21" i="1" s="1"/>
  <c r="JM22" i="1" s="1"/>
  <c r="JM23" i="1" s="1"/>
  <c r="JM24" i="1" s="1"/>
  <c r="JM25" i="1" s="1"/>
  <c r="JM26" i="1" s="1"/>
  <c r="JM27" i="1" s="1"/>
  <c r="JM28" i="1" s="1"/>
  <c r="JM29" i="1" s="1"/>
  <c r="JM30" i="1" s="1"/>
  <c r="JM31" i="1" s="1"/>
  <c r="JM32" i="1" s="1"/>
  <c r="JM33" i="1" s="1"/>
  <c r="JM34" i="1" s="1"/>
  <c r="JM35" i="1" s="1"/>
  <c r="JM36" i="1" s="1"/>
  <c r="JM37" i="1" s="1"/>
  <c r="JM38" i="1" s="1"/>
  <c r="JM39" i="1" s="1"/>
  <c r="JM40" i="1" s="1"/>
  <c r="JM41" i="1" s="1"/>
  <c r="JM42" i="1" s="1"/>
  <c r="JM43" i="1" s="1"/>
  <c r="JM44" i="1" s="1"/>
  <c r="JM45" i="1" s="1"/>
  <c r="JM46" i="1" s="1"/>
  <c r="JM47" i="1" s="1"/>
  <c r="JM48" i="1" s="1"/>
  <c r="JM49" i="1" s="1"/>
  <c r="JM50" i="1" s="1"/>
  <c r="JM51" i="1" s="1"/>
  <c r="JM52" i="1" s="1"/>
  <c r="JM53" i="1" s="1"/>
  <c r="JM54" i="1" s="1"/>
  <c r="JM55" i="1" s="1"/>
  <c r="JM56" i="1" s="1"/>
  <c r="JM57" i="1" s="1"/>
  <c r="JM58" i="1" s="1"/>
  <c r="JM59" i="1" s="1"/>
  <c r="JM60" i="1" s="1"/>
  <c r="JM61" i="1" s="1"/>
  <c r="JM62" i="1" s="1"/>
  <c r="JM63" i="1" s="1"/>
  <c r="JM64" i="1" s="1"/>
  <c r="JM65" i="1" s="1"/>
  <c r="JM66" i="1" s="1"/>
  <c r="JM67" i="1" s="1"/>
  <c r="JM68" i="1" s="1"/>
  <c r="JM69" i="1" s="1"/>
  <c r="JM70" i="1" s="1"/>
  <c r="JM71" i="1" s="1"/>
  <c r="JM72" i="1" s="1"/>
  <c r="JM73" i="1" s="1"/>
  <c r="JM74" i="1" s="1"/>
  <c r="JM75" i="1" s="1"/>
  <c r="JM76" i="1" s="1"/>
  <c r="JM77" i="1" s="1"/>
  <c r="JM78" i="1" s="1"/>
  <c r="JM79" i="1" s="1"/>
  <c r="JM80" i="1" s="1"/>
  <c r="JM81" i="1" s="1"/>
  <c r="JN2" i="1"/>
  <c r="JN3" i="1" s="1"/>
  <c r="JN4" i="1" s="1"/>
  <c r="JN5" i="1" s="1"/>
  <c r="JN6" i="1" s="1"/>
  <c r="JN7" i="1" s="1"/>
  <c r="JN8" i="1" s="1"/>
  <c r="JN9" i="1" s="1"/>
  <c r="JN10" i="1" s="1"/>
  <c r="JN11" i="1" s="1"/>
  <c r="JN12" i="1" s="1"/>
  <c r="JN13" i="1" s="1"/>
  <c r="JN14" i="1" s="1"/>
  <c r="JN15" i="1" s="1"/>
  <c r="JN16" i="1" s="1"/>
  <c r="JN17" i="1" s="1"/>
  <c r="JN18" i="1" s="1"/>
  <c r="JN19" i="1" s="1"/>
  <c r="JN20" i="1" s="1"/>
  <c r="JN21" i="1" s="1"/>
  <c r="JN22" i="1" s="1"/>
  <c r="JN23" i="1" s="1"/>
  <c r="JN24" i="1" s="1"/>
  <c r="JN25" i="1" s="1"/>
  <c r="JN26" i="1" s="1"/>
  <c r="JN27" i="1" s="1"/>
  <c r="JN28" i="1" s="1"/>
  <c r="JN29" i="1" s="1"/>
  <c r="JN30" i="1" s="1"/>
  <c r="JN31" i="1" s="1"/>
  <c r="JN32" i="1" s="1"/>
  <c r="JN33" i="1" s="1"/>
  <c r="JN34" i="1" s="1"/>
  <c r="JN35" i="1" s="1"/>
  <c r="JN36" i="1" s="1"/>
  <c r="JN37" i="1" s="1"/>
  <c r="JN38" i="1" s="1"/>
  <c r="JN39" i="1" s="1"/>
  <c r="JN40" i="1" s="1"/>
  <c r="JN41" i="1" s="1"/>
  <c r="JN42" i="1" s="1"/>
  <c r="JN43" i="1" s="1"/>
  <c r="JN44" i="1" s="1"/>
  <c r="JN45" i="1" s="1"/>
  <c r="JN46" i="1" s="1"/>
  <c r="JN47" i="1" s="1"/>
  <c r="JN48" i="1" s="1"/>
  <c r="JN49" i="1" s="1"/>
  <c r="JN50" i="1" s="1"/>
  <c r="JN51" i="1" s="1"/>
  <c r="JN52" i="1" s="1"/>
  <c r="JN53" i="1" s="1"/>
  <c r="JN54" i="1" s="1"/>
  <c r="JN55" i="1" s="1"/>
  <c r="JN56" i="1" s="1"/>
  <c r="JN57" i="1" s="1"/>
  <c r="JN58" i="1" s="1"/>
  <c r="JN59" i="1" s="1"/>
  <c r="JN60" i="1" s="1"/>
  <c r="JN61" i="1" s="1"/>
  <c r="JN62" i="1" s="1"/>
  <c r="JN63" i="1" s="1"/>
  <c r="JN64" i="1" s="1"/>
  <c r="JN65" i="1" s="1"/>
  <c r="JN66" i="1" s="1"/>
  <c r="JN67" i="1" s="1"/>
  <c r="JN68" i="1" s="1"/>
  <c r="JN69" i="1" s="1"/>
  <c r="JN70" i="1" s="1"/>
  <c r="JN71" i="1" s="1"/>
  <c r="JN72" i="1" s="1"/>
  <c r="JN73" i="1" s="1"/>
  <c r="JN74" i="1" s="1"/>
  <c r="JN75" i="1" s="1"/>
  <c r="JN76" i="1" s="1"/>
  <c r="JN77" i="1" s="1"/>
  <c r="JN78" i="1" s="1"/>
  <c r="JN79" i="1" s="1"/>
  <c r="JN80" i="1" s="1"/>
  <c r="JN81" i="1" s="1"/>
  <c r="JO2" i="1"/>
  <c r="JO3" i="1" s="1"/>
  <c r="JO4" i="1" s="1"/>
  <c r="JO5" i="1" s="1"/>
  <c r="JO6" i="1" s="1"/>
  <c r="JO7" i="1" s="1"/>
  <c r="JO8" i="1" s="1"/>
  <c r="JO9" i="1" s="1"/>
  <c r="JO10" i="1" s="1"/>
  <c r="JO11" i="1" s="1"/>
  <c r="JO12" i="1" s="1"/>
  <c r="JO13" i="1" s="1"/>
  <c r="JO14" i="1" s="1"/>
  <c r="JO15" i="1" s="1"/>
  <c r="JO16" i="1" s="1"/>
  <c r="JO17" i="1" s="1"/>
  <c r="JO18" i="1" s="1"/>
  <c r="JO19" i="1" s="1"/>
  <c r="JO20" i="1" s="1"/>
  <c r="JO21" i="1" s="1"/>
  <c r="JO22" i="1" s="1"/>
  <c r="JO23" i="1" s="1"/>
  <c r="JO24" i="1" s="1"/>
  <c r="JO25" i="1" s="1"/>
  <c r="JO26" i="1" s="1"/>
  <c r="JO27" i="1" s="1"/>
  <c r="JO28" i="1" s="1"/>
  <c r="JO29" i="1" s="1"/>
  <c r="JO30" i="1" s="1"/>
  <c r="JO31" i="1" s="1"/>
  <c r="JO32" i="1" s="1"/>
  <c r="JO33" i="1" s="1"/>
  <c r="JO34" i="1" s="1"/>
  <c r="JO35" i="1" s="1"/>
  <c r="JO36" i="1" s="1"/>
  <c r="JO37" i="1" s="1"/>
  <c r="JO38" i="1" s="1"/>
  <c r="JO39" i="1" s="1"/>
  <c r="JO40" i="1" s="1"/>
  <c r="JO41" i="1" s="1"/>
  <c r="JO42" i="1" s="1"/>
  <c r="JO43" i="1" s="1"/>
  <c r="JO44" i="1" s="1"/>
  <c r="JO45" i="1" s="1"/>
  <c r="JO46" i="1" s="1"/>
  <c r="JO47" i="1" s="1"/>
  <c r="JO48" i="1" s="1"/>
  <c r="JO49" i="1" s="1"/>
  <c r="JO50" i="1" s="1"/>
  <c r="JO51" i="1" s="1"/>
  <c r="JO52" i="1" s="1"/>
  <c r="JO53" i="1" s="1"/>
  <c r="JO54" i="1" s="1"/>
  <c r="JO55" i="1" s="1"/>
  <c r="JO56" i="1" s="1"/>
  <c r="JO57" i="1" s="1"/>
  <c r="JO58" i="1" s="1"/>
  <c r="JO59" i="1" s="1"/>
  <c r="JO60" i="1" s="1"/>
  <c r="JO61" i="1" s="1"/>
  <c r="JO62" i="1" s="1"/>
  <c r="JO63" i="1" s="1"/>
  <c r="JO64" i="1" s="1"/>
  <c r="JO65" i="1" s="1"/>
  <c r="JO66" i="1" s="1"/>
  <c r="JO67" i="1" s="1"/>
  <c r="JO68" i="1" s="1"/>
  <c r="JO69" i="1" s="1"/>
  <c r="JO70" i="1" s="1"/>
  <c r="JO71" i="1" s="1"/>
  <c r="JO72" i="1" s="1"/>
  <c r="JO73" i="1" s="1"/>
  <c r="JO74" i="1" s="1"/>
  <c r="JO75" i="1" s="1"/>
  <c r="JO76" i="1" s="1"/>
  <c r="JO77" i="1" s="1"/>
  <c r="JO78" i="1" s="1"/>
  <c r="JO79" i="1" s="1"/>
  <c r="JO80" i="1" s="1"/>
  <c r="JO81" i="1" s="1"/>
  <c r="JP2" i="1"/>
  <c r="JP3" i="1" s="1"/>
  <c r="JP4" i="1" s="1"/>
  <c r="JP5" i="1" s="1"/>
  <c r="JP6" i="1" s="1"/>
  <c r="JP7" i="1" s="1"/>
  <c r="JP8" i="1" s="1"/>
  <c r="JP9" i="1" s="1"/>
  <c r="JP10" i="1" s="1"/>
  <c r="JP11" i="1" s="1"/>
  <c r="JP12" i="1" s="1"/>
  <c r="JP13" i="1" s="1"/>
  <c r="JP14" i="1" s="1"/>
  <c r="JP15" i="1" s="1"/>
  <c r="JP16" i="1" s="1"/>
  <c r="JP17" i="1" s="1"/>
  <c r="JP18" i="1" s="1"/>
  <c r="JP19" i="1" s="1"/>
  <c r="JP20" i="1" s="1"/>
  <c r="JP21" i="1" s="1"/>
  <c r="JP22" i="1" s="1"/>
  <c r="JP23" i="1" s="1"/>
  <c r="JP24" i="1" s="1"/>
  <c r="JP25" i="1" s="1"/>
  <c r="JP26" i="1" s="1"/>
  <c r="JP27" i="1" s="1"/>
  <c r="JP28" i="1" s="1"/>
  <c r="JP29" i="1" s="1"/>
  <c r="JP30" i="1" s="1"/>
  <c r="JP31" i="1" s="1"/>
  <c r="JP32" i="1" s="1"/>
  <c r="JP33" i="1" s="1"/>
  <c r="JP34" i="1" s="1"/>
  <c r="JP35" i="1" s="1"/>
  <c r="JP36" i="1" s="1"/>
  <c r="JP37" i="1" s="1"/>
  <c r="JP38" i="1" s="1"/>
  <c r="JP39" i="1" s="1"/>
  <c r="JP40" i="1" s="1"/>
  <c r="JP41" i="1" s="1"/>
  <c r="JP42" i="1" s="1"/>
  <c r="JP43" i="1" s="1"/>
  <c r="JP44" i="1" s="1"/>
  <c r="JP45" i="1" s="1"/>
  <c r="JP46" i="1" s="1"/>
  <c r="JP47" i="1" s="1"/>
  <c r="JP48" i="1" s="1"/>
  <c r="JP49" i="1" s="1"/>
  <c r="JP50" i="1" s="1"/>
  <c r="JP51" i="1" s="1"/>
  <c r="JP52" i="1" s="1"/>
  <c r="JP53" i="1" s="1"/>
  <c r="JP54" i="1" s="1"/>
  <c r="JP55" i="1" s="1"/>
  <c r="JP56" i="1" s="1"/>
  <c r="JP57" i="1" s="1"/>
  <c r="JP58" i="1" s="1"/>
  <c r="JP59" i="1" s="1"/>
  <c r="JP60" i="1" s="1"/>
  <c r="JP61" i="1" s="1"/>
  <c r="JP62" i="1" s="1"/>
  <c r="JP63" i="1" s="1"/>
  <c r="JP64" i="1" s="1"/>
  <c r="JP65" i="1" s="1"/>
  <c r="JP66" i="1" s="1"/>
  <c r="JP67" i="1" s="1"/>
  <c r="JP68" i="1" s="1"/>
  <c r="JP69" i="1" s="1"/>
  <c r="JP70" i="1" s="1"/>
  <c r="JP71" i="1" s="1"/>
  <c r="JP72" i="1" s="1"/>
  <c r="JP73" i="1" s="1"/>
  <c r="JP74" i="1" s="1"/>
  <c r="JP75" i="1" s="1"/>
  <c r="JP76" i="1" s="1"/>
  <c r="JP77" i="1" s="1"/>
  <c r="JP78" i="1" s="1"/>
  <c r="JP79" i="1" s="1"/>
  <c r="JP80" i="1" s="1"/>
  <c r="JP81" i="1" s="1"/>
  <c r="JQ2" i="1"/>
  <c r="JQ3" i="1" s="1"/>
  <c r="JQ4" i="1" s="1"/>
  <c r="JQ5" i="1" s="1"/>
  <c r="JQ6" i="1" s="1"/>
  <c r="JQ7" i="1" s="1"/>
  <c r="JQ8" i="1" s="1"/>
  <c r="JQ9" i="1" s="1"/>
  <c r="JQ10" i="1" s="1"/>
  <c r="JQ11" i="1" s="1"/>
  <c r="JQ12" i="1" s="1"/>
  <c r="JQ13" i="1" s="1"/>
  <c r="JQ14" i="1" s="1"/>
  <c r="JQ15" i="1" s="1"/>
  <c r="JQ16" i="1" s="1"/>
  <c r="JQ17" i="1" s="1"/>
  <c r="JQ18" i="1" s="1"/>
  <c r="JQ19" i="1" s="1"/>
  <c r="JQ20" i="1" s="1"/>
  <c r="JQ21" i="1" s="1"/>
  <c r="JQ22" i="1" s="1"/>
  <c r="JQ23" i="1" s="1"/>
  <c r="JQ24" i="1" s="1"/>
  <c r="JQ25" i="1" s="1"/>
  <c r="JQ26" i="1" s="1"/>
  <c r="JQ27" i="1" s="1"/>
  <c r="JQ28" i="1" s="1"/>
  <c r="JQ29" i="1" s="1"/>
  <c r="JQ30" i="1" s="1"/>
  <c r="JQ31" i="1" s="1"/>
  <c r="JQ32" i="1" s="1"/>
  <c r="JQ33" i="1" s="1"/>
  <c r="JQ34" i="1" s="1"/>
  <c r="JQ35" i="1" s="1"/>
  <c r="JQ36" i="1" s="1"/>
  <c r="JQ37" i="1" s="1"/>
  <c r="JQ38" i="1" s="1"/>
  <c r="JQ39" i="1" s="1"/>
  <c r="JQ40" i="1" s="1"/>
  <c r="JQ41" i="1" s="1"/>
  <c r="JQ42" i="1" s="1"/>
  <c r="JQ43" i="1" s="1"/>
  <c r="JQ44" i="1" s="1"/>
  <c r="JQ45" i="1" s="1"/>
  <c r="JQ46" i="1" s="1"/>
  <c r="JQ47" i="1" s="1"/>
  <c r="JQ48" i="1" s="1"/>
  <c r="JQ49" i="1" s="1"/>
  <c r="JQ50" i="1" s="1"/>
  <c r="JQ51" i="1" s="1"/>
  <c r="JQ52" i="1" s="1"/>
  <c r="JQ53" i="1" s="1"/>
  <c r="JQ54" i="1" s="1"/>
  <c r="JQ55" i="1" s="1"/>
  <c r="JQ56" i="1" s="1"/>
  <c r="JQ57" i="1" s="1"/>
  <c r="JQ58" i="1" s="1"/>
  <c r="JQ59" i="1" s="1"/>
  <c r="JQ60" i="1" s="1"/>
  <c r="JQ61" i="1" s="1"/>
  <c r="JQ62" i="1" s="1"/>
  <c r="JQ63" i="1" s="1"/>
  <c r="JQ64" i="1" s="1"/>
  <c r="JQ65" i="1" s="1"/>
  <c r="JQ66" i="1" s="1"/>
  <c r="JQ67" i="1" s="1"/>
  <c r="JQ68" i="1" s="1"/>
  <c r="JQ69" i="1" s="1"/>
  <c r="JQ70" i="1" s="1"/>
  <c r="JQ71" i="1" s="1"/>
  <c r="JQ72" i="1" s="1"/>
  <c r="JQ73" i="1" s="1"/>
  <c r="JQ74" i="1" s="1"/>
  <c r="JQ75" i="1" s="1"/>
  <c r="JQ76" i="1" s="1"/>
  <c r="JQ77" i="1" s="1"/>
  <c r="JQ78" i="1" s="1"/>
  <c r="JQ79" i="1" s="1"/>
  <c r="JQ80" i="1" s="1"/>
  <c r="JQ81" i="1" s="1"/>
  <c r="JR2" i="1"/>
  <c r="JR3" i="1" s="1"/>
  <c r="JR4" i="1" s="1"/>
  <c r="JR5" i="1" s="1"/>
  <c r="JR6" i="1" s="1"/>
  <c r="JR7" i="1" s="1"/>
  <c r="JR8" i="1" s="1"/>
  <c r="JR9" i="1" s="1"/>
  <c r="JR10" i="1" s="1"/>
  <c r="JR11" i="1" s="1"/>
  <c r="JR12" i="1" s="1"/>
  <c r="JR13" i="1" s="1"/>
  <c r="JR14" i="1" s="1"/>
  <c r="JR15" i="1" s="1"/>
  <c r="JR16" i="1" s="1"/>
  <c r="JR17" i="1" s="1"/>
  <c r="JR18" i="1" s="1"/>
  <c r="JR19" i="1" s="1"/>
  <c r="JR20" i="1" s="1"/>
  <c r="JR21" i="1" s="1"/>
  <c r="JR22" i="1" s="1"/>
  <c r="JR23" i="1" s="1"/>
  <c r="JR24" i="1" s="1"/>
  <c r="JR25" i="1" s="1"/>
  <c r="JR26" i="1" s="1"/>
  <c r="JR27" i="1" s="1"/>
  <c r="JR28" i="1" s="1"/>
  <c r="JR29" i="1" s="1"/>
  <c r="JR30" i="1" s="1"/>
  <c r="JR31" i="1" s="1"/>
  <c r="JR32" i="1" s="1"/>
  <c r="JR33" i="1" s="1"/>
  <c r="JR34" i="1" s="1"/>
  <c r="JR35" i="1" s="1"/>
  <c r="JR36" i="1" s="1"/>
  <c r="JR37" i="1" s="1"/>
  <c r="JR38" i="1" s="1"/>
  <c r="JR39" i="1" s="1"/>
  <c r="JR40" i="1" s="1"/>
  <c r="JR41" i="1" s="1"/>
  <c r="JR42" i="1" s="1"/>
  <c r="JR43" i="1" s="1"/>
  <c r="JR44" i="1" s="1"/>
  <c r="JR45" i="1" s="1"/>
  <c r="JR46" i="1" s="1"/>
  <c r="JR47" i="1" s="1"/>
  <c r="JR48" i="1" s="1"/>
  <c r="JR49" i="1" s="1"/>
  <c r="JR50" i="1" s="1"/>
  <c r="JR51" i="1" s="1"/>
  <c r="JR52" i="1" s="1"/>
  <c r="JR53" i="1" s="1"/>
  <c r="JR54" i="1" s="1"/>
  <c r="JR55" i="1" s="1"/>
  <c r="JR56" i="1" s="1"/>
  <c r="JR57" i="1" s="1"/>
  <c r="JR58" i="1" s="1"/>
  <c r="JR59" i="1" s="1"/>
  <c r="JR60" i="1" s="1"/>
  <c r="JR61" i="1" s="1"/>
  <c r="JR62" i="1" s="1"/>
  <c r="JR63" i="1" s="1"/>
  <c r="JR64" i="1" s="1"/>
  <c r="JR65" i="1" s="1"/>
  <c r="JR66" i="1" s="1"/>
  <c r="JR67" i="1" s="1"/>
  <c r="JR68" i="1" s="1"/>
  <c r="JR69" i="1" s="1"/>
  <c r="JR70" i="1" s="1"/>
  <c r="JR71" i="1" s="1"/>
  <c r="JR72" i="1" s="1"/>
  <c r="JR73" i="1" s="1"/>
  <c r="JR74" i="1" s="1"/>
  <c r="JR75" i="1" s="1"/>
  <c r="JR76" i="1" s="1"/>
  <c r="JR77" i="1" s="1"/>
  <c r="JR78" i="1" s="1"/>
  <c r="JR79" i="1" s="1"/>
  <c r="JR80" i="1" s="1"/>
  <c r="JR81" i="1" s="1"/>
  <c r="JS2" i="1"/>
  <c r="JS3" i="1" s="1"/>
  <c r="JS4" i="1" s="1"/>
  <c r="JS5" i="1" s="1"/>
  <c r="JS6" i="1" s="1"/>
  <c r="JS7" i="1" s="1"/>
  <c r="JS8" i="1" s="1"/>
  <c r="JS9" i="1" s="1"/>
  <c r="JS10" i="1" s="1"/>
  <c r="JS11" i="1" s="1"/>
  <c r="JS12" i="1" s="1"/>
  <c r="JS13" i="1" s="1"/>
  <c r="JS14" i="1" s="1"/>
  <c r="JS15" i="1" s="1"/>
  <c r="JS16" i="1" s="1"/>
  <c r="JS17" i="1" s="1"/>
  <c r="JS18" i="1" s="1"/>
  <c r="JS19" i="1" s="1"/>
  <c r="JS20" i="1" s="1"/>
  <c r="JS21" i="1" s="1"/>
  <c r="JS22" i="1" s="1"/>
  <c r="JS23" i="1" s="1"/>
  <c r="JS24" i="1" s="1"/>
  <c r="JS25" i="1" s="1"/>
  <c r="JS26" i="1" s="1"/>
  <c r="JS27" i="1" s="1"/>
  <c r="JS28" i="1" s="1"/>
  <c r="JS29" i="1" s="1"/>
  <c r="JS30" i="1" s="1"/>
  <c r="JS31" i="1" s="1"/>
  <c r="JS32" i="1" s="1"/>
  <c r="JS33" i="1" s="1"/>
  <c r="JS34" i="1" s="1"/>
  <c r="JS35" i="1" s="1"/>
  <c r="JS36" i="1" s="1"/>
  <c r="JS37" i="1" s="1"/>
  <c r="JS38" i="1" s="1"/>
  <c r="JS39" i="1" s="1"/>
  <c r="JS40" i="1" s="1"/>
  <c r="JS41" i="1" s="1"/>
  <c r="JS42" i="1" s="1"/>
  <c r="JS43" i="1" s="1"/>
  <c r="JS44" i="1" s="1"/>
  <c r="JS45" i="1" s="1"/>
  <c r="JS46" i="1" s="1"/>
  <c r="JS47" i="1" s="1"/>
  <c r="JS48" i="1" s="1"/>
  <c r="JS49" i="1" s="1"/>
  <c r="JS50" i="1" s="1"/>
  <c r="JS51" i="1" s="1"/>
  <c r="JS52" i="1" s="1"/>
  <c r="JS53" i="1" s="1"/>
  <c r="JS54" i="1" s="1"/>
  <c r="JS55" i="1" s="1"/>
  <c r="JS56" i="1" s="1"/>
  <c r="JS57" i="1" s="1"/>
  <c r="JS58" i="1" s="1"/>
  <c r="JS59" i="1" s="1"/>
  <c r="JS60" i="1" s="1"/>
  <c r="JS61" i="1" s="1"/>
  <c r="JS62" i="1" s="1"/>
  <c r="JS63" i="1" s="1"/>
  <c r="JS64" i="1" s="1"/>
  <c r="JS65" i="1" s="1"/>
  <c r="JS66" i="1" s="1"/>
  <c r="JS67" i="1" s="1"/>
  <c r="JS68" i="1" s="1"/>
  <c r="JS69" i="1" s="1"/>
  <c r="JS70" i="1" s="1"/>
  <c r="JS71" i="1" s="1"/>
  <c r="JS72" i="1" s="1"/>
  <c r="JS73" i="1" s="1"/>
  <c r="JS74" i="1" s="1"/>
  <c r="JS75" i="1" s="1"/>
  <c r="JS76" i="1" s="1"/>
  <c r="JS77" i="1" s="1"/>
  <c r="JS78" i="1" s="1"/>
  <c r="JS79" i="1" s="1"/>
  <c r="JS80" i="1" s="1"/>
  <c r="JS81" i="1" s="1"/>
  <c r="JT2" i="1"/>
  <c r="JT3" i="1" s="1"/>
  <c r="JT4" i="1" s="1"/>
  <c r="JT5" i="1" s="1"/>
  <c r="JT6" i="1" s="1"/>
  <c r="JT7" i="1" s="1"/>
  <c r="JT8" i="1" s="1"/>
  <c r="JT9" i="1" s="1"/>
  <c r="JT10" i="1" s="1"/>
  <c r="JT11" i="1" s="1"/>
  <c r="JT12" i="1" s="1"/>
  <c r="JT13" i="1" s="1"/>
  <c r="JT14" i="1" s="1"/>
  <c r="JT15" i="1" s="1"/>
  <c r="JT16" i="1" s="1"/>
  <c r="JT17" i="1" s="1"/>
  <c r="JT18" i="1" s="1"/>
  <c r="JT19" i="1" s="1"/>
  <c r="JT20" i="1" s="1"/>
  <c r="JT21" i="1" s="1"/>
  <c r="JT22" i="1" s="1"/>
  <c r="JT23" i="1" s="1"/>
  <c r="JT24" i="1" s="1"/>
  <c r="JT25" i="1" s="1"/>
  <c r="JT26" i="1" s="1"/>
  <c r="JT27" i="1" s="1"/>
  <c r="JT28" i="1" s="1"/>
  <c r="JT29" i="1" s="1"/>
  <c r="JT30" i="1" s="1"/>
  <c r="JT31" i="1" s="1"/>
  <c r="JT32" i="1" s="1"/>
  <c r="JT33" i="1" s="1"/>
  <c r="JT34" i="1" s="1"/>
  <c r="JT35" i="1" s="1"/>
  <c r="JT36" i="1" s="1"/>
  <c r="JT37" i="1" s="1"/>
  <c r="JT38" i="1" s="1"/>
  <c r="JT39" i="1" s="1"/>
  <c r="JT40" i="1" s="1"/>
  <c r="JT41" i="1" s="1"/>
  <c r="JT42" i="1" s="1"/>
  <c r="JT43" i="1" s="1"/>
  <c r="JT44" i="1" s="1"/>
  <c r="JT45" i="1" s="1"/>
  <c r="JT46" i="1" s="1"/>
  <c r="JT47" i="1" s="1"/>
  <c r="JT48" i="1" s="1"/>
  <c r="JT49" i="1" s="1"/>
  <c r="JT50" i="1" s="1"/>
  <c r="JT51" i="1" s="1"/>
  <c r="JT52" i="1" s="1"/>
  <c r="JT53" i="1" s="1"/>
  <c r="JT54" i="1" s="1"/>
  <c r="JT55" i="1" s="1"/>
  <c r="JT56" i="1" s="1"/>
  <c r="JT57" i="1" s="1"/>
  <c r="JT58" i="1" s="1"/>
  <c r="JT59" i="1" s="1"/>
  <c r="JT60" i="1" s="1"/>
  <c r="JT61" i="1" s="1"/>
  <c r="JT62" i="1" s="1"/>
  <c r="JT63" i="1" s="1"/>
  <c r="JT64" i="1" s="1"/>
  <c r="JT65" i="1" s="1"/>
  <c r="JT66" i="1" s="1"/>
  <c r="JT67" i="1" s="1"/>
  <c r="JT68" i="1" s="1"/>
  <c r="JT69" i="1" s="1"/>
  <c r="JT70" i="1" s="1"/>
  <c r="JT71" i="1" s="1"/>
  <c r="JT72" i="1" s="1"/>
  <c r="JT73" i="1" s="1"/>
  <c r="JT74" i="1" s="1"/>
  <c r="JT75" i="1" s="1"/>
  <c r="JT76" i="1" s="1"/>
  <c r="JT77" i="1" s="1"/>
  <c r="JT78" i="1" s="1"/>
  <c r="JT79" i="1" s="1"/>
  <c r="JT80" i="1" s="1"/>
  <c r="JT81" i="1" s="1"/>
  <c r="JU2" i="1"/>
  <c r="JU3" i="1" s="1"/>
  <c r="JU4" i="1" s="1"/>
  <c r="JU5" i="1" s="1"/>
  <c r="JU6" i="1" s="1"/>
  <c r="JU7" i="1" s="1"/>
  <c r="JU8" i="1" s="1"/>
  <c r="JU9" i="1" s="1"/>
  <c r="JU10" i="1" s="1"/>
  <c r="JU11" i="1" s="1"/>
  <c r="JU12" i="1" s="1"/>
  <c r="JU13" i="1" s="1"/>
  <c r="JU14" i="1" s="1"/>
  <c r="JU15" i="1" s="1"/>
  <c r="JU16" i="1" s="1"/>
  <c r="JU17" i="1" s="1"/>
  <c r="JU18" i="1" s="1"/>
  <c r="JU19" i="1" s="1"/>
  <c r="JU20" i="1" s="1"/>
  <c r="JU21" i="1" s="1"/>
  <c r="JU22" i="1" s="1"/>
  <c r="JU23" i="1" s="1"/>
  <c r="JU24" i="1" s="1"/>
  <c r="JU25" i="1" s="1"/>
  <c r="JU26" i="1" s="1"/>
  <c r="JU27" i="1" s="1"/>
  <c r="JU28" i="1" s="1"/>
  <c r="JU29" i="1" s="1"/>
  <c r="JU30" i="1" s="1"/>
  <c r="JU31" i="1" s="1"/>
  <c r="JU32" i="1" s="1"/>
  <c r="JU33" i="1" s="1"/>
  <c r="JU34" i="1" s="1"/>
  <c r="JU35" i="1" s="1"/>
  <c r="JU36" i="1" s="1"/>
  <c r="JU37" i="1" s="1"/>
  <c r="JU38" i="1" s="1"/>
  <c r="JU39" i="1" s="1"/>
  <c r="JU40" i="1" s="1"/>
  <c r="JU41" i="1" s="1"/>
  <c r="JU42" i="1" s="1"/>
  <c r="JU43" i="1" s="1"/>
  <c r="JU44" i="1" s="1"/>
  <c r="JU45" i="1" s="1"/>
  <c r="JU46" i="1" s="1"/>
  <c r="JU47" i="1" s="1"/>
  <c r="JU48" i="1" s="1"/>
  <c r="JU49" i="1" s="1"/>
  <c r="JU50" i="1" s="1"/>
  <c r="JU51" i="1" s="1"/>
  <c r="JU52" i="1" s="1"/>
  <c r="JU53" i="1" s="1"/>
  <c r="JU54" i="1" s="1"/>
  <c r="JU55" i="1" s="1"/>
  <c r="JU56" i="1" s="1"/>
  <c r="JU57" i="1" s="1"/>
  <c r="JU58" i="1" s="1"/>
  <c r="JU59" i="1" s="1"/>
  <c r="JU60" i="1" s="1"/>
  <c r="JU61" i="1" s="1"/>
  <c r="JU62" i="1" s="1"/>
  <c r="JU63" i="1" s="1"/>
  <c r="JU64" i="1" s="1"/>
  <c r="JU65" i="1" s="1"/>
  <c r="JU66" i="1" s="1"/>
  <c r="JU67" i="1" s="1"/>
  <c r="JU68" i="1" s="1"/>
  <c r="JU69" i="1" s="1"/>
  <c r="JU70" i="1" s="1"/>
  <c r="JU71" i="1" s="1"/>
  <c r="JU72" i="1" s="1"/>
  <c r="JU73" i="1" s="1"/>
  <c r="JU74" i="1" s="1"/>
  <c r="JU75" i="1" s="1"/>
  <c r="JU76" i="1" s="1"/>
  <c r="JU77" i="1" s="1"/>
  <c r="JU78" i="1" s="1"/>
  <c r="JU79" i="1" s="1"/>
  <c r="JU80" i="1" s="1"/>
  <c r="JU81" i="1" s="1"/>
  <c r="JV2" i="1"/>
  <c r="JV3" i="1" s="1"/>
  <c r="JV4" i="1" s="1"/>
  <c r="JV5" i="1" s="1"/>
  <c r="JV6" i="1" s="1"/>
  <c r="JV7" i="1" s="1"/>
  <c r="JV8" i="1" s="1"/>
  <c r="JV9" i="1" s="1"/>
  <c r="JV10" i="1" s="1"/>
  <c r="JV11" i="1" s="1"/>
  <c r="JV12" i="1" s="1"/>
  <c r="JV13" i="1" s="1"/>
  <c r="JV14" i="1" s="1"/>
  <c r="JV15" i="1" s="1"/>
  <c r="JV16" i="1" s="1"/>
  <c r="JV17" i="1" s="1"/>
  <c r="JV18" i="1" s="1"/>
  <c r="JV19" i="1" s="1"/>
  <c r="JV20" i="1" s="1"/>
  <c r="JV21" i="1" s="1"/>
  <c r="JV22" i="1" s="1"/>
  <c r="JV23" i="1" s="1"/>
  <c r="JV24" i="1" s="1"/>
  <c r="JV25" i="1" s="1"/>
  <c r="JV26" i="1" s="1"/>
  <c r="JV27" i="1" s="1"/>
  <c r="JV28" i="1" s="1"/>
  <c r="JV29" i="1" s="1"/>
  <c r="JV30" i="1" s="1"/>
  <c r="JV31" i="1" s="1"/>
  <c r="JV32" i="1" s="1"/>
  <c r="JV33" i="1" s="1"/>
  <c r="JV34" i="1" s="1"/>
  <c r="JV35" i="1" s="1"/>
  <c r="JV36" i="1" s="1"/>
  <c r="JV37" i="1" s="1"/>
  <c r="JV38" i="1" s="1"/>
  <c r="JV39" i="1" s="1"/>
  <c r="JV40" i="1" s="1"/>
  <c r="JV41" i="1" s="1"/>
  <c r="JV42" i="1" s="1"/>
  <c r="JV43" i="1" s="1"/>
  <c r="JV44" i="1" s="1"/>
  <c r="JV45" i="1" s="1"/>
  <c r="JV46" i="1" s="1"/>
  <c r="JV47" i="1" s="1"/>
  <c r="JV48" i="1" s="1"/>
  <c r="JV49" i="1" s="1"/>
  <c r="JV50" i="1" s="1"/>
  <c r="JV51" i="1" s="1"/>
  <c r="JV52" i="1" s="1"/>
  <c r="JV53" i="1" s="1"/>
  <c r="JV54" i="1" s="1"/>
  <c r="JV55" i="1" s="1"/>
  <c r="JV56" i="1" s="1"/>
  <c r="JV57" i="1" s="1"/>
  <c r="JV58" i="1" s="1"/>
  <c r="JV59" i="1" s="1"/>
  <c r="JV60" i="1" s="1"/>
  <c r="JV61" i="1" s="1"/>
  <c r="JV62" i="1" s="1"/>
  <c r="JV63" i="1" s="1"/>
  <c r="JV64" i="1" s="1"/>
  <c r="JV65" i="1" s="1"/>
  <c r="JV66" i="1" s="1"/>
  <c r="JV67" i="1" s="1"/>
  <c r="JV68" i="1" s="1"/>
  <c r="JV69" i="1" s="1"/>
  <c r="JV70" i="1" s="1"/>
  <c r="JV71" i="1" s="1"/>
  <c r="JV72" i="1" s="1"/>
  <c r="JV73" i="1" s="1"/>
  <c r="JV74" i="1" s="1"/>
  <c r="JV75" i="1" s="1"/>
  <c r="JV76" i="1" s="1"/>
  <c r="JV77" i="1" s="1"/>
  <c r="JV78" i="1" s="1"/>
  <c r="JV79" i="1" s="1"/>
  <c r="JV80" i="1" s="1"/>
  <c r="JV81" i="1" s="1"/>
  <c r="JW2" i="1"/>
  <c r="JW3" i="1" s="1"/>
  <c r="JW4" i="1" s="1"/>
  <c r="JW5" i="1" s="1"/>
  <c r="JW6" i="1" s="1"/>
  <c r="JW7" i="1" s="1"/>
  <c r="JW8" i="1" s="1"/>
  <c r="JW9" i="1" s="1"/>
  <c r="JW10" i="1" s="1"/>
  <c r="JW11" i="1" s="1"/>
  <c r="JW12" i="1" s="1"/>
  <c r="JW13" i="1" s="1"/>
  <c r="JW14" i="1" s="1"/>
  <c r="JW15" i="1" s="1"/>
  <c r="JW16" i="1" s="1"/>
  <c r="JW17" i="1" s="1"/>
  <c r="JW18" i="1" s="1"/>
  <c r="JW19" i="1" s="1"/>
  <c r="JW20" i="1" s="1"/>
  <c r="JW21" i="1" s="1"/>
  <c r="JW22" i="1" s="1"/>
  <c r="JW23" i="1" s="1"/>
  <c r="JW24" i="1" s="1"/>
  <c r="JW25" i="1" s="1"/>
  <c r="JW26" i="1" s="1"/>
  <c r="JW27" i="1" s="1"/>
  <c r="JW28" i="1" s="1"/>
  <c r="JW29" i="1" s="1"/>
  <c r="JW30" i="1" s="1"/>
  <c r="JW31" i="1" s="1"/>
  <c r="JW32" i="1" s="1"/>
  <c r="JW33" i="1" s="1"/>
  <c r="JW34" i="1" s="1"/>
  <c r="JW35" i="1" s="1"/>
  <c r="JW36" i="1" s="1"/>
  <c r="JW37" i="1" s="1"/>
  <c r="JW38" i="1" s="1"/>
  <c r="JW39" i="1" s="1"/>
  <c r="JW40" i="1" s="1"/>
  <c r="JW41" i="1" s="1"/>
  <c r="JW42" i="1" s="1"/>
  <c r="JW43" i="1" s="1"/>
  <c r="JW44" i="1" s="1"/>
  <c r="JW45" i="1" s="1"/>
  <c r="JW46" i="1" s="1"/>
  <c r="JW47" i="1" s="1"/>
  <c r="JW48" i="1" s="1"/>
  <c r="JW49" i="1" s="1"/>
  <c r="JW50" i="1" s="1"/>
  <c r="JW51" i="1" s="1"/>
  <c r="JW52" i="1" s="1"/>
  <c r="JW53" i="1" s="1"/>
  <c r="JW54" i="1" s="1"/>
  <c r="JW55" i="1" s="1"/>
  <c r="JW56" i="1" s="1"/>
  <c r="JW57" i="1" s="1"/>
  <c r="JW58" i="1" s="1"/>
  <c r="JW59" i="1" s="1"/>
  <c r="JW60" i="1" s="1"/>
  <c r="JW61" i="1" s="1"/>
  <c r="JW62" i="1" s="1"/>
  <c r="JW63" i="1" s="1"/>
  <c r="JW64" i="1" s="1"/>
  <c r="JW65" i="1" s="1"/>
  <c r="JW66" i="1" s="1"/>
  <c r="JW67" i="1" s="1"/>
  <c r="JW68" i="1" s="1"/>
  <c r="JW69" i="1" s="1"/>
  <c r="JW70" i="1" s="1"/>
  <c r="JW71" i="1" s="1"/>
  <c r="JW72" i="1" s="1"/>
  <c r="JW73" i="1" s="1"/>
  <c r="JW74" i="1" s="1"/>
  <c r="JW75" i="1" s="1"/>
  <c r="JW76" i="1" s="1"/>
  <c r="JW77" i="1" s="1"/>
  <c r="JW78" i="1" s="1"/>
  <c r="JW79" i="1" s="1"/>
  <c r="JW80" i="1" s="1"/>
  <c r="JW81" i="1" s="1"/>
  <c r="JX2" i="1"/>
  <c r="JX3" i="1" s="1"/>
  <c r="JX4" i="1" s="1"/>
  <c r="JX5" i="1" s="1"/>
  <c r="JX6" i="1" s="1"/>
  <c r="JX7" i="1" s="1"/>
  <c r="JX8" i="1" s="1"/>
  <c r="JX9" i="1" s="1"/>
  <c r="JX10" i="1" s="1"/>
  <c r="JX11" i="1" s="1"/>
  <c r="JX12" i="1" s="1"/>
  <c r="JX13" i="1" s="1"/>
  <c r="JX14" i="1" s="1"/>
  <c r="JX15" i="1" s="1"/>
  <c r="JX16" i="1" s="1"/>
  <c r="JX17" i="1" s="1"/>
  <c r="JX18" i="1" s="1"/>
  <c r="JX19" i="1" s="1"/>
  <c r="JX20" i="1" s="1"/>
  <c r="JX21" i="1" s="1"/>
  <c r="JX22" i="1" s="1"/>
  <c r="JX23" i="1" s="1"/>
  <c r="JX24" i="1" s="1"/>
  <c r="JX25" i="1" s="1"/>
  <c r="JX26" i="1" s="1"/>
  <c r="JX27" i="1" s="1"/>
  <c r="JX28" i="1" s="1"/>
  <c r="JX29" i="1" s="1"/>
  <c r="JX30" i="1" s="1"/>
  <c r="JX31" i="1" s="1"/>
  <c r="JX32" i="1" s="1"/>
  <c r="JX33" i="1" s="1"/>
  <c r="JX34" i="1" s="1"/>
  <c r="JX35" i="1" s="1"/>
  <c r="JX36" i="1" s="1"/>
  <c r="JX37" i="1" s="1"/>
  <c r="JX38" i="1" s="1"/>
  <c r="JX39" i="1" s="1"/>
  <c r="JX40" i="1" s="1"/>
  <c r="JX41" i="1" s="1"/>
  <c r="JX42" i="1" s="1"/>
  <c r="JX43" i="1" s="1"/>
  <c r="JX44" i="1" s="1"/>
  <c r="JX45" i="1" s="1"/>
  <c r="JX46" i="1" s="1"/>
  <c r="JX47" i="1" s="1"/>
  <c r="JX48" i="1" s="1"/>
  <c r="JX49" i="1" s="1"/>
  <c r="JX50" i="1" s="1"/>
  <c r="JX51" i="1" s="1"/>
  <c r="JX52" i="1" s="1"/>
  <c r="JX53" i="1" s="1"/>
  <c r="JX54" i="1" s="1"/>
  <c r="JX55" i="1" s="1"/>
  <c r="JX56" i="1" s="1"/>
  <c r="JX57" i="1" s="1"/>
  <c r="JX58" i="1" s="1"/>
  <c r="JX59" i="1" s="1"/>
  <c r="JX60" i="1" s="1"/>
  <c r="JX61" i="1" s="1"/>
  <c r="JX62" i="1" s="1"/>
  <c r="JX63" i="1" s="1"/>
  <c r="JX64" i="1" s="1"/>
  <c r="JX65" i="1" s="1"/>
  <c r="JX66" i="1" s="1"/>
  <c r="JX67" i="1" s="1"/>
  <c r="JX68" i="1" s="1"/>
  <c r="JX69" i="1" s="1"/>
  <c r="JX70" i="1" s="1"/>
  <c r="JX71" i="1" s="1"/>
  <c r="JX72" i="1" s="1"/>
  <c r="JX73" i="1" s="1"/>
  <c r="JX74" i="1" s="1"/>
  <c r="JX75" i="1" s="1"/>
  <c r="JX76" i="1" s="1"/>
  <c r="JX77" i="1" s="1"/>
  <c r="JX78" i="1" s="1"/>
  <c r="JX79" i="1" s="1"/>
  <c r="JX80" i="1" s="1"/>
  <c r="JX81" i="1" s="1"/>
  <c r="JY2" i="1"/>
  <c r="JY3" i="1" s="1"/>
  <c r="JY4" i="1" s="1"/>
  <c r="JY5" i="1" s="1"/>
  <c r="JY6" i="1" s="1"/>
  <c r="JY7" i="1" s="1"/>
  <c r="JY8" i="1" s="1"/>
  <c r="JY9" i="1" s="1"/>
  <c r="JY10" i="1" s="1"/>
  <c r="JY11" i="1" s="1"/>
  <c r="JY12" i="1" s="1"/>
  <c r="JY13" i="1" s="1"/>
  <c r="JY14" i="1" s="1"/>
  <c r="JY15" i="1" s="1"/>
  <c r="JY16" i="1" s="1"/>
  <c r="JY17" i="1" s="1"/>
  <c r="JY18" i="1" s="1"/>
  <c r="JY19" i="1" s="1"/>
  <c r="JY20" i="1" s="1"/>
  <c r="JY21" i="1" s="1"/>
  <c r="JY22" i="1" s="1"/>
  <c r="JY23" i="1" s="1"/>
  <c r="JY24" i="1" s="1"/>
  <c r="JY25" i="1" s="1"/>
  <c r="JY26" i="1" s="1"/>
  <c r="JY27" i="1" s="1"/>
  <c r="JY28" i="1" s="1"/>
  <c r="JY29" i="1" s="1"/>
  <c r="JY30" i="1" s="1"/>
  <c r="JY31" i="1" s="1"/>
  <c r="JY32" i="1" s="1"/>
  <c r="JY33" i="1" s="1"/>
  <c r="JY34" i="1" s="1"/>
  <c r="JY35" i="1" s="1"/>
  <c r="JY36" i="1" s="1"/>
  <c r="JY37" i="1" s="1"/>
  <c r="JY38" i="1" s="1"/>
  <c r="JY39" i="1" s="1"/>
  <c r="JY40" i="1" s="1"/>
  <c r="JY41" i="1" s="1"/>
  <c r="JY42" i="1" s="1"/>
  <c r="JY43" i="1" s="1"/>
  <c r="JY44" i="1" s="1"/>
  <c r="JY45" i="1" s="1"/>
  <c r="JY46" i="1" s="1"/>
  <c r="JY47" i="1" s="1"/>
  <c r="JY48" i="1" s="1"/>
  <c r="JY49" i="1" s="1"/>
  <c r="JY50" i="1" s="1"/>
  <c r="JY51" i="1" s="1"/>
  <c r="JY52" i="1" s="1"/>
  <c r="JY53" i="1" s="1"/>
  <c r="JY54" i="1" s="1"/>
  <c r="JY55" i="1" s="1"/>
  <c r="JY56" i="1" s="1"/>
  <c r="JY57" i="1" s="1"/>
  <c r="JY58" i="1" s="1"/>
  <c r="JY59" i="1" s="1"/>
  <c r="JY60" i="1" s="1"/>
  <c r="JY61" i="1" s="1"/>
  <c r="JY62" i="1" s="1"/>
  <c r="JY63" i="1" s="1"/>
  <c r="JY64" i="1" s="1"/>
  <c r="JY65" i="1" s="1"/>
  <c r="JY66" i="1" s="1"/>
  <c r="JY67" i="1" s="1"/>
  <c r="JY68" i="1" s="1"/>
  <c r="JY69" i="1" s="1"/>
  <c r="JY70" i="1" s="1"/>
  <c r="JY71" i="1" s="1"/>
  <c r="JY72" i="1" s="1"/>
  <c r="JY73" i="1" s="1"/>
  <c r="JY74" i="1" s="1"/>
  <c r="JY75" i="1" s="1"/>
  <c r="JY76" i="1" s="1"/>
  <c r="JY77" i="1" s="1"/>
  <c r="JY78" i="1" s="1"/>
  <c r="JY79" i="1" s="1"/>
  <c r="JY80" i="1" s="1"/>
  <c r="JY81" i="1" s="1"/>
  <c r="JZ2" i="1"/>
  <c r="JZ3" i="1" s="1"/>
  <c r="JZ4" i="1" s="1"/>
  <c r="JZ5" i="1" s="1"/>
  <c r="JZ6" i="1" s="1"/>
  <c r="JZ7" i="1" s="1"/>
  <c r="JZ8" i="1" s="1"/>
  <c r="JZ9" i="1" s="1"/>
  <c r="JZ10" i="1" s="1"/>
  <c r="JZ11" i="1" s="1"/>
  <c r="JZ12" i="1" s="1"/>
  <c r="JZ13" i="1" s="1"/>
  <c r="JZ14" i="1" s="1"/>
  <c r="JZ15" i="1" s="1"/>
  <c r="JZ16" i="1" s="1"/>
  <c r="JZ17" i="1" s="1"/>
  <c r="JZ18" i="1" s="1"/>
  <c r="JZ19" i="1" s="1"/>
  <c r="JZ20" i="1" s="1"/>
  <c r="JZ21" i="1" s="1"/>
  <c r="JZ22" i="1" s="1"/>
  <c r="JZ23" i="1" s="1"/>
  <c r="JZ24" i="1" s="1"/>
  <c r="JZ25" i="1" s="1"/>
  <c r="JZ26" i="1" s="1"/>
  <c r="JZ27" i="1" s="1"/>
  <c r="JZ28" i="1" s="1"/>
  <c r="JZ29" i="1" s="1"/>
  <c r="JZ30" i="1" s="1"/>
  <c r="JZ31" i="1" s="1"/>
  <c r="JZ32" i="1" s="1"/>
  <c r="JZ33" i="1" s="1"/>
  <c r="JZ34" i="1" s="1"/>
  <c r="JZ35" i="1" s="1"/>
  <c r="JZ36" i="1" s="1"/>
  <c r="JZ37" i="1" s="1"/>
  <c r="JZ38" i="1" s="1"/>
  <c r="JZ39" i="1" s="1"/>
  <c r="JZ40" i="1" s="1"/>
  <c r="JZ41" i="1" s="1"/>
  <c r="JZ42" i="1" s="1"/>
  <c r="JZ43" i="1" s="1"/>
  <c r="JZ44" i="1" s="1"/>
  <c r="JZ45" i="1" s="1"/>
  <c r="JZ46" i="1" s="1"/>
  <c r="JZ47" i="1" s="1"/>
  <c r="JZ48" i="1" s="1"/>
  <c r="JZ49" i="1" s="1"/>
  <c r="JZ50" i="1" s="1"/>
  <c r="JZ51" i="1" s="1"/>
  <c r="JZ52" i="1" s="1"/>
  <c r="JZ53" i="1" s="1"/>
  <c r="JZ54" i="1" s="1"/>
  <c r="JZ55" i="1" s="1"/>
  <c r="JZ56" i="1" s="1"/>
  <c r="JZ57" i="1" s="1"/>
  <c r="JZ58" i="1" s="1"/>
  <c r="JZ59" i="1" s="1"/>
  <c r="JZ60" i="1" s="1"/>
  <c r="JZ61" i="1" s="1"/>
  <c r="JZ62" i="1" s="1"/>
  <c r="JZ63" i="1" s="1"/>
  <c r="JZ64" i="1" s="1"/>
  <c r="JZ65" i="1" s="1"/>
  <c r="JZ66" i="1" s="1"/>
  <c r="JZ67" i="1" s="1"/>
  <c r="JZ68" i="1" s="1"/>
  <c r="JZ69" i="1" s="1"/>
  <c r="JZ70" i="1" s="1"/>
  <c r="JZ71" i="1" s="1"/>
  <c r="JZ72" i="1" s="1"/>
  <c r="JZ73" i="1" s="1"/>
  <c r="JZ74" i="1" s="1"/>
  <c r="JZ75" i="1" s="1"/>
  <c r="JZ76" i="1" s="1"/>
  <c r="JZ77" i="1" s="1"/>
  <c r="JZ78" i="1" s="1"/>
  <c r="JZ79" i="1" s="1"/>
  <c r="JZ80" i="1" s="1"/>
  <c r="JZ81" i="1" s="1"/>
  <c r="KA2" i="1"/>
  <c r="KA3" i="1" s="1"/>
  <c r="KA4" i="1" s="1"/>
  <c r="KA5" i="1" s="1"/>
  <c r="KA6" i="1" s="1"/>
  <c r="KA7" i="1" s="1"/>
  <c r="KA8" i="1" s="1"/>
  <c r="KA9" i="1" s="1"/>
  <c r="KA10" i="1" s="1"/>
  <c r="KA11" i="1" s="1"/>
  <c r="KA12" i="1" s="1"/>
  <c r="KA13" i="1" s="1"/>
  <c r="KA14" i="1" s="1"/>
  <c r="KA15" i="1" s="1"/>
  <c r="KA16" i="1" s="1"/>
  <c r="KA17" i="1" s="1"/>
  <c r="KA18" i="1" s="1"/>
  <c r="KA19" i="1" s="1"/>
  <c r="KA20" i="1" s="1"/>
  <c r="KA21" i="1" s="1"/>
  <c r="KA22" i="1" s="1"/>
  <c r="KA23" i="1" s="1"/>
  <c r="KA24" i="1" s="1"/>
  <c r="KA25" i="1" s="1"/>
  <c r="KA26" i="1" s="1"/>
  <c r="KA27" i="1" s="1"/>
  <c r="KA28" i="1" s="1"/>
  <c r="KA29" i="1" s="1"/>
  <c r="KA30" i="1" s="1"/>
  <c r="KA31" i="1" s="1"/>
  <c r="KA32" i="1" s="1"/>
  <c r="KA33" i="1" s="1"/>
  <c r="KA34" i="1" s="1"/>
  <c r="KA35" i="1" s="1"/>
  <c r="KA36" i="1" s="1"/>
  <c r="KA37" i="1" s="1"/>
  <c r="KA38" i="1" s="1"/>
  <c r="KA39" i="1" s="1"/>
  <c r="KA40" i="1" s="1"/>
  <c r="KA41" i="1" s="1"/>
  <c r="KA42" i="1" s="1"/>
  <c r="KA43" i="1" s="1"/>
  <c r="KA44" i="1" s="1"/>
  <c r="KA45" i="1" s="1"/>
  <c r="KA46" i="1" s="1"/>
  <c r="KA47" i="1" s="1"/>
  <c r="KA48" i="1" s="1"/>
  <c r="KA49" i="1" s="1"/>
  <c r="KA50" i="1" s="1"/>
  <c r="KA51" i="1" s="1"/>
  <c r="KA52" i="1" s="1"/>
  <c r="KA53" i="1" s="1"/>
  <c r="KA54" i="1" s="1"/>
  <c r="KA55" i="1" s="1"/>
  <c r="KA56" i="1" s="1"/>
  <c r="KA57" i="1" s="1"/>
  <c r="KA58" i="1" s="1"/>
  <c r="KA59" i="1" s="1"/>
  <c r="KA60" i="1" s="1"/>
  <c r="KA61" i="1" s="1"/>
  <c r="KA62" i="1" s="1"/>
  <c r="KA63" i="1" s="1"/>
  <c r="KA64" i="1" s="1"/>
  <c r="KA65" i="1" s="1"/>
  <c r="KA66" i="1" s="1"/>
  <c r="KA67" i="1" s="1"/>
  <c r="KA68" i="1" s="1"/>
  <c r="KA69" i="1" s="1"/>
  <c r="KA70" i="1" s="1"/>
  <c r="KA71" i="1" s="1"/>
  <c r="KA72" i="1" s="1"/>
  <c r="KA73" i="1" s="1"/>
  <c r="KA74" i="1" s="1"/>
  <c r="KA75" i="1" s="1"/>
  <c r="KA76" i="1" s="1"/>
  <c r="KA77" i="1" s="1"/>
  <c r="KA78" i="1" s="1"/>
  <c r="KA79" i="1" s="1"/>
  <c r="KA80" i="1" s="1"/>
  <c r="KA81" i="1" s="1"/>
  <c r="KB2" i="1"/>
  <c r="KB3" i="1" s="1"/>
  <c r="KB4" i="1" s="1"/>
  <c r="KB5" i="1" s="1"/>
  <c r="KB6" i="1" s="1"/>
  <c r="KB7" i="1" s="1"/>
  <c r="KB8" i="1" s="1"/>
  <c r="KB9" i="1" s="1"/>
  <c r="KB10" i="1" s="1"/>
  <c r="KB11" i="1" s="1"/>
  <c r="KB12" i="1" s="1"/>
  <c r="KB13" i="1" s="1"/>
  <c r="KB14" i="1" s="1"/>
  <c r="KB15" i="1" s="1"/>
  <c r="KB16" i="1" s="1"/>
  <c r="KB17" i="1" s="1"/>
  <c r="KB18" i="1" s="1"/>
  <c r="KB19" i="1" s="1"/>
  <c r="KB20" i="1" s="1"/>
  <c r="KB21" i="1" s="1"/>
  <c r="KB22" i="1" s="1"/>
  <c r="KB23" i="1" s="1"/>
  <c r="KB24" i="1" s="1"/>
  <c r="KB25" i="1" s="1"/>
  <c r="KB26" i="1" s="1"/>
  <c r="KB27" i="1" s="1"/>
  <c r="KB28" i="1" s="1"/>
  <c r="KB29" i="1" s="1"/>
  <c r="KB30" i="1" s="1"/>
  <c r="KB31" i="1" s="1"/>
  <c r="KB32" i="1" s="1"/>
  <c r="KB33" i="1" s="1"/>
  <c r="KB34" i="1" s="1"/>
  <c r="KB35" i="1" s="1"/>
  <c r="KB36" i="1" s="1"/>
  <c r="KB37" i="1" s="1"/>
  <c r="KB38" i="1" s="1"/>
  <c r="KB39" i="1" s="1"/>
  <c r="KB40" i="1" s="1"/>
  <c r="KB41" i="1" s="1"/>
  <c r="KB42" i="1" s="1"/>
  <c r="KB43" i="1" s="1"/>
  <c r="KB44" i="1" s="1"/>
  <c r="KB45" i="1" s="1"/>
  <c r="KB46" i="1" s="1"/>
  <c r="KB47" i="1" s="1"/>
  <c r="KB48" i="1" s="1"/>
  <c r="KB49" i="1" s="1"/>
  <c r="KB50" i="1" s="1"/>
  <c r="KB51" i="1" s="1"/>
  <c r="KB52" i="1" s="1"/>
  <c r="KB53" i="1" s="1"/>
  <c r="KB54" i="1" s="1"/>
  <c r="KB55" i="1" s="1"/>
  <c r="KB56" i="1" s="1"/>
  <c r="KB57" i="1" s="1"/>
  <c r="KB58" i="1" s="1"/>
  <c r="KB59" i="1" s="1"/>
  <c r="KB60" i="1" s="1"/>
  <c r="KB61" i="1" s="1"/>
  <c r="KB62" i="1" s="1"/>
  <c r="KB63" i="1" s="1"/>
  <c r="KB64" i="1" s="1"/>
  <c r="KB65" i="1" s="1"/>
  <c r="KB66" i="1" s="1"/>
  <c r="KB67" i="1" s="1"/>
  <c r="KB68" i="1" s="1"/>
  <c r="KB69" i="1" s="1"/>
  <c r="KB70" i="1" s="1"/>
  <c r="KB71" i="1" s="1"/>
  <c r="KB72" i="1" s="1"/>
  <c r="KB73" i="1" s="1"/>
  <c r="KB74" i="1" s="1"/>
  <c r="KB75" i="1" s="1"/>
  <c r="KB76" i="1" s="1"/>
  <c r="KB77" i="1" s="1"/>
  <c r="KB78" i="1" s="1"/>
  <c r="KB79" i="1" s="1"/>
  <c r="KB80" i="1" s="1"/>
  <c r="KB81" i="1" s="1"/>
  <c r="KC2" i="1"/>
  <c r="KC3" i="1" s="1"/>
  <c r="KC4" i="1" s="1"/>
  <c r="KC5" i="1" s="1"/>
  <c r="KC6" i="1" s="1"/>
  <c r="KC7" i="1" s="1"/>
  <c r="KC8" i="1" s="1"/>
  <c r="KC9" i="1" s="1"/>
  <c r="KC10" i="1" s="1"/>
  <c r="KC11" i="1" s="1"/>
  <c r="KC12" i="1" s="1"/>
  <c r="KC13" i="1" s="1"/>
  <c r="KC14" i="1" s="1"/>
  <c r="KC15" i="1" s="1"/>
  <c r="KC16" i="1" s="1"/>
  <c r="KC17" i="1" s="1"/>
  <c r="KC18" i="1" s="1"/>
  <c r="KC19" i="1" s="1"/>
  <c r="KC20" i="1" s="1"/>
  <c r="KC21" i="1" s="1"/>
  <c r="KC22" i="1" s="1"/>
  <c r="KC23" i="1" s="1"/>
  <c r="KC24" i="1" s="1"/>
  <c r="KC25" i="1" s="1"/>
  <c r="KC26" i="1" s="1"/>
  <c r="KC27" i="1" s="1"/>
  <c r="KC28" i="1" s="1"/>
  <c r="KC29" i="1" s="1"/>
  <c r="KC30" i="1" s="1"/>
  <c r="KC31" i="1" s="1"/>
  <c r="KC32" i="1" s="1"/>
  <c r="KC33" i="1" s="1"/>
  <c r="KC34" i="1" s="1"/>
  <c r="KC35" i="1" s="1"/>
  <c r="KC36" i="1" s="1"/>
  <c r="KC37" i="1" s="1"/>
  <c r="KC38" i="1" s="1"/>
  <c r="KC39" i="1" s="1"/>
  <c r="KC40" i="1" s="1"/>
  <c r="KC41" i="1" s="1"/>
  <c r="KC42" i="1" s="1"/>
  <c r="KC43" i="1" s="1"/>
  <c r="KC44" i="1" s="1"/>
  <c r="KC45" i="1" s="1"/>
  <c r="KC46" i="1" s="1"/>
  <c r="KC47" i="1" s="1"/>
  <c r="KC48" i="1" s="1"/>
  <c r="KC49" i="1" s="1"/>
  <c r="KC50" i="1" s="1"/>
  <c r="KC51" i="1" s="1"/>
  <c r="KC52" i="1" s="1"/>
  <c r="KC53" i="1" s="1"/>
  <c r="KC54" i="1" s="1"/>
  <c r="KC55" i="1" s="1"/>
  <c r="KC56" i="1" s="1"/>
  <c r="KC57" i="1" s="1"/>
  <c r="KC58" i="1" s="1"/>
  <c r="KC59" i="1" s="1"/>
  <c r="KC60" i="1" s="1"/>
  <c r="KC61" i="1" s="1"/>
  <c r="KC62" i="1" s="1"/>
  <c r="KC63" i="1" s="1"/>
  <c r="KC64" i="1" s="1"/>
  <c r="KC65" i="1" s="1"/>
  <c r="KC66" i="1" s="1"/>
  <c r="KC67" i="1" s="1"/>
  <c r="KC68" i="1" s="1"/>
  <c r="KC69" i="1" s="1"/>
  <c r="KC70" i="1" s="1"/>
  <c r="KC71" i="1" s="1"/>
  <c r="KC72" i="1" s="1"/>
  <c r="KC73" i="1" s="1"/>
  <c r="KC74" i="1" s="1"/>
  <c r="KC75" i="1" s="1"/>
  <c r="KC76" i="1" s="1"/>
  <c r="KC77" i="1" s="1"/>
  <c r="KC78" i="1" s="1"/>
  <c r="KC79" i="1" s="1"/>
  <c r="KC80" i="1" s="1"/>
  <c r="KC81" i="1" s="1"/>
  <c r="KD2" i="1"/>
  <c r="KD3" i="1" s="1"/>
  <c r="KD4" i="1" s="1"/>
  <c r="KD5" i="1" s="1"/>
  <c r="KD6" i="1" s="1"/>
  <c r="KD7" i="1" s="1"/>
  <c r="KD8" i="1" s="1"/>
  <c r="KD9" i="1" s="1"/>
  <c r="KD10" i="1" s="1"/>
  <c r="KD11" i="1" s="1"/>
  <c r="KD12" i="1" s="1"/>
  <c r="KD13" i="1" s="1"/>
  <c r="KD14" i="1" s="1"/>
  <c r="KD15" i="1" s="1"/>
  <c r="KD16" i="1" s="1"/>
  <c r="KD17" i="1" s="1"/>
  <c r="KD18" i="1" s="1"/>
  <c r="KD19" i="1" s="1"/>
  <c r="KD20" i="1" s="1"/>
  <c r="KD21" i="1" s="1"/>
  <c r="KD22" i="1" s="1"/>
  <c r="KD23" i="1" s="1"/>
  <c r="KD24" i="1" s="1"/>
  <c r="KD25" i="1" s="1"/>
  <c r="KD26" i="1" s="1"/>
  <c r="KD27" i="1" s="1"/>
  <c r="KD28" i="1" s="1"/>
  <c r="KD29" i="1" s="1"/>
  <c r="KD30" i="1" s="1"/>
  <c r="KD31" i="1" s="1"/>
  <c r="KD32" i="1" s="1"/>
  <c r="KD33" i="1" s="1"/>
  <c r="KD34" i="1" s="1"/>
  <c r="KD35" i="1" s="1"/>
  <c r="KD36" i="1" s="1"/>
  <c r="KD37" i="1" s="1"/>
  <c r="KD38" i="1" s="1"/>
  <c r="KD39" i="1" s="1"/>
  <c r="KD40" i="1" s="1"/>
  <c r="KD41" i="1" s="1"/>
  <c r="KD42" i="1" s="1"/>
  <c r="KD43" i="1" s="1"/>
  <c r="KD44" i="1" s="1"/>
  <c r="KD45" i="1" s="1"/>
  <c r="KD46" i="1" s="1"/>
  <c r="KD47" i="1" s="1"/>
  <c r="KD48" i="1" s="1"/>
  <c r="KD49" i="1" s="1"/>
  <c r="KD50" i="1" s="1"/>
  <c r="KD51" i="1" s="1"/>
  <c r="KD52" i="1" s="1"/>
  <c r="KD53" i="1" s="1"/>
  <c r="KD54" i="1" s="1"/>
  <c r="KD55" i="1" s="1"/>
  <c r="KD56" i="1" s="1"/>
  <c r="KD57" i="1" s="1"/>
  <c r="KD58" i="1" s="1"/>
  <c r="KD59" i="1" s="1"/>
  <c r="KD60" i="1" s="1"/>
  <c r="KD61" i="1" s="1"/>
  <c r="KD62" i="1" s="1"/>
  <c r="KD63" i="1" s="1"/>
  <c r="KD64" i="1" s="1"/>
  <c r="KD65" i="1" s="1"/>
  <c r="KD66" i="1" s="1"/>
  <c r="KD67" i="1" s="1"/>
  <c r="KD68" i="1" s="1"/>
  <c r="KD69" i="1" s="1"/>
  <c r="KD70" i="1" s="1"/>
  <c r="KD71" i="1" s="1"/>
  <c r="KD72" i="1" s="1"/>
  <c r="KD73" i="1" s="1"/>
  <c r="KD74" i="1" s="1"/>
  <c r="KD75" i="1" s="1"/>
  <c r="KD76" i="1" s="1"/>
  <c r="KD77" i="1" s="1"/>
  <c r="KD78" i="1" s="1"/>
  <c r="KD79" i="1" s="1"/>
  <c r="KD80" i="1" s="1"/>
  <c r="KD81" i="1" s="1"/>
  <c r="KE2" i="1"/>
  <c r="KE3" i="1" s="1"/>
  <c r="KE4" i="1" s="1"/>
  <c r="KE5" i="1" s="1"/>
  <c r="KE6" i="1" s="1"/>
  <c r="KE7" i="1" s="1"/>
  <c r="KE8" i="1" s="1"/>
  <c r="KE9" i="1" s="1"/>
  <c r="KE10" i="1" s="1"/>
  <c r="KE11" i="1" s="1"/>
  <c r="KE12" i="1" s="1"/>
  <c r="KE13" i="1" s="1"/>
  <c r="KE14" i="1" s="1"/>
  <c r="KE15" i="1" s="1"/>
  <c r="KE16" i="1" s="1"/>
  <c r="KE17" i="1" s="1"/>
  <c r="KE18" i="1" s="1"/>
  <c r="KE19" i="1" s="1"/>
  <c r="KE20" i="1" s="1"/>
  <c r="KE21" i="1" s="1"/>
  <c r="KE22" i="1" s="1"/>
  <c r="KE23" i="1" s="1"/>
  <c r="KE24" i="1" s="1"/>
  <c r="KE25" i="1" s="1"/>
  <c r="KE26" i="1" s="1"/>
  <c r="KE27" i="1" s="1"/>
  <c r="KE28" i="1" s="1"/>
  <c r="KE29" i="1" s="1"/>
  <c r="KE30" i="1" s="1"/>
  <c r="KE31" i="1" s="1"/>
  <c r="KE32" i="1" s="1"/>
  <c r="KE33" i="1" s="1"/>
  <c r="KE34" i="1" s="1"/>
  <c r="KE35" i="1" s="1"/>
  <c r="KE36" i="1" s="1"/>
  <c r="KE37" i="1" s="1"/>
  <c r="KE38" i="1" s="1"/>
  <c r="KE39" i="1" s="1"/>
  <c r="KE40" i="1" s="1"/>
  <c r="KE41" i="1" s="1"/>
  <c r="KE42" i="1" s="1"/>
  <c r="KE43" i="1" s="1"/>
  <c r="KE44" i="1" s="1"/>
  <c r="KE45" i="1" s="1"/>
  <c r="KE46" i="1" s="1"/>
  <c r="KE47" i="1" s="1"/>
  <c r="KE48" i="1" s="1"/>
  <c r="KE49" i="1" s="1"/>
  <c r="KE50" i="1" s="1"/>
  <c r="KE51" i="1" s="1"/>
  <c r="KE52" i="1" s="1"/>
  <c r="KE53" i="1" s="1"/>
  <c r="KE54" i="1" s="1"/>
  <c r="KE55" i="1" s="1"/>
  <c r="KE56" i="1" s="1"/>
  <c r="KE57" i="1" s="1"/>
  <c r="KE58" i="1" s="1"/>
  <c r="KE59" i="1" s="1"/>
  <c r="KE60" i="1" s="1"/>
  <c r="KE61" i="1" s="1"/>
  <c r="KE62" i="1" s="1"/>
  <c r="KE63" i="1" s="1"/>
  <c r="KE64" i="1" s="1"/>
  <c r="KE65" i="1" s="1"/>
  <c r="KE66" i="1" s="1"/>
  <c r="KE67" i="1" s="1"/>
  <c r="KE68" i="1" s="1"/>
  <c r="KE69" i="1" s="1"/>
  <c r="KE70" i="1" s="1"/>
  <c r="KE71" i="1" s="1"/>
  <c r="KE72" i="1" s="1"/>
  <c r="KE73" i="1" s="1"/>
  <c r="KE74" i="1" s="1"/>
  <c r="KE75" i="1" s="1"/>
  <c r="KE76" i="1" s="1"/>
  <c r="KE77" i="1" s="1"/>
  <c r="KE78" i="1" s="1"/>
  <c r="KE79" i="1" s="1"/>
  <c r="KE80" i="1" s="1"/>
  <c r="KE81" i="1" s="1"/>
  <c r="JK2" i="1"/>
  <c r="JK3" i="1" s="1"/>
  <c r="JK4" i="1" s="1"/>
  <c r="JK5" i="1" s="1"/>
  <c r="JK6" i="1" s="1"/>
  <c r="JK7" i="1" s="1"/>
  <c r="JK8" i="1" s="1"/>
  <c r="JK9" i="1" s="1"/>
  <c r="JK10" i="1" s="1"/>
  <c r="JK11" i="1" s="1"/>
  <c r="JK12" i="1" s="1"/>
  <c r="JK13" i="1" s="1"/>
  <c r="JK14" i="1" s="1"/>
  <c r="JK15" i="1" s="1"/>
  <c r="JK16" i="1" s="1"/>
  <c r="JK17" i="1" s="1"/>
  <c r="JK18" i="1" s="1"/>
  <c r="JK19" i="1" s="1"/>
  <c r="JK20" i="1" s="1"/>
  <c r="JK21" i="1" s="1"/>
  <c r="JK22" i="1" s="1"/>
  <c r="JK23" i="1" s="1"/>
  <c r="JK24" i="1" s="1"/>
  <c r="JK25" i="1" s="1"/>
  <c r="JK26" i="1" s="1"/>
  <c r="JK27" i="1" s="1"/>
  <c r="JK28" i="1" s="1"/>
  <c r="JK29" i="1" s="1"/>
  <c r="JK30" i="1" s="1"/>
  <c r="JK31" i="1" s="1"/>
  <c r="JK32" i="1" s="1"/>
  <c r="JK33" i="1" s="1"/>
  <c r="JK34" i="1" s="1"/>
  <c r="JK35" i="1" s="1"/>
  <c r="JK36" i="1" s="1"/>
  <c r="JK37" i="1" s="1"/>
  <c r="JK38" i="1" s="1"/>
  <c r="JK39" i="1" s="1"/>
  <c r="JK40" i="1" s="1"/>
  <c r="JK41" i="1" s="1"/>
  <c r="JK42" i="1" s="1"/>
  <c r="JK43" i="1" s="1"/>
  <c r="JK44" i="1" s="1"/>
  <c r="JK45" i="1" s="1"/>
  <c r="JK46" i="1" s="1"/>
  <c r="JK47" i="1" s="1"/>
  <c r="JK48" i="1" s="1"/>
  <c r="JK49" i="1" s="1"/>
  <c r="JK50" i="1" s="1"/>
  <c r="JK51" i="1" s="1"/>
  <c r="JK52" i="1" s="1"/>
  <c r="JK53" i="1" s="1"/>
  <c r="JK54" i="1" s="1"/>
  <c r="JK55" i="1" s="1"/>
  <c r="JK56" i="1" s="1"/>
  <c r="JK57" i="1" s="1"/>
  <c r="JK58" i="1" s="1"/>
  <c r="JK59" i="1" s="1"/>
  <c r="JK60" i="1" s="1"/>
  <c r="JK61" i="1" s="1"/>
  <c r="JK62" i="1" s="1"/>
  <c r="JK63" i="1" s="1"/>
  <c r="JK64" i="1" s="1"/>
  <c r="JK65" i="1" s="1"/>
  <c r="JK66" i="1" s="1"/>
  <c r="JK67" i="1" s="1"/>
  <c r="JK68" i="1" s="1"/>
  <c r="JK69" i="1" s="1"/>
  <c r="JK70" i="1" s="1"/>
  <c r="JK71" i="1" s="1"/>
  <c r="JK72" i="1" s="1"/>
  <c r="JK73" i="1" s="1"/>
  <c r="JK74" i="1" s="1"/>
  <c r="JK75" i="1" s="1"/>
  <c r="JK76" i="1" s="1"/>
  <c r="JK77" i="1" s="1"/>
  <c r="JK78" i="1" s="1"/>
  <c r="JK79" i="1" s="1"/>
  <c r="JK80" i="1" s="1"/>
  <c r="JK81" i="1" s="1"/>
  <c r="JL2" i="1"/>
  <c r="JL3" i="1" s="1"/>
  <c r="JL4" i="1" s="1"/>
  <c r="JL5" i="1" s="1"/>
  <c r="JL6" i="1" s="1"/>
  <c r="JL7" i="1" s="1"/>
  <c r="JL8" i="1" s="1"/>
  <c r="JL9" i="1" s="1"/>
  <c r="JL10" i="1" s="1"/>
  <c r="JL11" i="1" s="1"/>
  <c r="JL12" i="1" s="1"/>
  <c r="JL13" i="1" s="1"/>
  <c r="JL14" i="1" s="1"/>
  <c r="JL15" i="1" s="1"/>
  <c r="JL16" i="1" s="1"/>
  <c r="JL17" i="1" s="1"/>
  <c r="JL18" i="1" s="1"/>
  <c r="JL19" i="1" s="1"/>
  <c r="JL20" i="1" s="1"/>
  <c r="JL21" i="1" s="1"/>
  <c r="JL22" i="1" s="1"/>
  <c r="JL23" i="1" s="1"/>
  <c r="JL24" i="1" s="1"/>
  <c r="JL25" i="1" s="1"/>
  <c r="JL26" i="1" s="1"/>
  <c r="JL27" i="1" s="1"/>
  <c r="JL28" i="1" s="1"/>
  <c r="JL29" i="1" s="1"/>
  <c r="JL30" i="1" s="1"/>
  <c r="JL31" i="1" s="1"/>
  <c r="JL32" i="1" s="1"/>
  <c r="JL33" i="1" s="1"/>
  <c r="JL34" i="1" s="1"/>
  <c r="JL35" i="1" s="1"/>
  <c r="JL36" i="1" s="1"/>
  <c r="JL37" i="1" s="1"/>
  <c r="JL38" i="1" s="1"/>
  <c r="JL39" i="1" s="1"/>
  <c r="JL40" i="1" s="1"/>
  <c r="JL41" i="1" s="1"/>
  <c r="JL42" i="1" s="1"/>
  <c r="JL43" i="1" s="1"/>
  <c r="JL44" i="1" s="1"/>
  <c r="JL45" i="1" s="1"/>
  <c r="JL46" i="1" s="1"/>
  <c r="JL47" i="1" s="1"/>
  <c r="JL48" i="1" s="1"/>
  <c r="JL49" i="1" s="1"/>
  <c r="JL50" i="1" s="1"/>
  <c r="JL51" i="1" s="1"/>
  <c r="JL52" i="1" s="1"/>
  <c r="JL53" i="1" s="1"/>
  <c r="JL54" i="1" s="1"/>
  <c r="JL55" i="1" s="1"/>
  <c r="JL56" i="1" s="1"/>
  <c r="JL57" i="1" s="1"/>
  <c r="JL58" i="1" s="1"/>
  <c r="JL59" i="1" s="1"/>
  <c r="JL60" i="1" s="1"/>
  <c r="JL61" i="1" s="1"/>
  <c r="JL62" i="1" s="1"/>
  <c r="JL63" i="1" s="1"/>
  <c r="JL64" i="1" s="1"/>
  <c r="JL65" i="1" s="1"/>
  <c r="JL66" i="1" s="1"/>
  <c r="JL67" i="1" s="1"/>
  <c r="JL68" i="1" s="1"/>
  <c r="JL69" i="1" s="1"/>
  <c r="JL70" i="1" s="1"/>
  <c r="JL71" i="1" s="1"/>
  <c r="JL72" i="1" s="1"/>
  <c r="JL73" i="1" s="1"/>
  <c r="JL74" i="1" s="1"/>
  <c r="JL75" i="1" s="1"/>
  <c r="JL76" i="1" s="1"/>
  <c r="JL77" i="1" s="1"/>
  <c r="JL78" i="1" s="1"/>
  <c r="JL79" i="1" s="1"/>
  <c r="JL80" i="1" s="1"/>
  <c r="JL81" i="1" s="1"/>
  <c r="JB2" i="1"/>
  <c r="JB3" i="1" s="1"/>
  <c r="JB4" i="1" s="1"/>
  <c r="JB5" i="1" s="1"/>
  <c r="JB6" i="1" s="1"/>
  <c r="JB7" i="1" s="1"/>
  <c r="JB8" i="1" s="1"/>
  <c r="JB9" i="1" s="1"/>
  <c r="JB10" i="1" s="1"/>
  <c r="JB11" i="1" s="1"/>
  <c r="JB12" i="1" s="1"/>
  <c r="JB13" i="1" s="1"/>
  <c r="JB14" i="1" s="1"/>
  <c r="JB15" i="1" s="1"/>
  <c r="JB16" i="1" s="1"/>
  <c r="JB17" i="1" s="1"/>
  <c r="JB18" i="1" s="1"/>
  <c r="JB19" i="1" s="1"/>
  <c r="JB20" i="1" s="1"/>
  <c r="JB21" i="1" s="1"/>
  <c r="JB22" i="1" s="1"/>
  <c r="JB23" i="1" s="1"/>
  <c r="JB24" i="1" s="1"/>
  <c r="JB25" i="1" s="1"/>
  <c r="JB26" i="1" s="1"/>
  <c r="JB27" i="1" s="1"/>
  <c r="JB28" i="1" s="1"/>
  <c r="JB29" i="1" s="1"/>
  <c r="JB30" i="1" s="1"/>
  <c r="JB31" i="1" s="1"/>
  <c r="JB32" i="1" s="1"/>
  <c r="JB33" i="1" s="1"/>
  <c r="JB34" i="1" s="1"/>
  <c r="JB35" i="1" s="1"/>
  <c r="JB36" i="1" s="1"/>
  <c r="JB37" i="1" s="1"/>
  <c r="JB38" i="1" s="1"/>
  <c r="JB39" i="1" s="1"/>
  <c r="JB40" i="1" s="1"/>
  <c r="JB41" i="1" s="1"/>
  <c r="JB42" i="1" s="1"/>
  <c r="JB43" i="1" s="1"/>
  <c r="JB44" i="1" s="1"/>
  <c r="JB45" i="1" s="1"/>
  <c r="JB46" i="1" s="1"/>
  <c r="JB47" i="1" s="1"/>
  <c r="JB48" i="1" s="1"/>
  <c r="JB49" i="1" s="1"/>
  <c r="JB50" i="1" s="1"/>
  <c r="JB51" i="1" s="1"/>
  <c r="JB52" i="1" s="1"/>
  <c r="JB53" i="1" s="1"/>
  <c r="JB54" i="1" s="1"/>
  <c r="JB55" i="1" s="1"/>
  <c r="JB56" i="1" s="1"/>
  <c r="JB57" i="1" s="1"/>
  <c r="JB58" i="1" s="1"/>
  <c r="JB59" i="1" s="1"/>
  <c r="JB60" i="1" s="1"/>
  <c r="JB61" i="1" s="1"/>
  <c r="JB62" i="1" s="1"/>
  <c r="JB63" i="1" s="1"/>
  <c r="JB64" i="1" s="1"/>
  <c r="JB65" i="1" s="1"/>
  <c r="JB66" i="1" s="1"/>
  <c r="JB67" i="1" s="1"/>
  <c r="JB68" i="1" s="1"/>
  <c r="JB69" i="1" s="1"/>
  <c r="JB70" i="1" s="1"/>
  <c r="JB71" i="1" s="1"/>
  <c r="JB72" i="1" s="1"/>
  <c r="JB73" i="1" s="1"/>
  <c r="JB74" i="1" s="1"/>
  <c r="JB75" i="1" s="1"/>
  <c r="JB76" i="1" s="1"/>
  <c r="JB77" i="1" s="1"/>
  <c r="JB78" i="1" s="1"/>
  <c r="JB79" i="1" s="1"/>
  <c r="JB80" i="1" s="1"/>
  <c r="JB81" i="1" s="1"/>
  <c r="JC2" i="1"/>
  <c r="JC3" i="1" s="1"/>
  <c r="JC4" i="1" s="1"/>
  <c r="JC5" i="1" s="1"/>
  <c r="JC6" i="1" s="1"/>
  <c r="JC7" i="1" s="1"/>
  <c r="JC8" i="1" s="1"/>
  <c r="JC9" i="1" s="1"/>
  <c r="JC10" i="1" s="1"/>
  <c r="JC11" i="1" s="1"/>
  <c r="JC12" i="1" s="1"/>
  <c r="JC13" i="1" s="1"/>
  <c r="JC14" i="1" s="1"/>
  <c r="JC15" i="1" s="1"/>
  <c r="JC16" i="1" s="1"/>
  <c r="JC17" i="1" s="1"/>
  <c r="JC18" i="1" s="1"/>
  <c r="JC19" i="1" s="1"/>
  <c r="JC20" i="1" s="1"/>
  <c r="JC21" i="1" s="1"/>
  <c r="JC22" i="1" s="1"/>
  <c r="JC23" i="1" s="1"/>
  <c r="JC24" i="1" s="1"/>
  <c r="JC25" i="1" s="1"/>
  <c r="JC26" i="1" s="1"/>
  <c r="JC27" i="1" s="1"/>
  <c r="JC28" i="1" s="1"/>
  <c r="JC29" i="1" s="1"/>
  <c r="JC30" i="1" s="1"/>
  <c r="JC31" i="1" s="1"/>
  <c r="JC32" i="1" s="1"/>
  <c r="JC33" i="1" s="1"/>
  <c r="JC34" i="1" s="1"/>
  <c r="JC35" i="1" s="1"/>
  <c r="JC36" i="1" s="1"/>
  <c r="JC37" i="1" s="1"/>
  <c r="JC38" i="1" s="1"/>
  <c r="JC39" i="1" s="1"/>
  <c r="JC40" i="1" s="1"/>
  <c r="JC41" i="1" s="1"/>
  <c r="JC42" i="1" s="1"/>
  <c r="JC43" i="1" s="1"/>
  <c r="JC44" i="1" s="1"/>
  <c r="JC45" i="1" s="1"/>
  <c r="JC46" i="1" s="1"/>
  <c r="JC47" i="1" s="1"/>
  <c r="JC48" i="1" s="1"/>
  <c r="JC49" i="1" s="1"/>
  <c r="JC50" i="1" s="1"/>
  <c r="JC51" i="1" s="1"/>
  <c r="JC52" i="1" s="1"/>
  <c r="JC53" i="1" s="1"/>
  <c r="JC54" i="1" s="1"/>
  <c r="JC55" i="1" s="1"/>
  <c r="JC56" i="1" s="1"/>
  <c r="JC57" i="1" s="1"/>
  <c r="JC58" i="1" s="1"/>
  <c r="JC59" i="1" s="1"/>
  <c r="JC60" i="1" s="1"/>
  <c r="JC61" i="1" s="1"/>
  <c r="JC62" i="1" s="1"/>
  <c r="JC63" i="1" s="1"/>
  <c r="JC64" i="1" s="1"/>
  <c r="JC65" i="1" s="1"/>
  <c r="JC66" i="1" s="1"/>
  <c r="JC67" i="1" s="1"/>
  <c r="JC68" i="1" s="1"/>
  <c r="JC69" i="1" s="1"/>
  <c r="JC70" i="1" s="1"/>
  <c r="JC71" i="1" s="1"/>
  <c r="JC72" i="1" s="1"/>
  <c r="JC73" i="1" s="1"/>
  <c r="JC74" i="1" s="1"/>
  <c r="JC75" i="1" s="1"/>
  <c r="JC76" i="1" s="1"/>
  <c r="JC77" i="1" s="1"/>
  <c r="JC78" i="1" s="1"/>
  <c r="JC79" i="1" s="1"/>
  <c r="JC80" i="1" s="1"/>
  <c r="JC81" i="1" s="1"/>
  <c r="JD2" i="1"/>
  <c r="JD3" i="1" s="1"/>
  <c r="JD4" i="1" s="1"/>
  <c r="JD5" i="1" s="1"/>
  <c r="JD6" i="1" s="1"/>
  <c r="JD7" i="1" s="1"/>
  <c r="JD8" i="1" s="1"/>
  <c r="JD9" i="1" s="1"/>
  <c r="JD10" i="1" s="1"/>
  <c r="JD11" i="1" s="1"/>
  <c r="JD12" i="1" s="1"/>
  <c r="JD13" i="1" s="1"/>
  <c r="JD14" i="1" s="1"/>
  <c r="JD15" i="1" s="1"/>
  <c r="JD16" i="1" s="1"/>
  <c r="JD17" i="1" s="1"/>
  <c r="JD18" i="1" s="1"/>
  <c r="JD19" i="1" s="1"/>
  <c r="JD20" i="1" s="1"/>
  <c r="JD21" i="1" s="1"/>
  <c r="JD22" i="1" s="1"/>
  <c r="JD23" i="1" s="1"/>
  <c r="JD24" i="1" s="1"/>
  <c r="JD25" i="1" s="1"/>
  <c r="JD26" i="1" s="1"/>
  <c r="JD27" i="1" s="1"/>
  <c r="JD28" i="1" s="1"/>
  <c r="JD29" i="1" s="1"/>
  <c r="JD30" i="1" s="1"/>
  <c r="JD31" i="1" s="1"/>
  <c r="JD32" i="1" s="1"/>
  <c r="JD33" i="1" s="1"/>
  <c r="JD34" i="1" s="1"/>
  <c r="JD35" i="1" s="1"/>
  <c r="JD36" i="1" s="1"/>
  <c r="JD37" i="1" s="1"/>
  <c r="JD38" i="1" s="1"/>
  <c r="JD39" i="1" s="1"/>
  <c r="JD40" i="1" s="1"/>
  <c r="JD41" i="1" s="1"/>
  <c r="JD42" i="1" s="1"/>
  <c r="JD43" i="1" s="1"/>
  <c r="JD44" i="1" s="1"/>
  <c r="JD45" i="1" s="1"/>
  <c r="JD46" i="1" s="1"/>
  <c r="JD47" i="1" s="1"/>
  <c r="JD48" i="1" s="1"/>
  <c r="JD49" i="1" s="1"/>
  <c r="JD50" i="1" s="1"/>
  <c r="JD51" i="1" s="1"/>
  <c r="JD52" i="1" s="1"/>
  <c r="JD53" i="1" s="1"/>
  <c r="JD54" i="1" s="1"/>
  <c r="JD55" i="1" s="1"/>
  <c r="JD56" i="1" s="1"/>
  <c r="JD57" i="1" s="1"/>
  <c r="JD58" i="1" s="1"/>
  <c r="JD59" i="1" s="1"/>
  <c r="JD60" i="1" s="1"/>
  <c r="JD61" i="1" s="1"/>
  <c r="JD62" i="1" s="1"/>
  <c r="JD63" i="1" s="1"/>
  <c r="JD64" i="1" s="1"/>
  <c r="JD65" i="1" s="1"/>
  <c r="JD66" i="1" s="1"/>
  <c r="JD67" i="1" s="1"/>
  <c r="JD68" i="1" s="1"/>
  <c r="JD69" i="1" s="1"/>
  <c r="JD70" i="1" s="1"/>
  <c r="JD71" i="1" s="1"/>
  <c r="JD72" i="1" s="1"/>
  <c r="JD73" i="1" s="1"/>
  <c r="JD74" i="1" s="1"/>
  <c r="JD75" i="1" s="1"/>
  <c r="JD76" i="1" s="1"/>
  <c r="JD77" i="1" s="1"/>
  <c r="JD78" i="1" s="1"/>
  <c r="JD79" i="1" s="1"/>
  <c r="JD80" i="1" s="1"/>
  <c r="JD81" i="1" s="1"/>
  <c r="JE2" i="1"/>
  <c r="JE3" i="1" s="1"/>
  <c r="JE4" i="1" s="1"/>
  <c r="JE5" i="1" s="1"/>
  <c r="JE6" i="1" s="1"/>
  <c r="JE7" i="1" s="1"/>
  <c r="JE8" i="1" s="1"/>
  <c r="JE9" i="1" s="1"/>
  <c r="JE10" i="1" s="1"/>
  <c r="JE11" i="1" s="1"/>
  <c r="JE12" i="1" s="1"/>
  <c r="JE13" i="1" s="1"/>
  <c r="JE14" i="1" s="1"/>
  <c r="JE15" i="1" s="1"/>
  <c r="JE16" i="1" s="1"/>
  <c r="JE17" i="1" s="1"/>
  <c r="JE18" i="1" s="1"/>
  <c r="JE19" i="1" s="1"/>
  <c r="JE20" i="1" s="1"/>
  <c r="JE21" i="1" s="1"/>
  <c r="JE22" i="1" s="1"/>
  <c r="JE23" i="1" s="1"/>
  <c r="JE24" i="1" s="1"/>
  <c r="JE25" i="1" s="1"/>
  <c r="JE26" i="1" s="1"/>
  <c r="JE27" i="1" s="1"/>
  <c r="JE28" i="1" s="1"/>
  <c r="JE29" i="1" s="1"/>
  <c r="JE30" i="1" s="1"/>
  <c r="JE31" i="1" s="1"/>
  <c r="JE32" i="1" s="1"/>
  <c r="JE33" i="1" s="1"/>
  <c r="JE34" i="1" s="1"/>
  <c r="JE35" i="1" s="1"/>
  <c r="JE36" i="1" s="1"/>
  <c r="JE37" i="1" s="1"/>
  <c r="JE38" i="1" s="1"/>
  <c r="JE39" i="1" s="1"/>
  <c r="JE40" i="1" s="1"/>
  <c r="JE41" i="1" s="1"/>
  <c r="JE42" i="1" s="1"/>
  <c r="JE43" i="1" s="1"/>
  <c r="JE44" i="1" s="1"/>
  <c r="JE45" i="1" s="1"/>
  <c r="JE46" i="1" s="1"/>
  <c r="JE47" i="1" s="1"/>
  <c r="JE48" i="1" s="1"/>
  <c r="JE49" i="1" s="1"/>
  <c r="JE50" i="1" s="1"/>
  <c r="JE51" i="1" s="1"/>
  <c r="JE52" i="1" s="1"/>
  <c r="JE53" i="1" s="1"/>
  <c r="JE54" i="1" s="1"/>
  <c r="JE55" i="1" s="1"/>
  <c r="JE56" i="1" s="1"/>
  <c r="JE57" i="1" s="1"/>
  <c r="JE58" i="1" s="1"/>
  <c r="JE59" i="1" s="1"/>
  <c r="JE60" i="1" s="1"/>
  <c r="JE61" i="1" s="1"/>
  <c r="JE62" i="1" s="1"/>
  <c r="JE63" i="1" s="1"/>
  <c r="JE64" i="1" s="1"/>
  <c r="JE65" i="1" s="1"/>
  <c r="JE66" i="1" s="1"/>
  <c r="JE67" i="1" s="1"/>
  <c r="JE68" i="1" s="1"/>
  <c r="JE69" i="1" s="1"/>
  <c r="JE70" i="1" s="1"/>
  <c r="JE71" i="1" s="1"/>
  <c r="JE72" i="1" s="1"/>
  <c r="JE73" i="1" s="1"/>
  <c r="JE74" i="1" s="1"/>
  <c r="JE75" i="1" s="1"/>
  <c r="JE76" i="1" s="1"/>
  <c r="JE77" i="1" s="1"/>
  <c r="JE78" i="1" s="1"/>
  <c r="JE79" i="1" s="1"/>
  <c r="JE80" i="1" s="1"/>
  <c r="JE81" i="1" s="1"/>
  <c r="JF2" i="1"/>
  <c r="JF3" i="1" s="1"/>
  <c r="JF4" i="1" s="1"/>
  <c r="JF5" i="1" s="1"/>
  <c r="JF6" i="1" s="1"/>
  <c r="JF7" i="1" s="1"/>
  <c r="JF8" i="1" s="1"/>
  <c r="JF9" i="1" s="1"/>
  <c r="JF10" i="1" s="1"/>
  <c r="JF11" i="1" s="1"/>
  <c r="JF12" i="1" s="1"/>
  <c r="JF13" i="1" s="1"/>
  <c r="JF14" i="1" s="1"/>
  <c r="JF15" i="1" s="1"/>
  <c r="JF16" i="1" s="1"/>
  <c r="JF17" i="1" s="1"/>
  <c r="JF18" i="1" s="1"/>
  <c r="JF19" i="1" s="1"/>
  <c r="JF20" i="1" s="1"/>
  <c r="JF21" i="1" s="1"/>
  <c r="JF22" i="1" s="1"/>
  <c r="JF23" i="1" s="1"/>
  <c r="JF24" i="1" s="1"/>
  <c r="JF25" i="1" s="1"/>
  <c r="JF26" i="1" s="1"/>
  <c r="JF27" i="1" s="1"/>
  <c r="JF28" i="1" s="1"/>
  <c r="JF29" i="1" s="1"/>
  <c r="JF30" i="1" s="1"/>
  <c r="JF31" i="1" s="1"/>
  <c r="JF32" i="1" s="1"/>
  <c r="JF33" i="1" s="1"/>
  <c r="JF34" i="1" s="1"/>
  <c r="JF35" i="1" s="1"/>
  <c r="JF36" i="1" s="1"/>
  <c r="JF37" i="1" s="1"/>
  <c r="JF38" i="1" s="1"/>
  <c r="JF39" i="1" s="1"/>
  <c r="JF40" i="1" s="1"/>
  <c r="JF41" i="1" s="1"/>
  <c r="JF42" i="1" s="1"/>
  <c r="JF43" i="1" s="1"/>
  <c r="JF44" i="1" s="1"/>
  <c r="JF45" i="1" s="1"/>
  <c r="JF46" i="1" s="1"/>
  <c r="JF47" i="1" s="1"/>
  <c r="JF48" i="1" s="1"/>
  <c r="JF49" i="1" s="1"/>
  <c r="JF50" i="1" s="1"/>
  <c r="JF51" i="1" s="1"/>
  <c r="JF52" i="1" s="1"/>
  <c r="JF53" i="1" s="1"/>
  <c r="JF54" i="1" s="1"/>
  <c r="JF55" i="1" s="1"/>
  <c r="JF56" i="1" s="1"/>
  <c r="JF57" i="1" s="1"/>
  <c r="JF58" i="1" s="1"/>
  <c r="JF59" i="1" s="1"/>
  <c r="JF60" i="1" s="1"/>
  <c r="JF61" i="1" s="1"/>
  <c r="JF62" i="1" s="1"/>
  <c r="JF63" i="1" s="1"/>
  <c r="JF64" i="1" s="1"/>
  <c r="JF65" i="1" s="1"/>
  <c r="JF66" i="1" s="1"/>
  <c r="JF67" i="1" s="1"/>
  <c r="JF68" i="1" s="1"/>
  <c r="JF69" i="1" s="1"/>
  <c r="JF70" i="1" s="1"/>
  <c r="JF71" i="1" s="1"/>
  <c r="JF72" i="1" s="1"/>
  <c r="JF73" i="1" s="1"/>
  <c r="JF74" i="1" s="1"/>
  <c r="JF75" i="1" s="1"/>
  <c r="JF76" i="1" s="1"/>
  <c r="JF77" i="1" s="1"/>
  <c r="JF78" i="1" s="1"/>
  <c r="JF79" i="1" s="1"/>
  <c r="JF80" i="1" s="1"/>
  <c r="JF81" i="1" s="1"/>
  <c r="JG2" i="1"/>
  <c r="JG3" i="1" s="1"/>
  <c r="JG4" i="1" s="1"/>
  <c r="JG5" i="1" s="1"/>
  <c r="JG6" i="1" s="1"/>
  <c r="JG7" i="1" s="1"/>
  <c r="JG8" i="1" s="1"/>
  <c r="JG9" i="1" s="1"/>
  <c r="JG10" i="1" s="1"/>
  <c r="JG11" i="1" s="1"/>
  <c r="JG12" i="1" s="1"/>
  <c r="JG13" i="1" s="1"/>
  <c r="JG14" i="1" s="1"/>
  <c r="JG15" i="1" s="1"/>
  <c r="JG16" i="1" s="1"/>
  <c r="JG17" i="1" s="1"/>
  <c r="JG18" i="1" s="1"/>
  <c r="JG19" i="1" s="1"/>
  <c r="JG20" i="1" s="1"/>
  <c r="JG21" i="1" s="1"/>
  <c r="JG22" i="1" s="1"/>
  <c r="JG23" i="1" s="1"/>
  <c r="JG24" i="1" s="1"/>
  <c r="JG25" i="1" s="1"/>
  <c r="JG26" i="1" s="1"/>
  <c r="JG27" i="1" s="1"/>
  <c r="JG28" i="1" s="1"/>
  <c r="JG29" i="1" s="1"/>
  <c r="JG30" i="1" s="1"/>
  <c r="JG31" i="1" s="1"/>
  <c r="JG32" i="1" s="1"/>
  <c r="JG33" i="1" s="1"/>
  <c r="JG34" i="1" s="1"/>
  <c r="JG35" i="1" s="1"/>
  <c r="JG36" i="1" s="1"/>
  <c r="JG37" i="1" s="1"/>
  <c r="JG38" i="1" s="1"/>
  <c r="JG39" i="1" s="1"/>
  <c r="JG40" i="1" s="1"/>
  <c r="JG41" i="1" s="1"/>
  <c r="JG42" i="1" s="1"/>
  <c r="JG43" i="1" s="1"/>
  <c r="JG44" i="1" s="1"/>
  <c r="JG45" i="1" s="1"/>
  <c r="JG46" i="1" s="1"/>
  <c r="JG47" i="1" s="1"/>
  <c r="JG48" i="1" s="1"/>
  <c r="JG49" i="1" s="1"/>
  <c r="JG50" i="1" s="1"/>
  <c r="JG51" i="1" s="1"/>
  <c r="JG52" i="1" s="1"/>
  <c r="JG53" i="1" s="1"/>
  <c r="JG54" i="1" s="1"/>
  <c r="JG55" i="1" s="1"/>
  <c r="JG56" i="1" s="1"/>
  <c r="JG57" i="1" s="1"/>
  <c r="JG58" i="1" s="1"/>
  <c r="JG59" i="1" s="1"/>
  <c r="JG60" i="1" s="1"/>
  <c r="JG61" i="1" s="1"/>
  <c r="JG62" i="1" s="1"/>
  <c r="JG63" i="1" s="1"/>
  <c r="JG64" i="1" s="1"/>
  <c r="JG65" i="1" s="1"/>
  <c r="JG66" i="1" s="1"/>
  <c r="JG67" i="1" s="1"/>
  <c r="JG68" i="1" s="1"/>
  <c r="JG69" i="1" s="1"/>
  <c r="JG70" i="1" s="1"/>
  <c r="JG71" i="1" s="1"/>
  <c r="JG72" i="1" s="1"/>
  <c r="JG73" i="1" s="1"/>
  <c r="JG74" i="1" s="1"/>
  <c r="JG75" i="1" s="1"/>
  <c r="JG76" i="1" s="1"/>
  <c r="JG77" i="1" s="1"/>
  <c r="JG78" i="1" s="1"/>
  <c r="JG79" i="1" s="1"/>
  <c r="JG80" i="1" s="1"/>
  <c r="JG81" i="1" s="1"/>
  <c r="JH2" i="1"/>
  <c r="JH3" i="1" s="1"/>
  <c r="JH4" i="1" s="1"/>
  <c r="JH5" i="1" s="1"/>
  <c r="JH6" i="1" s="1"/>
  <c r="JH7" i="1" s="1"/>
  <c r="JH8" i="1" s="1"/>
  <c r="JH9" i="1" s="1"/>
  <c r="JH10" i="1" s="1"/>
  <c r="JH11" i="1" s="1"/>
  <c r="JH12" i="1" s="1"/>
  <c r="JH13" i="1" s="1"/>
  <c r="JH14" i="1" s="1"/>
  <c r="JH15" i="1" s="1"/>
  <c r="JH16" i="1" s="1"/>
  <c r="JH17" i="1" s="1"/>
  <c r="JH18" i="1" s="1"/>
  <c r="JH19" i="1" s="1"/>
  <c r="JH20" i="1" s="1"/>
  <c r="JH21" i="1" s="1"/>
  <c r="JH22" i="1" s="1"/>
  <c r="JH23" i="1" s="1"/>
  <c r="JH24" i="1" s="1"/>
  <c r="JH25" i="1" s="1"/>
  <c r="JH26" i="1" s="1"/>
  <c r="JH27" i="1" s="1"/>
  <c r="JH28" i="1" s="1"/>
  <c r="JH29" i="1" s="1"/>
  <c r="JH30" i="1" s="1"/>
  <c r="JH31" i="1" s="1"/>
  <c r="JH32" i="1" s="1"/>
  <c r="JH33" i="1" s="1"/>
  <c r="JH34" i="1" s="1"/>
  <c r="JH35" i="1" s="1"/>
  <c r="JH36" i="1" s="1"/>
  <c r="JH37" i="1" s="1"/>
  <c r="JH38" i="1" s="1"/>
  <c r="JH39" i="1" s="1"/>
  <c r="JH40" i="1" s="1"/>
  <c r="JH41" i="1" s="1"/>
  <c r="JH42" i="1" s="1"/>
  <c r="JH43" i="1" s="1"/>
  <c r="JH44" i="1" s="1"/>
  <c r="JH45" i="1" s="1"/>
  <c r="JH46" i="1" s="1"/>
  <c r="JH47" i="1" s="1"/>
  <c r="JH48" i="1" s="1"/>
  <c r="JH49" i="1" s="1"/>
  <c r="JH50" i="1" s="1"/>
  <c r="JH51" i="1" s="1"/>
  <c r="JH52" i="1" s="1"/>
  <c r="JH53" i="1" s="1"/>
  <c r="JH54" i="1" s="1"/>
  <c r="JH55" i="1" s="1"/>
  <c r="JH56" i="1" s="1"/>
  <c r="JH57" i="1" s="1"/>
  <c r="JH58" i="1" s="1"/>
  <c r="JH59" i="1" s="1"/>
  <c r="JH60" i="1" s="1"/>
  <c r="JH61" i="1" s="1"/>
  <c r="JH62" i="1" s="1"/>
  <c r="JH63" i="1" s="1"/>
  <c r="JH64" i="1" s="1"/>
  <c r="JH65" i="1" s="1"/>
  <c r="JH66" i="1" s="1"/>
  <c r="JH67" i="1" s="1"/>
  <c r="JH68" i="1" s="1"/>
  <c r="JH69" i="1" s="1"/>
  <c r="JH70" i="1" s="1"/>
  <c r="JH71" i="1" s="1"/>
  <c r="JH72" i="1" s="1"/>
  <c r="JH73" i="1" s="1"/>
  <c r="JH74" i="1" s="1"/>
  <c r="JH75" i="1" s="1"/>
  <c r="JH76" i="1" s="1"/>
  <c r="JH77" i="1" s="1"/>
  <c r="JH78" i="1" s="1"/>
  <c r="JH79" i="1" s="1"/>
  <c r="JH80" i="1" s="1"/>
  <c r="JH81" i="1" s="1"/>
  <c r="JI2" i="1"/>
  <c r="JI3" i="1" s="1"/>
  <c r="JI4" i="1" s="1"/>
  <c r="JI5" i="1" s="1"/>
  <c r="JI6" i="1" s="1"/>
  <c r="JI7" i="1" s="1"/>
  <c r="JI8" i="1" s="1"/>
  <c r="JI9" i="1" s="1"/>
  <c r="JI10" i="1" s="1"/>
  <c r="JI11" i="1" s="1"/>
  <c r="JI12" i="1" s="1"/>
  <c r="JI13" i="1" s="1"/>
  <c r="JI14" i="1" s="1"/>
  <c r="JI15" i="1" s="1"/>
  <c r="JI16" i="1" s="1"/>
  <c r="JI17" i="1" s="1"/>
  <c r="JI18" i="1" s="1"/>
  <c r="JI19" i="1" s="1"/>
  <c r="JI20" i="1" s="1"/>
  <c r="JI21" i="1" s="1"/>
  <c r="JI22" i="1" s="1"/>
  <c r="JI23" i="1" s="1"/>
  <c r="JI24" i="1" s="1"/>
  <c r="JI25" i="1" s="1"/>
  <c r="JI26" i="1" s="1"/>
  <c r="JI27" i="1" s="1"/>
  <c r="JI28" i="1" s="1"/>
  <c r="JI29" i="1" s="1"/>
  <c r="JI30" i="1" s="1"/>
  <c r="JI31" i="1" s="1"/>
  <c r="JI32" i="1" s="1"/>
  <c r="JI33" i="1" s="1"/>
  <c r="JI34" i="1" s="1"/>
  <c r="JI35" i="1" s="1"/>
  <c r="JI36" i="1" s="1"/>
  <c r="JI37" i="1" s="1"/>
  <c r="JI38" i="1" s="1"/>
  <c r="JI39" i="1" s="1"/>
  <c r="JI40" i="1" s="1"/>
  <c r="JI41" i="1" s="1"/>
  <c r="JI42" i="1" s="1"/>
  <c r="JI43" i="1" s="1"/>
  <c r="JI44" i="1" s="1"/>
  <c r="JI45" i="1" s="1"/>
  <c r="JI46" i="1" s="1"/>
  <c r="JI47" i="1" s="1"/>
  <c r="JI48" i="1" s="1"/>
  <c r="JI49" i="1" s="1"/>
  <c r="JI50" i="1" s="1"/>
  <c r="JI51" i="1" s="1"/>
  <c r="JI52" i="1" s="1"/>
  <c r="JI53" i="1" s="1"/>
  <c r="JI54" i="1" s="1"/>
  <c r="JI55" i="1" s="1"/>
  <c r="JI56" i="1" s="1"/>
  <c r="JI57" i="1" s="1"/>
  <c r="JI58" i="1" s="1"/>
  <c r="JI59" i="1" s="1"/>
  <c r="JI60" i="1" s="1"/>
  <c r="JI61" i="1" s="1"/>
  <c r="JI62" i="1" s="1"/>
  <c r="JI63" i="1" s="1"/>
  <c r="JI64" i="1" s="1"/>
  <c r="JI65" i="1" s="1"/>
  <c r="JI66" i="1" s="1"/>
  <c r="JI67" i="1" s="1"/>
  <c r="JI68" i="1" s="1"/>
  <c r="JI69" i="1" s="1"/>
  <c r="JI70" i="1" s="1"/>
  <c r="JI71" i="1" s="1"/>
  <c r="JI72" i="1" s="1"/>
  <c r="JI73" i="1" s="1"/>
  <c r="JI74" i="1" s="1"/>
  <c r="JI75" i="1" s="1"/>
  <c r="JI76" i="1" s="1"/>
  <c r="JI77" i="1" s="1"/>
  <c r="JI78" i="1" s="1"/>
  <c r="JI79" i="1" s="1"/>
  <c r="JI80" i="1" s="1"/>
  <c r="JI81" i="1" s="1"/>
  <c r="JJ2" i="1"/>
  <c r="JJ3" i="1" s="1"/>
  <c r="JJ4" i="1" s="1"/>
  <c r="JJ5" i="1" s="1"/>
  <c r="JJ6" i="1" s="1"/>
  <c r="JJ7" i="1" s="1"/>
  <c r="JJ8" i="1" s="1"/>
  <c r="JJ9" i="1" s="1"/>
  <c r="JJ10" i="1" s="1"/>
  <c r="JJ11" i="1" s="1"/>
  <c r="JJ12" i="1" s="1"/>
  <c r="JJ13" i="1" s="1"/>
  <c r="JJ14" i="1" s="1"/>
  <c r="JJ15" i="1" s="1"/>
  <c r="JJ16" i="1" s="1"/>
  <c r="JJ17" i="1" s="1"/>
  <c r="JJ18" i="1" s="1"/>
  <c r="JJ19" i="1" s="1"/>
  <c r="JJ20" i="1" s="1"/>
  <c r="JJ21" i="1" s="1"/>
  <c r="JJ22" i="1" s="1"/>
  <c r="JJ23" i="1" s="1"/>
  <c r="JJ24" i="1" s="1"/>
  <c r="JJ25" i="1" s="1"/>
  <c r="JJ26" i="1" s="1"/>
  <c r="JJ27" i="1" s="1"/>
  <c r="JJ28" i="1" s="1"/>
  <c r="JJ29" i="1" s="1"/>
  <c r="JJ30" i="1" s="1"/>
  <c r="JJ31" i="1" s="1"/>
  <c r="JJ32" i="1" s="1"/>
  <c r="JJ33" i="1" s="1"/>
  <c r="JJ34" i="1" s="1"/>
  <c r="JJ35" i="1" s="1"/>
  <c r="JJ36" i="1" s="1"/>
  <c r="JJ37" i="1" s="1"/>
  <c r="JJ38" i="1" s="1"/>
  <c r="JJ39" i="1" s="1"/>
  <c r="JJ40" i="1" s="1"/>
  <c r="JJ41" i="1" s="1"/>
  <c r="JJ42" i="1" s="1"/>
  <c r="JJ43" i="1" s="1"/>
  <c r="JJ44" i="1" s="1"/>
  <c r="JJ45" i="1" s="1"/>
  <c r="JJ46" i="1" s="1"/>
  <c r="JJ47" i="1" s="1"/>
  <c r="JJ48" i="1" s="1"/>
  <c r="JJ49" i="1" s="1"/>
  <c r="JJ50" i="1" s="1"/>
  <c r="JJ51" i="1" s="1"/>
  <c r="JJ52" i="1" s="1"/>
  <c r="JJ53" i="1" s="1"/>
  <c r="JJ54" i="1" s="1"/>
  <c r="JJ55" i="1" s="1"/>
  <c r="JJ56" i="1" s="1"/>
  <c r="JJ57" i="1" s="1"/>
  <c r="JJ58" i="1" s="1"/>
  <c r="JJ59" i="1" s="1"/>
  <c r="JJ60" i="1" s="1"/>
  <c r="JJ61" i="1" s="1"/>
  <c r="JJ62" i="1" s="1"/>
  <c r="JJ63" i="1" s="1"/>
  <c r="JJ64" i="1" s="1"/>
  <c r="JJ65" i="1" s="1"/>
  <c r="JJ66" i="1" s="1"/>
  <c r="JJ67" i="1" s="1"/>
  <c r="JJ68" i="1" s="1"/>
  <c r="JJ69" i="1" s="1"/>
  <c r="JJ70" i="1" s="1"/>
  <c r="JJ71" i="1" s="1"/>
  <c r="JJ72" i="1" s="1"/>
  <c r="JJ73" i="1" s="1"/>
  <c r="JJ74" i="1" s="1"/>
  <c r="JJ75" i="1" s="1"/>
  <c r="JJ76" i="1" s="1"/>
  <c r="JJ77" i="1" s="1"/>
  <c r="JJ78" i="1" s="1"/>
  <c r="JJ79" i="1" s="1"/>
  <c r="JJ80" i="1" s="1"/>
  <c r="JJ81" i="1" s="1"/>
  <c r="HL2" i="1"/>
  <c r="HL3" i="1" s="1"/>
  <c r="HL4" i="1" s="1"/>
  <c r="HL5" i="1" s="1"/>
  <c r="HL6" i="1" s="1"/>
  <c r="HL7" i="1" s="1"/>
  <c r="HL8" i="1" s="1"/>
  <c r="HL9" i="1" s="1"/>
  <c r="HL10" i="1" s="1"/>
  <c r="HL11" i="1" s="1"/>
  <c r="HL12" i="1" s="1"/>
  <c r="HL13" i="1" s="1"/>
  <c r="HL14" i="1" s="1"/>
  <c r="HL15" i="1" s="1"/>
  <c r="HL16" i="1" s="1"/>
  <c r="HL17" i="1" s="1"/>
  <c r="HL18" i="1" s="1"/>
  <c r="HL19" i="1" s="1"/>
  <c r="HL20" i="1" s="1"/>
  <c r="HL21" i="1" s="1"/>
  <c r="HL22" i="1" s="1"/>
  <c r="HL23" i="1" s="1"/>
  <c r="HL24" i="1" s="1"/>
  <c r="HL25" i="1" s="1"/>
  <c r="HL26" i="1" s="1"/>
  <c r="HL27" i="1" s="1"/>
  <c r="HL28" i="1" s="1"/>
  <c r="HL29" i="1" s="1"/>
  <c r="HL30" i="1" s="1"/>
  <c r="HL31" i="1" s="1"/>
  <c r="HL32" i="1" s="1"/>
  <c r="HL33" i="1" s="1"/>
  <c r="HL34" i="1" s="1"/>
  <c r="HL35" i="1" s="1"/>
  <c r="HL36" i="1" s="1"/>
  <c r="HL37" i="1" s="1"/>
  <c r="HL38" i="1" s="1"/>
  <c r="HL39" i="1" s="1"/>
  <c r="HL40" i="1" s="1"/>
  <c r="HL41" i="1" s="1"/>
  <c r="HL42" i="1" s="1"/>
  <c r="HL43" i="1" s="1"/>
  <c r="HL44" i="1" s="1"/>
  <c r="HL45" i="1" s="1"/>
  <c r="HL46" i="1" s="1"/>
  <c r="HL47" i="1" s="1"/>
  <c r="HL48" i="1" s="1"/>
  <c r="HL49" i="1" s="1"/>
  <c r="HL50" i="1" s="1"/>
  <c r="HL51" i="1" s="1"/>
  <c r="HL52" i="1" s="1"/>
  <c r="HL53" i="1" s="1"/>
  <c r="HL54" i="1" s="1"/>
  <c r="HL55" i="1" s="1"/>
  <c r="HL56" i="1" s="1"/>
  <c r="HL57" i="1" s="1"/>
  <c r="HL58" i="1" s="1"/>
  <c r="HL59" i="1" s="1"/>
  <c r="HL60" i="1" s="1"/>
  <c r="HL61" i="1" s="1"/>
  <c r="HL62" i="1" s="1"/>
  <c r="HL63" i="1" s="1"/>
  <c r="HL64" i="1" s="1"/>
  <c r="HL65" i="1" s="1"/>
  <c r="HL66" i="1" s="1"/>
  <c r="HL67" i="1" s="1"/>
  <c r="HL68" i="1" s="1"/>
  <c r="HL69" i="1" s="1"/>
  <c r="HL70" i="1" s="1"/>
  <c r="HL71" i="1" s="1"/>
  <c r="HL72" i="1" s="1"/>
  <c r="HL73" i="1" s="1"/>
  <c r="HL74" i="1" s="1"/>
  <c r="HL75" i="1" s="1"/>
  <c r="HL76" i="1" s="1"/>
  <c r="HL77" i="1" s="1"/>
  <c r="HL78" i="1" s="1"/>
  <c r="HL79" i="1" s="1"/>
  <c r="HL80" i="1" s="1"/>
  <c r="HL81" i="1" s="1"/>
  <c r="HM2" i="1"/>
  <c r="HM3" i="1" s="1"/>
  <c r="HM4" i="1" s="1"/>
  <c r="HM5" i="1" s="1"/>
  <c r="HM6" i="1" s="1"/>
  <c r="HM7" i="1" s="1"/>
  <c r="HM8" i="1" s="1"/>
  <c r="HM9" i="1" s="1"/>
  <c r="HM10" i="1" s="1"/>
  <c r="HM11" i="1" s="1"/>
  <c r="HM12" i="1" s="1"/>
  <c r="HM13" i="1" s="1"/>
  <c r="HM14" i="1" s="1"/>
  <c r="HM15" i="1" s="1"/>
  <c r="HM16" i="1" s="1"/>
  <c r="HM17" i="1" s="1"/>
  <c r="HM18" i="1" s="1"/>
  <c r="HM19" i="1" s="1"/>
  <c r="HM20" i="1" s="1"/>
  <c r="HM21" i="1" s="1"/>
  <c r="HM22" i="1" s="1"/>
  <c r="HM23" i="1" s="1"/>
  <c r="HM24" i="1" s="1"/>
  <c r="HM25" i="1" s="1"/>
  <c r="HM26" i="1" s="1"/>
  <c r="HM27" i="1" s="1"/>
  <c r="HM28" i="1" s="1"/>
  <c r="HM29" i="1" s="1"/>
  <c r="HM30" i="1" s="1"/>
  <c r="HM31" i="1" s="1"/>
  <c r="HM32" i="1" s="1"/>
  <c r="HM33" i="1" s="1"/>
  <c r="HM34" i="1" s="1"/>
  <c r="HM35" i="1" s="1"/>
  <c r="HM36" i="1" s="1"/>
  <c r="HM37" i="1" s="1"/>
  <c r="HM38" i="1" s="1"/>
  <c r="HM39" i="1" s="1"/>
  <c r="HM40" i="1" s="1"/>
  <c r="HM41" i="1" s="1"/>
  <c r="HM42" i="1" s="1"/>
  <c r="HM43" i="1" s="1"/>
  <c r="HM44" i="1" s="1"/>
  <c r="HM45" i="1" s="1"/>
  <c r="HM46" i="1" s="1"/>
  <c r="HM47" i="1" s="1"/>
  <c r="HM48" i="1" s="1"/>
  <c r="HM49" i="1" s="1"/>
  <c r="HM50" i="1" s="1"/>
  <c r="HM51" i="1" s="1"/>
  <c r="HM52" i="1" s="1"/>
  <c r="HM53" i="1" s="1"/>
  <c r="HM54" i="1" s="1"/>
  <c r="HM55" i="1" s="1"/>
  <c r="HM56" i="1" s="1"/>
  <c r="HM57" i="1" s="1"/>
  <c r="HM58" i="1" s="1"/>
  <c r="HM59" i="1" s="1"/>
  <c r="HM60" i="1" s="1"/>
  <c r="HM61" i="1" s="1"/>
  <c r="HM62" i="1" s="1"/>
  <c r="HM63" i="1" s="1"/>
  <c r="HM64" i="1" s="1"/>
  <c r="HM65" i="1" s="1"/>
  <c r="HM66" i="1" s="1"/>
  <c r="HM67" i="1" s="1"/>
  <c r="HM68" i="1" s="1"/>
  <c r="HM69" i="1" s="1"/>
  <c r="HM70" i="1" s="1"/>
  <c r="HM71" i="1" s="1"/>
  <c r="HM72" i="1" s="1"/>
  <c r="HM73" i="1" s="1"/>
  <c r="HM74" i="1" s="1"/>
  <c r="HM75" i="1" s="1"/>
  <c r="HM76" i="1" s="1"/>
  <c r="HM77" i="1" s="1"/>
  <c r="HM78" i="1" s="1"/>
  <c r="HM79" i="1" s="1"/>
  <c r="HM80" i="1" s="1"/>
  <c r="HM81" i="1" s="1"/>
  <c r="HN2" i="1"/>
  <c r="HN3" i="1" s="1"/>
  <c r="HN4" i="1" s="1"/>
  <c r="HN5" i="1" s="1"/>
  <c r="HN6" i="1" s="1"/>
  <c r="HN7" i="1" s="1"/>
  <c r="HN8" i="1" s="1"/>
  <c r="HN9" i="1" s="1"/>
  <c r="HN10" i="1" s="1"/>
  <c r="HN11" i="1" s="1"/>
  <c r="HN12" i="1" s="1"/>
  <c r="HN13" i="1" s="1"/>
  <c r="HN14" i="1" s="1"/>
  <c r="HN15" i="1" s="1"/>
  <c r="HN16" i="1" s="1"/>
  <c r="HN17" i="1" s="1"/>
  <c r="HN18" i="1" s="1"/>
  <c r="HN19" i="1" s="1"/>
  <c r="HN20" i="1" s="1"/>
  <c r="HN21" i="1" s="1"/>
  <c r="HN22" i="1" s="1"/>
  <c r="HN23" i="1" s="1"/>
  <c r="HN24" i="1" s="1"/>
  <c r="HN25" i="1" s="1"/>
  <c r="HN26" i="1" s="1"/>
  <c r="HN27" i="1" s="1"/>
  <c r="HN28" i="1" s="1"/>
  <c r="HN29" i="1" s="1"/>
  <c r="HN30" i="1" s="1"/>
  <c r="HN31" i="1" s="1"/>
  <c r="HN32" i="1" s="1"/>
  <c r="HN33" i="1" s="1"/>
  <c r="HN34" i="1" s="1"/>
  <c r="HN35" i="1" s="1"/>
  <c r="HN36" i="1" s="1"/>
  <c r="HN37" i="1" s="1"/>
  <c r="HN38" i="1" s="1"/>
  <c r="HN39" i="1" s="1"/>
  <c r="HN40" i="1" s="1"/>
  <c r="HN41" i="1" s="1"/>
  <c r="HN42" i="1" s="1"/>
  <c r="HN43" i="1" s="1"/>
  <c r="HN44" i="1" s="1"/>
  <c r="HN45" i="1" s="1"/>
  <c r="HN46" i="1" s="1"/>
  <c r="HN47" i="1" s="1"/>
  <c r="HN48" i="1" s="1"/>
  <c r="HN49" i="1" s="1"/>
  <c r="HN50" i="1" s="1"/>
  <c r="HN51" i="1" s="1"/>
  <c r="HN52" i="1" s="1"/>
  <c r="HN53" i="1" s="1"/>
  <c r="HN54" i="1" s="1"/>
  <c r="HN55" i="1" s="1"/>
  <c r="HN56" i="1" s="1"/>
  <c r="HN57" i="1" s="1"/>
  <c r="HN58" i="1" s="1"/>
  <c r="HN59" i="1" s="1"/>
  <c r="HN60" i="1" s="1"/>
  <c r="HN61" i="1" s="1"/>
  <c r="HN62" i="1" s="1"/>
  <c r="HN63" i="1" s="1"/>
  <c r="HN64" i="1" s="1"/>
  <c r="HN65" i="1" s="1"/>
  <c r="HN66" i="1" s="1"/>
  <c r="HN67" i="1" s="1"/>
  <c r="HN68" i="1" s="1"/>
  <c r="HN69" i="1" s="1"/>
  <c r="HN70" i="1" s="1"/>
  <c r="HN71" i="1" s="1"/>
  <c r="HN72" i="1" s="1"/>
  <c r="HN73" i="1" s="1"/>
  <c r="HN74" i="1" s="1"/>
  <c r="HN75" i="1" s="1"/>
  <c r="HN76" i="1" s="1"/>
  <c r="HN77" i="1" s="1"/>
  <c r="HN78" i="1" s="1"/>
  <c r="HN79" i="1" s="1"/>
  <c r="HN80" i="1" s="1"/>
  <c r="HN81" i="1" s="1"/>
  <c r="HO2" i="1"/>
  <c r="HO3" i="1" s="1"/>
  <c r="HO4" i="1" s="1"/>
  <c r="HO5" i="1" s="1"/>
  <c r="HO6" i="1" s="1"/>
  <c r="HO7" i="1" s="1"/>
  <c r="HO8" i="1" s="1"/>
  <c r="HO9" i="1" s="1"/>
  <c r="HO10" i="1" s="1"/>
  <c r="HO11" i="1" s="1"/>
  <c r="HO12" i="1" s="1"/>
  <c r="HO13" i="1" s="1"/>
  <c r="HO14" i="1" s="1"/>
  <c r="HO15" i="1" s="1"/>
  <c r="HO16" i="1" s="1"/>
  <c r="HO17" i="1" s="1"/>
  <c r="HO18" i="1" s="1"/>
  <c r="HO19" i="1" s="1"/>
  <c r="HO20" i="1" s="1"/>
  <c r="HO21" i="1" s="1"/>
  <c r="HO22" i="1" s="1"/>
  <c r="HO23" i="1" s="1"/>
  <c r="HO24" i="1" s="1"/>
  <c r="HO25" i="1" s="1"/>
  <c r="HO26" i="1" s="1"/>
  <c r="HO27" i="1" s="1"/>
  <c r="HO28" i="1" s="1"/>
  <c r="HO29" i="1" s="1"/>
  <c r="HO30" i="1" s="1"/>
  <c r="HO31" i="1" s="1"/>
  <c r="HO32" i="1" s="1"/>
  <c r="HO33" i="1" s="1"/>
  <c r="HO34" i="1" s="1"/>
  <c r="HO35" i="1" s="1"/>
  <c r="HO36" i="1" s="1"/>
  <c r="HO37" i="1" s="1"/>
  <c r="HO38" i="1" s="1"/>
  <c r="HO39" i="1" s="1"/>
  <c r="HO40" i="1" s="1"/>
  <c r="HO41" i="1" s="1"/>
  <c r="HO42" i="1" s="1"/>
  <c r="HO43" i="1" s="1"/>
  <c r="HO44" i="1" s="1"/>
  <c r="HO45" i="1" s="1"/>
  <c r="HO46" i="1" s="1"/>
  <c r="HO47" i="1" s="1"/>
  <c r="HO48" i="1" s="1"/>
  <c r="HO49" i="1" s="1"/>
  <c r="HO50" i="1" s="1"/>
  <c r="HO51" i="1" s="1"/>
  <c r="HO52" i="1" s="1"/>
  <c r="HO53" i="1" s="1"/>
  <c r="HO54" i="1" s="1"/>
  <c r="HO55" i="1" s="1"/>
  <c r="HO56" i="1" s="1"/>
  <c r="HO57" i="1" s="1"/>
  <c r="HO58" i="1" s="1"/>
  <c r="HO59" i="1" s="1"/>
  <c r="HO60" i="1" s="1"/>
  <c r="HO61" i="1" s="1"/>
  <c r="HO62" i="1" s="1"/>
  <c r="HO63" i="1" s="1"/>
  <c r="HO64" i="1" s="1"/>
  <c r="HO65" i="1" s="1"/>
  <c r="HO66" i="1" s="1"/>
  <c r="HO67" i="1" s="1"/>
  <c r="HO68" i="1" s="1"/>
  <c r="HO69" i="1" s="1"/>
  <c r="HO70" i="1" s="1"/>
  <c r="HO71" i="1" s="1"/>
  <c r="HO72" i="1" s="1"/>
  <c r="HO73" i="1" s="1"/>
  <c r="HO74" i="1" s="1"/>
  <c r="HO75" i="1" s="1"/>
  <c r="HO76" i="1" s="1"/>
  <c r="HO77" i="1" s="1"/>
  <c r="HO78" i="1" s="1"/>
  <c r="HO79" i="1" s="1"/>
  <c r="HO80" i="1" s="1"/>
  <c r="HO81" i="1" s="1"/>
  <c r="HP2" i="1"/>
  <c r="HP3" i="1" s="1"/>
  <c r="HP4" i="1" s="1"/>
  <c r="HP5" i="1" s="1"/>
  <c r="HP6" i="1" s="1"/>
  <c r="HP7" i="1" s="1"/>
  <c r="HP8" i="1" s="1"/>
  <c r="HP9" i="1" s="1"/>
  <c r="HP10" i="1" s="1"/>
  <c r="HP11" i="1" s="1"/>
  <c r="HP12" i="1" s="1"/>
  <c r="HP13" i="1" s="1"/>
  <c r="HP14" i="1" s="1"/>
  <c r="HP15" i="1" s="1"/>
  <c r="HP16" i="1" s="1"/>
  <c r="HP17" i="1" s="1"/>
  <c r="HP18" i="1" s="1"/>
  <c r="HP19" i="1" s="1"/>
  <c r="HP20" i="1" s="1"/>
  <c r="HP21" i="1" s="1"/>
  <c r="HP22" i="1" s="1"/>
  <c r="HP23" i="1" s="1"/>
  <c r="HP24" i="1" s="1"/>
  <c r="HP25" i="1" s="1"/>
  <c r="HP26" i="1" s="1"/>
  <c r="HP27" i="1" s="1"/>
  <c r="HP28" i="1" s="1"/>
  <c r="HP29" i="1" s="1"/>
  <c r="HP30" i="1" s="1"/>
  <c r="HP31" i="1" s="1"/>
  <c r="HP32" i="1" s="1"/>
  <c r="HP33" i="1" s="1"/>
  <c r="HP34" i="1" s="1"/>
  <c r="HP35" i="1" s="1"/>
  <c r="HP36" i="1" s="1"/>
  <c r="HP37" i="1" s="1"/>
  <c r="HP38" i="1" s="1"/>
  <c r="HP39" i="1" s="1"/>
  <c r="HP40" i="1" s="1"/>
  <c r="HP41" i="1" s="1"/>
  <c r="HP42" i="1" s="1"/>
  <c r="HP43" i="1" s="1"/>
  <c r="HP44" i="1" s="1"/>
  <c r="HP45" i="1" s="1"/>
  <c r="HP46" i="1" s="1"/>
  <c r="HP47" i="1" s="1"/>
  <c r="HP48" i="1" s="1"/>
  <c r="HP49" i="1" s="1"/>
  <c r="HP50" i="1" s="1"/>
  <c r="HP51" i="1" s="1"/>
  <c r="HP52" i="1" s="1"/>
  <c r="HP53" i="1" s="1"/>
  <c r="HP54" i="1" s="1"/>
  <c r="HP55" i="1" s="1"/>
  <c r="HP56" i="1" s="1"/>
  <c r="HP57" i="1" s="1"/>
  <c r="HP58" i="1" s="1"/>
  <c r="HP59" i="1" s="1"/>
  <c r="HP60" i="1" s="1"/>
  <c r="HP61" i="1" s="1"/>
  <c r="HP62" i="1" s="1"/>
  <c r="HP63" i="1" s="1"/>
  <c r="HP64" i="1" s="1"/>
  <c r="HP65" i="1" s="1"/>
  <c r="HP66" i="1" s="1"/>
  <c r="HP67" i="1" s="1"/>
  <c r="HP68" i="1" s="1"/>
  <c r="HP69" i="1" s="1"/>
  <c r="HP70" i="1" s="1"/>
  <c r="HP71" i="1" s="1"/>
  <c r="HP72" i="1" s="1"/>
  <c r="HP73" i="1" s="1"/>
  <c r="HP74" i="1" s="1"/>
  <c r="HP75" i="1" s="1"/>
  <c r="HP76" i="1" s="1"/>
  <c r="HP77" i="1" s="1"/>
  <c r="HP78" i="1" s="1"/>
  <c r="HP79" i="1" s="1"/>
  <c r="HP80" i="1" s="1"/>
  <c r="HP81" i="1" s="1"/>
  <c r="HQ2" i="1"/>
  <c r="HQ3" i="1" s="1"/>
  <c r="HQ4" i="1" s="1"/>
  <c r="HQ5" i="1" s="1"/>
  <c r="HQ6" i="1" s="1"/>
  <c r="HQ7" i="1" s="1"/>
  <c r="HQ8" i="1" s="1"/>
  <c r="HQ9" i="1" s="1"/>
  <c r="HQ10" i="1" s="1"/>
  <c r="HQ11" i="1" s="1"/>
  <c r="HQ12" i="1" s="1"/>
  <c r="HQ13" i="1" s="1"/>
  <c r="HQ14" i="1" s="1"/>
  <c r="HQ15" i="1" s="1"/>
  <c r="HQ16" i="1" s="1"/>
  <c r="HQ17" i="1" s="1"/>
  <c r="HQ18" i="1" s="1"/>
  <c r="HQ19" i="1" s="1"/>
  <c r="HQ20" i="1" s="1"/>
  <c r="HQ21" i="1" s="1"/>
  <c r="HQ22" i="1" s="1"/>
  <c r="HQ23" i="1" s="1"/>
  <c r="HQ24" i="1" s="1"/>
  <c r="HQ25" i="1" s="1"/>
  <c r="HQ26" i="1" s="1"/>
  <c r="HQ27" i="1" s="1"/>
  <c r="HQ28" i="1" s="1"/>
  <c r="HQ29" i="1" s="1"/>
  <c r="HQ30" i="1" s="1"/>
  <c r="HQ31" i="1" s="1"/>
  <c r="HQ32" i="1" s="1"/>
  <c r="HQ33" i="1" s="1"/>
  <c r="HQ34" i="1" s="1"/>
  <c r="HQ35" i="1" s="1"/>
  <c r="HQ36" i="1" s="1"/>
  <c r="HQ37" i="1" s="1"/>
  <c r="HQ38" i="1" s="1"/>
  <c r="HQ39" i="1" s="1"/>
  <c r="HQ40" i="1" s="1"/>
  <c r="HQ41" i="1" s="1"/>
  <c r="HQ42" i="1" s="1"/>
  <c r="HQ43" i="1" s="1"/>
  <c r="HQ44" i="1" s="1"/>
  <c r="HQ45" i="1" s="1"/>
  <c r="HQ46" i="1" s="1"/>
  <c r="HQ47" i="1" s="1"/>
  <c r="HQ48" i="1" s="1"/>
  <c r="HQ49" i="1" s="1"/>
  <c r="HQ50" i="1" s="1"/>
  <c r="HQ51" i="1" s="1"/>
  <c r="HQ52" i="1" s="1"/>
  <c r="HQ53" i="1" s="1"/>
  <c r="HQ54" i="1" s="1"/>
  <c r="HQ55" i="1" s="1"/>
  <c r="HQ56" i="1" s="1"/>
  <c r="HQ57" i="1" s="1"/>
  <c r="HQ58" i="1" s="1"/>
  <c r="HQ59" i="1" s="1"/>
  <c r="HQ60" i="1" s="1"/>
  <c r="HQ61" i="1" s="1"/>
  <c r="HQ62" i="1" s="1"/>
  <c r="HQ63" i="1" s="1"/>
  <c r="HQ64" i="1" s="1"/>
  <c r="HQ65" i="1" s="1"/>
  <c r="HQ66" i="1" s="1"/>
  <c r="HQ67" i="1" s="1"/>
  <c r="HQ68" i="1" s="1"/>
  <c r="HQ69" i="1" s="1"/>
  <c r="HQ70" i="1" s="1"/>
  <c r="HQ71" i="1" s="1"/>
  <c r="HQ72" i="1" s="1"/>
  <c r="HQ73" i="1" s="1"/>
  <c r="HQ74" i="1" s="1"/>
  <c r="HQ75" i="1" s="1"/>
  <c r="HQ76" i="1" s="1"/>
  <c r="HQ77" i="1" s="1"/>
  <c r="HQ78" i="1" s="1"/>
  <c r="HQ79" i="1" s="1"/>
  <c r="HQ80" i="1" s="1"/>
  <c r="HQ81" i="1" s="1"/>
  <c r="HR2" i="1"/>
  <c r="HR3" i="1" s="1"/>
  <c r="HR4" i="1" s="1"/>
  <c r="HR5" i="1" s="1"/>
  <c r="HR6" i="1" s="1"/>
  <c r="HR7" i="1" s="1"/>
  <c r="HR8" i="1" s="1"/>
  <c r="HR9" i="1" s="1"/>
  <c r="HR10" i="1" s="1"/>
  <c r="HR11" i="1" s="1"/>
  <c r="HR12" i="1" s="1"/>
  <c r="HR13" i="1" s="1"/>
  <c r="HR14" i="1" s="1"/>
  <c r="HR15" i="1" s="1"/>
  <c r="HR16" i="1" s="1"/>
  <c r="HR17" i="1" s="1"/>
  <c r="HR18" i="1" s="1"/>
  <c r="HR19" i="1" s="1"/>
  <c r="HR20" i="1" s="1"/>
  <c r="HR21" i="1" s="1"/>
  <c r="HR22" i="1" s="1"/>
  <c r="HR23" i="1" s="1"/>
  <c r="HR24" i="1" s="1"/>
  <c r="HR25" i="1" s="1"/>
  <c r="HR26" i="1" s="1"/>
  <c r="HR27" i="1" s="1"/>
  <c r="HR28" i="1" s="1"/>
  <c r="HR29" i="1" s="1"/>
  <c r="HR30" i="1" s="1"/>
  <c r="HR31" i="1" s="1"/>
  <c r="HR32" i="1" s="1"/>
  <c r="HR33" i="1" s="1"/>
  <c r="HR34" i="1" s="1"/>
  <c r="HR35" i="1" s="1"/>
  <c r="HR36" i="1" s="1"/>
  <c r="HR37" i="1" s="1"/>
  <c r="HR38" i="1" s="1"/>
  <c r="HR39" i="1" s="1"/>
  <c r="HR40" i="1" s="1"/>
  <c r="HR41" i="1" s="1"/>
  <c r="HR42" i="1" s="1"/>
  <c r="HR43" i="1" s="1"/>
  <c r="HR44" i="1" s="1"/>
  <c r="HR45" i="1" s="1"/>
  <c r="HR46" i="1" s="1"/>
  <c r="HR47" i="1" s="1"/>
  <c r="HR48" i="1" s="1"/>
  <c r="HR49" i="1" s="1"/>
  <c r="HR50" i="1" s="1"/>
  <c r="HR51" i="1" s="1"/>
  <c r="HR52" i="1" s="1"/>
  <c r="HR53" i="1" s="1"/>
  <c r="HR54" i="1" s="1"/>
  <c r="HR55" i="1" s="1"/>
  <c r="HR56" i="1" s="1"/>
  <c r="HR57" i="1" s="1"/>
  <c r="HR58" i="1" s="1"/>
  <c r="HR59" i="1" s="1"/>
  <c r="HR60" i="1" s="1"/>
  <c r="HR61" i="1" s="1"/>
  <c r="HR62" i="1" s="1"/>
  <c r="HR63" i="1" s="1"/>
  <c r="HR64" i="1" s="1"/>
  <c r="HR65" i="1" s="1"/>
  <c r="HR66" i="1" s="1"/>
  <c r="HR67" i="1" s="1"/>
  <c r="HR68" i="1" s="1"/>
  <c r="HR69" i="1" s="1"/>
  <c r="HR70" i="1" s="1"/>
  <c r="HR71" i="1" s="1"/>
  <c r="HR72" i="1" s="1"/>
  <c r="HR73" i="1" s="1"/>
  <c r="HR74" i="1" s="1"/>
  <c r="HR75" i="1" s="1"/>
  <c r="HR76" i="1" s="1"/>
  <c r="HR77" i="1" s="1"/>
  <c r="HR78" i="1" s="1"/>
  <c r="HR79" i="1" s="1"/>
  <c r="HR80" i="1" s="1"/>
  <c r="HR81" i="1" s="1"/>
  <c r="HS2" i="1"/>
  <c r="HS3" i="1" s="1"/>
  <c r="HS4" i="1" s="1"/>
  <c r="HS5" i="1" s="1"/>
  <c r="HS6" i="1" s="1"/>
  <c r="HS7" i="1" s="1"/>
  <c r="HS8" i="1" s="1"/>
  <c r="HS9" i="1" s="1"/>
  <c r="HS10" i="1" s="1"/>
  <c r="HS11" i="1" s="1"/>
  <c r="HS12" i="1" s="1"/>
  <c r="HS13" i="1" s="1"/>
  <c r="HS14" i="1" s="1"/>
  <c r="HS15" i="1" s="1"/>
  <c r="HS16" i="1" s="1"/>
  <c r="HS17" i="1" s="1"/>
  <c r="HS18" i="1" s="1"/>
  <c r="HS19" i="1" s="1"/>
  <c r="HS20" i="1" s="1"/>
  <c r="HS21" i="1" s="1"/>
  <c r="HS22" i="1" s="1"/>
  <c r="HS23" i="1" s="1"/>
  <c r="HS24" i="1" s="1"/>
  <c r="HS25" i="1" s="1"/>
  <c r="HS26" i="1" s="1"/>
  <c r="HS27" i="1" s="1"/>
  <c r="HS28" i="1" s="1"/>
  <c r="HS29" i="1" s="1"/>
  <c r="HS30" i="1" s="1"/>
  <c r="HS31" i="1" s="1"/>
  <c r="HS32" i="1" s="1"/>
  <c r="HS33" i="1" s="1"/>
  <c r="HS34" i="1" s="1"/>
  <c r="HS35" i="1" s="1"/>
  <c r="HS36" i="1" s="1"/>
  <c r="HS37" i="1" s="1"/>
  <c r="HS38" i="1" s="1"/>
  <c r="HS39" i="1" s="1"/>
  <c r="HS40" i="1" s="1"/>
  <c r="HS41" i="1" s="1"/>
  <c r="HS42" i="1" s="1"/>
  <c r="HS43" i="1" s="1"/>
  <c r="HS44" i="1" s="1"/>
  <c r="HS45" i="1" s="1"/>
  <c r="HS46" i="1" s="1"/>
  <c r="HS47" i="1" s="1"/>
  <c r="HS48" i="1" s="1"/>
  <c r="HS49" i="1" s="1"/>
  <c r="HS50" i="1" s="1"/>
  <c r="HS51" i="1" s="1"/>
  <c r="HS52" i="1" s="1"/>
  <c r="HS53" i="1" s="1"/>
  <c r="HS54" i="1" s="1"/>
  <c r="HS55" i="1" s="1"/>
  <c r="HS56" i="1" s="1"/>
  <c r="HS57" i="1" s="1"/>
  <c r="HS58" i="1" s="1"/>
  <c r="HS59" i="1" s="1"/>
  <c r="HS60" i="1" s="1"/>
  <c r="HS61" i="1" s="1"/>
  <c r="HS62" i="1" s="1"/>
  <c r="HS63" i="1" s="1"/>
  <c r="HS64" i="1" s="1"/>
  <c r="HS65" i="1" s="1"/>
  <c r="HS66" i="1" s="1"/>
  <c r="HS67" i="1" s="1"/>
  <c r="HS68" i="1" s="1"/>
  <c r="HS69" i="1" s="1"/>
  <c r="HS70" i="1" s="1"/>
  <c r="HS71" i="1" s="1"/>
  <c r="HS72" i="1" s="1"/>
  <c r="HS73" i="1" s="1"/>
  <c r="HS74" i="1" s="1"/>
  <c r="HS75" i="1" s="1"/>
  <c r="HS76" i="1" s="1"/>
  <c r="HS77" i="1" s="1"/>
  <c r="HS78" i="1" s="1"/>
  <c r="HS79" i="1" s="1"/>
  <c r="HS80" i="1" s="1"/>
  <c r="HS81" i="1" s="1"/>
  <c r="HT2" i="1"/>
  <c r="HT3" i="1" s="1"/>
  <c r="HT4" i="1" s="1"/>
  <c r="HT5" i="1" s="1"/>
  <c r="HT6" i="1" s="1"/>
  <c r="HT7" i="1" s="1"/>
  <c r="HT8" i="1" s="1"/>
  <c r="HT9" i="1" s="1"/>
  <c r="HT10" i="1" s="1"/>
  <c r="HT11" i="1" s="1"/>
  <c r="HT12" i="1" s="1"/>
  <c r="HT13" i="1" s="1"/>
  <c r="HT14" i="1" s="1"/>
  <c r="HT15" i="1" s="1"/>
  <c r="HT16" i="1" s="1"/>
  <c r="HT17" i="1" s="1"/>
  <c r="HT18" i="1" s="1"/>
  <c r="HT19" i="1" s="1"/>
  <c r="HT20" i="1" s="1"/>
  <c r="HT21" i="1" s="1"/>
  <c r="HT22" i="1" s="1"/>
  <c r="HT23" i="1" s="1"/>
  <c r="HT24" i="1" s="1"/>
  <c r="HT25" i="1" s="1"/>
  <c r="HT26" i="1" s="1"/>
  <c r="HT27" i="1" s="1"/>
  <c r="HT28" i="1" s="1"/>
  <c r="HT29" i="1" s="1"/>
  <c r="HT30" i="1" s="1"/>
  <c r="HT31" i="1" s="1"/>
  <c r="HT32" i="1" s="1"/>
  <c r="HT33" i="1" s="1"/>
  <c r="HT34" i="1" s="1"/>
  <c r="HT35" i="1" s="1"/>
  <c r="HT36" i="1" s="1"/>
  <c r="HT37" i="1" s="1"/>
  <c r="HT38" i="1" s="1"/>
  <c r="HT39" i="1" s="1"/>
  <c r="HT40" i="1" s="1"/>
  <c r="HT41" i="1" s="1"/>
  <c r="HT42" i="1" s="1"/>
  <c r="HT43" i="1" s="1"/>
  <c r="HT44" i="1" s="1"/>
  <c r="HT45" i="1" s="1"/>
  <c r="HT46" i="1" s="1"/>
  <c r="HT47" i="1" s="1"/>
  <c r="HT48" i="1" s="1"/>
  <c r="HT49" i="1" s="1"/>
  <c r="HT50" i="1" s="1"/>
  <c r="HT51" i="1" s="1"/>
  <c r="HT52" i="1" s="1"/>
  <c r="HT53" i="1" s="1"/>
  <c r="HT54" i="1" s="1"/>
  <c r="HT55" i="1" s="1"/>
  <c r="HT56" i="1" s="1"/>
  <c r="HT57" i="1" s="1"/>
  <c r="HT58" i="1" s="1"/>
  <c r="HT59" i="1" s="1"/>
  <c r="HT60" i="1" s="1"/>
  <c r="HT61" i="1" s="1"/>
  <c r="HT62" i="1" s="1"/>
  <c r="HT63" i="1" s="1"/>
  <c r="HT64" i="1" s="1"/>
  <c r="HT65" i="1" s="1"/>
  <c r="HT66" i="1" s="1"/>
  <c r="HT67" i="1" s="1"/>
  <c r="HT68" i="1" s="1"/>
  <c r="HT69" i="1" s="1"/>
  <c r="HT70" i="1" s="1"/>
  <c r="HT71" i="1" s="1"/>
  <c r="HT72" i="1" s="1"/>
  <c r="HT73" i="1" s="1"/>
  <c r="HT74" i="1" s="1"/>
  <c r="HT75" i="1" s="1"/>
  <c r="HT76" i="1" s="1"/>
  <c r="HT77" i="1" s="1"/>
  <c r="HT78" i="1" s="1"/>
  <c r="HT79" i="1" s="1"/>
  <c r="HT80" i="1" s="1"/>
  <c r="HT81" i="1" s="1"/>
  <c r="HU2" i="1"/>
  <c r="HU3" i="1" s="1"/>
  <c r="HU4" i="1" s="1"/>
  <c r="HU5" i="1" s="1"/>
  <c r="HU6" i="1" s="1"/>
  <c r="HU7" i="1" s="1"/>
  <c r="HU8" i="1" s="1"/>
  <c r="HU9" i="1" s="1"/>
  <c r="HU10" i="1" s="1"/>
  <c r="HU11" i="1" s="1"/>
  <c r="HU12" i="1" s="1"/>
  <c r="HU13" i="1" s="1"/>
  <c r="HU14" i="1" s="1"/>
  <c r="HU15" i="1" s="1"/>
  <c r="HU16" i="1" s="1"/>
  <c r="HU17" i="1" s="1"/>
  <c r="HU18" i="1" s="1"/>
  <c r="HU19" i="1" s="1"/>
  <c r="HU20" i="1" s="1"/>
  <c r="HU21" i="1" s="1"/>
  <c r="HU22" i="1" s="1"/>
  <c r="HU23" i="1" s="1"/>
  <c r="HU24" i="1" s="1"/>
  <c r="HU25" i="1" s="1"/>
  <c r="HU26" i="1" s="1"/>
  <c r="HU27" i="1" s="1"/>
  <c r="HU28" i="1" s="1"/>
  <c r="HU29" i="1" s="1"/>
  <c r="HU30" i="1" s="1"/>
  <c r="HU31" i="1" s="1"/>
  <c r="HU32" i="1" s="1"/>
  <c r="HU33" i="1" s="1"/>
  <c r="HU34" i="1" s="1"/>
  <c r="HU35" i="1" s="1"/>
  <c r="HU36" i="1" s="1"/>
  <c r="HU37" i="1" s="1"/>
  <c r="HU38" i="1" s="1"/>
  <c r="HU39" i="1" s="1"/>
  <c r="HU40" i="1" s="1"/>
  <c r="HU41" i="1" s="1"/>
  <c r="HU42" i="1" s="1"/>
  <c r="HU43" i="1" s="1"/>
  <c r="HU44" i="1" s="1"/>
  <c r="HU45" i="1" s="1"/>
  <c r="HU46" i="1" s="1"/>
  <c r="HU47" i="1" s="1"/>
  <c r="HU48" i="1" s="1"/>
  <c r="HU49" i="1" s="1"/>
  <c r="HU50" i="1" s="1"/>
  <c r="HU51" i="1" s="1"/>
  <c r="HU52" i="1" s="1"/>
  <c r="HU53" i="1" s="1"/>
  <c r="HU54" i="1" s="1"/>
  <c r="HU55" i="1" s="1"/>
  <c r="HU56" i="1" s="1"/>
  <c r="HU57" i="1" s="1"/>
  <c r="HU58" i="1" s="1"/>
  <c r="HU59" i="1" s="1"/>
  <c r="HU60" i="1" s="1"/>
  <c r="HU61" i="1" s="1"/>
  <c r="HU62" i="1" s="1"/>
  <c r="HU63" i="1" s="1"/>
  <c r="HU64" i="1" s="1"/>
  <c r="HU65" i="1" s="1"/>
  <c r="HU66" i="1" s="1"/>
  <c r="HU67" i="1" s="1"/>
  <c r="HU68" i="1" s="1"/>
  <c r="HU69" i="1" s="1"/>
  <c r="HU70" i="1" s="1"/>
  <c r="HU71" i="1" s="1"/>
  <c r="HU72" i="1" s="1"/>
  <c r="HU73" i="1" s="1"/>
  <c r="HU74" i="1" s="1"/>
  <c r="HU75" i="1" s="1"/>
  <c r="HU76" i="1" s="1"/>
  <c r="HU77" i="1" s="1"/>
  <c r="HU78" i="1" s="1"/>
  <c r="HU79" i="1" s="1"/>
  <c r="HU80" i="1" s="1"/>
  <c r="HU81" i="1" s="1"/>
  <c r="HV2" i="1"/>
  <c r="HV3" i="1" s="1"/>
  <c r="HV4" i="1" s="1"/>
  <c r="HV5" i="1" s="1"/>
  <c r="HV6" i="1" s="1"/>
  <c r="HV7" i="1" s="1"/>
  <c r="HV8" i="1" s="1"/>
  <c r="HV9" i="1" s="1"/>
  <c r="HV10" i="1" s="1"/>
  <c r="HV11" i="1" s="1"/>
  <c r="HV12" i="1" s="1"/>
  <c r="HV13" i="1" s="1"/>
  <c r="HV14" i="1" s="1"/>
  <c r="HV15" i="1" s="1"/>
  <c r="HV16" i="1" s="1"/>
  <c r="HV17" i="1" s="1"/>
  <c r="HV18" i="1" s="1"/>
  <c r="HV19" i="1" s="1"/>
  <c r="HV20" i="1" s="1"/>
  <c r="HV21" i="1" s="1"/>
  <c r="HV22" i="1" s="1"/>
  <c r="HV23" i="1" s="1"/>
  <c r="HV24" i="1" s="1"/>
  <c r="HV25" i="1" s="1"/>
  <c r="HV26" i="1" s="1"/>
  <c r="HV27" i="1" s="1"/>
  <c r="HV28" i="1" s="1"/>
  <c r="HV29" i="1" s="1"/>
  <c r="HV30" i="1" s="1"/>
  <c r="HV31" i="1" s="1"/>
  <c r="HV32" i="1" s="1"/>
  <c r="HV33" i="1" s="1"/>
  <c r="HV34" i="1" s="1"/>
  <c r="HV35" i="1" s="1"/>
  <c r="HV36" i="1" s="1"/>
  <c r="HV37" i="1" s="1"/>
  <c r="HV38" i="1" s="1"/>
  <c r="HV39" i="1" s="1"/>
  <c r="HV40" i="1" s="1"/>
  <c r="HV41" i="1" s="1"/>
  <c r="HV42" i="1" s="1"/>
  <c r="HV43" i="1" s="1"/>
  <c r="HV44" i="1" s="1"/>
  <c r="HV45" i="1" s="1"/>
  <c r="HV46" i="1" s="1"/>
  <c r="HV47" i="1" s="1"/>
  <c r="HV48" i="1" s="1"/>
  <c r="HV49" i="1" s="1"/>
  <c r="HV50" i="1" s="1"/>
  <c r="HV51" i="1" s="1"/>
  <c r="HV52" i="1" s="1"/>
  <c r="HV53" i="1" s="1"/>
  <c r="HV54" i="1" s="1"/>
  <c r="HV55" i="1" s="1"/>
  <c r="HV56" i="1" s="1"/>
  <c r="HV57" i="1" s="1"/>
  <c r="HV58" i="1" s="1"/>
  <c r="HV59" i="1" s="1"/>
  <c r="HV60" i="1" s="1"/>
  <c r="HV61" i="1" s="1"/>
  <c r="HV62" i="1" s="1"/>
  <c r="HV63" i="1" s="1"/>
  <c r="HV64" i="1" s="1"/>
  <c r="HV65" i="1" s="1"/>
  <c r="HV66" i="1" s="1"/>
  <c r="HV67" i="1" s="1"/>
  <c r="HV68" i="1" s="1"/>
  <c r="HV69" i="1" s="1"/>
  <c r="HV70" i="1" s="1"/>
  <c r="HV71" i="1" s="1"/>
  <c r="HV72" i="1" s="1"/>
  <c r="HV73" i="1" s="1"/>
  <c r="HV74" i="1" s="1"/>
  <c r="HV75" i="1" s="1"/>
  <c r="HV76" i="1" s="1"/>
  <c r="HV77" i="1" s="1"/>
  <c r="HV78" i="1" s="1"/>
  <c r="HV79" i="1" s="1"/>
  <c r="HV80" i="1" s="1"/>
  <c r="HV81" i="1" s="1"/>
  <c r="HW2" i="1"/>
  <c r="HW3" i="1" s="1"/>
  <c r="HW4" i="1" s="1"/>
  <c r="HW5" i="1" s="1"/>
  <c r="HW6" i="1" s="1"/>
  <c r="HW7" i="1" s="1"/>
  <c r="HW8" i="1" s="1"/>
  <c r="HW9" i="1" s="1"/>
  <c r="HW10" i="1" s="1"/>
  <c r="HW11" i="1" s="1"/>
  <c r="HW12" i="1" s="1"/>
  <c r="HW13" i="1" s="1"/>
  <c r="HW14" i="1" s="1"/>
  <c r="HW15" i="1" s="1"/>
  <c r="HW16" i="1" s="1"/>
  <c r="HW17" i="1" s="1"/>
  <c r="HW18" i="1" s="1"/>
  <c r="HW19" i="1" s="1"/>
  <c r="HW20" i="1" s="1"/>
  <c r="HW21" i="1" s="1"/>
  <c r="HW22" i="1" s="1"/>
  <c r="HW23" i="1" s="1"/>
  <c r="HW24" i="1" s="1"/>
  <c r="HW25" i="1" s="1"/>
  <c r="HW26" i="1" s="1"/>
  <c r="HW27" i="1" s="1"/>
  <c r="HW28" i="1" s="1"/>
  <c r="HW29" i="1" s="1"/>
  <c r="HW30" i="1" s="1"/>
  <c r="HW31" i="1" s="1"/>
  <c r="HW32" i="1" s="1"/>
  <c r="HW33" i="1" s="1"/>
  <c r="HW34" i="1" s="1"/>
  <c r="HW35" i="1" s="1"/>
  <c r="HW36" i="1" s="1"/>
  <c r="HW37" i="1" s="1"/>
  <c r="HW38" i="1" s="1"/>
  <c r="HW39" i="1" s="1"/>
  <c r="HW40" i="1" s="1"/>
  <c r="HW41" i="1" s="1"/>
  <c r="HW42" i="1" s="1"/>
  <c r="HW43" i="1" s="1"/>
  <c r="HW44" i="1" s="1"/>
  <c r="HW45" i="1" s="1"/>
  <c r="HW46" i="1" s="1"/>
  <c r="HW47" i="1" s="1"/>
  <c r="HW48" i="1" s="1"/>
  <c r="HW49" i="1" s="1"/>
  <c r="HW50" i="1" s="1"/>
  <c r="HW51" i="1" s="1"/>
  <c r="HW52" i="1" s="1"/>
  <c r="HW53" i="1" s="1"/>
  <c r="HW54" i="1" s="1"/>
  <c r="HW55" i="1" s="1"/>
  <c r="HW56" i="1" s="1"/>
  <c r="HW57" i="1" s="1"/>
  <c r="HW58" i="1" s="1"/>
  <c r="HW59" i="1" s="1"/>
  <c r="HW60" i="1" s="1"/>
  <c r="HW61" i="1" s="1"/>
  <c r="HW62" i="1" s="1"/>
  <c r="HW63" i="1" s="1"/>
  <c r="HW64" i="1" s="1"/>
  <c r="HW65" i="1" s="1"/>
  <c r="HW66" i="1" s="1"/>
  <c r="HW67" i="1" s="1"/>
  <c r="HW68" i="1" s="1"/>
  <c r="HW69" i="1" s="1"/>
  <c r="HW70" i="1" s="1"/>
  <c r="HW71" i="1" s="1"/>
  <c r="HW72" i="1" s="1"/>
  <c r="HW73" i="1" s="1"/>
  <c r="HW74" i="1" s="1"/>
  <c r="HW75" i="1" s="1"/>
  <c r="HW76" i="1" s="1"/>
  <c r="HW77" i="1" s="1"/>
  <c r="HW78" i="1" s="1"/>
  <c r="HW79" i="1" s="1"/>
  <c r="HW80" i="1" s="1"/>
  <c r="HW81" i="1" s="1"/>
  <c r="HX2" i="1"/>
  <c r="HX3" i="1" s="1"/>
  <c r="HX4" i="1" s="1"/>
  <c r="HX5" i="1" s="1"/>
  <c r="HX6" i="1" s="1"/>
  <c r="HX7" i="1" s="1"/>
  <c r="HX8" i="1" s="1"/>
  <c r="HX9" i="1" s="1"/>
  <c r="HX10" i="1" s="1"/>
  <c r="HX11" i="1" s="1"/>
  <c r="HX12" i="1" s="1"/>
  <c r="HX13" i="1" s="1"/>
  <c r="HX14" i="1" s="1"/>
  <c r="HX15" i="1" s="1"/>
  <c r="HX16" i="1" s="1"/>
  <c r="HX17" i="1" s="1"/>
  <c r="HX18" i="1" s="1"/>
  <c r="HX19" i="1" s="1"/>
  <c r="HX20" i="1" s="1"/>
  <c r="HX21" i="1" s="1"/>
  <c r="HX22" i="1" s="1"/>
  <c r="HX23" i="1" s="1"/>
  <c r="HX24" i="1" s="1"/>
  <c r="HX25" i="1" s="1"/>
  <c r="HX26" i="1" s="1"/>
  <c r="HX27" i="1" s="1"/>
  <c r="HX28" i="1" s="1"/>
  <c r="HX29" i="1" s="1"/>
  <c r="HX30" i="1" s="1"/>
  <c r="HX31" i="1" s="1"/>
  <c r="HX32" i="1" s="1"/>
  <c r="HX33" i="1" s="1"/>
  <c r="HX34" i="1" s="1"/>
  <c r="HX35" i="1" s="1"/>
  <c r="HX36" i="1" s="1"/>
  <c r="HX37" i="1" s="1"/>
  <c r="HX38" i="1" s="1"/>
  <c r="HX39" i="1" s="1"/>
  <c r="HX40" i="1" s="1"/>
  <c r="HX41" i="1" s="1"/>
  <c r="HX42" i="1" s="1"/>
  <c r="HX43" i="1" s="1"/>
  <c r="HX44" i="1" s="1"/>
  <c r="HX45" i="1" s="1"/>
  <c r="HX46" i="1" s="1"/>
  <c r="HX47" i="1" s="1"/>
  <c r="HX48" i="1" s="1"/>
  <c r="HX49" i="1" s="1"/>
  <c r="HX50" i="1" s="1"/>
  <c r="HX51" i="1" s="1"/>
  <c r="HX52" i="1" s="1"/>
  <c r="HX53" i="1" s="1"/>
  <c r="HX54" i="1" s="1"/>
  <c r="HX55" i="1" s="1"/>
  <c r="HX56" i="1" s="1"/>
  <c r="HX57" i="1" s="1"/>
  <c r="HX58" i="1" s="1"/>
  <c r="HX59" i="1" s="1"/>
  <c r="HX60" i="1" s="1"/>
  <c r="HX61" i="1" s="1"/>
  <c r="HX62" i="1" s="1"/>
  <c r="HX63" i="1" s="1"/>
  <c r="HX64" i="1" s="1"/>
  <c r="HX65" i="1" s="1"/>
  <c r="HX66" i="1" s="1"/>
  <c r="HX67" i="1" s="1"/>
  <c r="HX68" i="1" s="1"/>
  <c r="HX69" i="1" s="1"/>
  <c r="HX70" i="1" s="1"/>
  <c r="HX71" i="1" s="1"/>
  <c r="HX72" i="1" s="1"/>
  <c r="HX73" i="1" s="1"/>
  <c r="HX74" i="1" s="1"/>
  <c r="HX75" i="1" s="1"/>
  <c r="HX76" i="1" s="1"/>
  <c r="HX77" i="1" s="1"/>
  <c r="HX78" i="1" s="1"/>
  <c r="HX79" i="1" s="1"/>
  <c r="HX80" i="1" s="1"/>
  <c r="HX81" i="1" s="1"/>
  <c r="HY2" i="1"/>
  <c r="HY3" i="1" s="1"/>
  <c r="HY4" i="1" s="1"/>
  <c r="HY5" i="1" s="1"/>
  <c r="HY6" i="1" s="1"/>
  <c r="HY7" i="1" s="1"/>
  <c r="HY8" i="1" s="1"/>
  <c r="HY9" i="1" s="1"/>
  <c r="HY10" i="1" s="1"/>
  <c r="HY11" i="1" s="1"/>
  <c r="HY12" i="1" s="1"/>
  <c r="HY13" i="1" s="1"/>
  <c r="HY14" i="1" s="1"/>
  <c r="HY15" i="1" s="1"/>
  <c r="HY16" i="1" s="1"/>
  <c r="HY17" i="1" s="1"/>
  <c r="HY18" i="1" s="1"/>
  <c r="HY19" i="1" s="1"/>
  <c r="HY20" i="1" s="1"/>
  <c r="HY21" i="1" s="1"/>
  <c r="HY22" i="1" s="1"/>
  <c r="HY23" i="1" s="1"/>
  <c r="HY24" i="1" s="1"/>
  <c r="HY25" i="1" s="1"/>
  <c r="HY26" i="1" s="1"/>
  <c r="HY27" i="1" s="1"/>
  <c r="HY28" i="1" s="1"/>
  <c r="HY29" i="1" s="1"/>
  <c r="HY30" i="1" s="1"/>
  <c r="HY31" i="1" s="1"/>
  <c r="HY32" i="1" s="1"/>
  <c r="HY33" i="1" s="1"/>
  <c r="HY34" i="1" s="1"/>
  <c r="HY35" i="1" s="1"/>
  <c r="HY36" i="1" s="1"/>
  <c r="HY37" i="1" s="1"/>
  <c r="HY38" i="1" s="1"/>
  <c r="HY39" i="1" s="1"/>
  <c r="HY40" i="1" s="1"/>
  <c r="HY41" i="1" s="1"/>
  <c r="HY42" i="1" s="1"/>
  <c r="HY43" i="1" s="1"/>
  <c r="HY44" i="1" s="1"/>
  <c r="HY45" i="1" s="1"/>
  <c r="HY46" i="1" s="1"/>
  <c r="HY47" i="1" s="1"/>
  <c r="HY48" i="1" s="1"/>
  <c r="HY49" i="1" s="1"/>
  <c r="HY50" i="1" s="1"/>
  <c r="HY51" i="1" s="1"/>
  <c r="HY52" i="1" s="1"/>
  <c r="HY53" i="1" s="1"/>
  <c r="HY54" i="1" s="1"/>
  <c r="HY55" i="1" s="1"/>
  <c r="HY56" i="1" s="1"/>
  <c r="HY57" i="1" s="1"/>
  <c r="HY58" i="1" s="1"/>
  <c r="HY59" i="1" s="1"/>
  <c r="HY60" i="1" s="1"/>
  <c r="HY61" i="1" s="1"/>
  <c r="HY62" i="1" s="1"/>
  <c r="HY63" i="1" s="1"/>
  <c r="HY64" i="1" s="1"/>
  <c r="HY65" i="1" s="1"/>
  <c r="HY66" i="1" s="1"/>
  <c r="HY67" i="1" s="1"/>
  <c r="HY68" i="1" s="1"/>
  <c r="HY69" i="1" s="1"/>
  <c r="HY70" i="1" s="1"/>
  <c r="HY71" i="1" s="1"/>
  <c r="HY72" i="1" s="1"/>
  <c r="HY73" i="1" s="1"/>
  <c r="HY74" i="1" s="1"/>
  <c r="HY75" i="1" s="1"/>
  <c r="HY76" i="1" s="1"/>
  <c r="HY77" i="1" s="1"/>
  <c r="HY78" i="1" s="1"/>
  <c r="HY79" i="1" s="1"/>
  <c r="HY80" i="1" s="1"/>
  <c r="HY81" i="1" s="1"/>
  <c r="HZ2" i="1"/>
  <c r="HZ3" i="1" s="1"/>
  <c r="HZ4" i="1" s="1"/>
  <c r="HZ5" i="1" s="1"/>
  <c r="HZ6" i="1" s="1"/>
  <c r="HZ7" i="1" s="1"/>
  <c r="HZ8" i="1" s="1"/>
  <c r="HZ9" i="1" s="1"/>
  <c r="HZ10" i="1" s="1"/>
  <c r="HZ11" i="1" s="1"/>
  <c r="HZ12" i="1" s="1"/>
  <c r="HZ13" i="1" s="1"/>
  <c r="HZ14" i="1" s="1"/>
  <c r="HZ15" i="1" s="1"/>
  <c r="HZ16" i="1" s="1"/>
  <c r="HZ17" i="1" s="1"/>
  <c r="HZ18" i="1" s="1"/>
  <c r="HZ19" i="1" s="1"/>
  <c r="HZ20" i="1" s="1"/>
  <c r="HZ21" i="1" s="1"/>
  <c r="HZ22" i="1" s="1"/>
  <c r="HZ23" i="1" s="1"/>
  <c r="HZ24" i="1" s="1"/>
  <c r="HZ25" i="1" s="1"/>
  <c r="HZ26" i="1" s="1"/>
  <c r="HZ27" i="1" s="1"/>
  <c r="HZ28" i="1" s="1"/>
  <c r="HZ29" i="1" s="1"/>
  <c r="HZ30" i="1" s="1"/>
  <c r="HZ31" i="1" s="1"/>
  <c r="HZ32" i="1" s="1"/>
  <c r="HZ33" i="1" s="1"/>
  <c r="HZ34" i="1" s="1"/>
  <c r="HZ35" i="1" s="1"/>
  <c r="HZ36" i="1" s="1"/>
  <c r="HZ37" i="1" s="1"/>
  <c r="HZ38" i="1" s="1"/>
  <c r="HZ39" i="1" s="1"/>
  <c r="HZ40" i="1" s="1"/>
  <c r="HZ41" i="1" s="1"/>
  <c r="HZ42" i="1" s="1"/>
  <c r="HZ43" i="1" s="1"/>
  <c r="HZ44" i="1" s="1"/>
  <c r="HZ45" i="1" s="1"/>
  <c r="HZ46" i="1" s="1"/>
  <c r="HZ47" i="1" s="1"/>
  <c r="HZ48" i="1" s="1"/>
  <c r="HZ49" i="1" s="1"/>
  <c r="HZ50" i="1" s="1"/>
  <c r="HZ51" i="1" s="1"/>
  <c r="HZ52" i="1" s="1"/>
  <c r="HZ53" i="1" s="1"/>
  <c r="HZ54" i="1" s="1"/>
  <c r="HZ55" i="1" s="1"/>
  <c r="HZ56" i="1" s="1"/>
  <c r="HZ57" i="1" s="1"/>
  <c r="HZ58" i="1" s="1"/>
  <c r="HZ59" i="1" s="1"/>
  <c r="HZ60" i="1" s="1"/>
  <c r="HZ61" i="1" s="1"/>
  <c r="HZ62" i="1" s="1"/>
  <c r="HZ63" i="1" s="1"/>
  <c r="HZ64" i="1" s="1"/>
  <c r="HZ65" i="1" s="1"/>
  <c r="HZ66" i="1" s="1"/>
  <c r="HZ67" i="1" s="1"/>
  <c r="HZ68" i="1" s="1"/>
  <c r="HZ69" i="1" s="1"/>
  <c r="HZ70" i="1" s="1"/>
  <c r="HZ71" i="1" s="1"/>
  <c r="HZ72" i="1" s="1"/>
  <c r="HZ73" i="1" s="1"/>
  <c r="HZ74" i="1" s="1"/>
  <c r="HZ75" i="1" s="1"/>
  <c r="HZ76" i="1" s="1"/>
  <c r="HZ77" i="1" s="1"/>
  <c r="HZ78" i="1" s="1"/>
  <c r="HZ79" i="1" s="1"/>
  <c r="HZ80" i="1" s="1"/>
  <c r="HZ81" i="1" s="1"/>
  <c r="IA2" i="1"/>
  <c r="IA3" i="1" s="1"/>
  <c r="IA4" i="1" s="1"/>
  <c r="IA5" i="1" s="1"/>
  <c r="IA6" i="1" s="1"/>
  <c r="IA7" i="1" s="1"/>
  <c r="IA8" i="1" s="1"/>
  <c r="IA9" i="1" s="1"/>
  <c r="IA10" i="1" s="1"/>
  <c r="IA11" i="1" s="1"/>
  <c r="IA12" i="1" s="1"/>
  <c r="IA13" i="1" s="1"/>
  <c r="IA14" i="1" s="1"/>
  <c r="IA15" i="1" s="1"/>
  <c r="IA16" i="1" s="1"/>
  <c r="IA17" i="1" s="1"/>
  <c r="IA18" i="1" s="1"/>
  <c r="IA19" i="1" s="1"/>
  <c r="IA20" i="1" s="1"/>
  <c r="IA21" i="1" s="1"/>
  <c r="IA22" i="1" s="1"/>
  <c r="IA23" i="1" s="1"/>
  <c r="IA24" i="1" s="1"/>
  <c r="IA25" i="1" s="1"/>
  <c r="IA26" i="1" s="1"/>
  <c r="IA27" i="1" s="1"/>
  <c r="IA28" i="1" s="1"/>
  <c r="IA29" i="1" s="1"/>
  <c r="IA30" i="1" s="1"/>
  <c r="IA31" i="1" s="1"/>
  <c r="IA32" i="1" s="1"/>
  <c r="IA33" i="1" s="1"/>
  <c r="IA34" i="1" s="1"/>
  <c r="IA35" i="1" s="1"/>
  <c r="IA36" i="1" s="1"/>
  <c r="IA37" i="1" s="1"/>
  <c r="IA38" i="1" s="1"/>
  <c r="IA39" i="1" s="1"/>
  <c r="IA40" i="1" s="1"/>
  <c r="IA41" i="1" s="1"/>
  <c r="IA42" i="1" s="1"/>
  <c r="IA43" i="1" s="1"/>
  <c r="IA44" i="1" s="1"/>
  <c r="IA45" i="1" s="1"/>
  <c r="IA46" i="1" s="1"/>
  <c r="IA47" i="1" s="1"/>
  <c r="IA48" i="1" s="1"/>
  <c r="IA49" i="1" s="1"/>
  <c r="IA50" i="1" s="1"/>
  <c r="IA51" i="1" s="1"/>
  <c r="IA52" i="1" s="1"/>
  <c r="IA53" i="1" s="1"/>
  <c r="IA54" i="1" s="1"/>
  <c r="IA55" i="1" s="1"/>
  <c r="IA56" i="1" s="1"/>
  <c r="IA57" i="1" s="1"/>
  <c r="IA58" i="1" s="1"/>
  <c r="IA59" i="1" s="1"/>
  <c r="IA60" i="1" s="1"/>
  <c r="IA61" i="1" s="1"/>
  <c r="IA62" i="1" s="1"/>
  <c r="IA63" i="1" s="1"/>
  <c r="IA64" i="1" s="1"/>
  <c r="IA65" i="1" s="1"/>
  <c r="IA66" i="1" s="1"/>
  <c r="IA67" i="1" s="1"/>
  <c r="IA68" i="1" s="1"/>
  <c r="IA69" i="1" s="1"/>
  <c r="IA70" i="1" s="1"/>
  <c r="IA71" i="1" s="1"/>
  <c r="IA72" i="1" s="1"/>
  <c r="IA73" i="1" s="1"/>
  <c r="IA74" i="1" s="1"/>
  <c r="IA75" i="1" s="1"/>
  <c r="IA76" i="1" s="1"/>
  <c r="IA77" i="1" s="1"/>
  <c r="IA78" i="1" s="1"/>
  <c r="IA79" i="1" s="1"/>
  <c r="IA80" i="1" s="1"/>
  <c r="IA81" i="1" s="1"/>
  <c r="IB2" i="1"/>
  <c r="IB3" i="1" s="1"/>
  <c r="IB4" i="1" s="1"/>
  <c r="IB5" i="1" s="1"/>
  <c r="IB6" i="1" s="1"/>
  <c r="IB7" i="1" s="1"/>
  <c r="IB8" i="1" s="1"/>
  <c r="IB9" i="1" s="1"/>
  <c r="IB10" i="1" s="1"/>
  <c r="IB11" i="1" s="1"/>
  <c r="IB12" i="1" s="1"/>
  <c r="IB13" i="1" s="1"/>
  <c r="IB14" i="1" s="1"/>
  <c r="IB15" i="1" s="1"/>
  <c r="IB16" i="1" s="1"/>
  <c r="IB17" i="1" s="1"/>
  <c r="IB18" i="1" s="1"/>
  <c r="IB19" i="1" s="1"/>
  <c r="IB20" i="1" s="1"/>
  <c r="IB21" i="1" s="1"/>
  <c r="IB22" i="1" s="1"/>
  <c r="IB23" i="1" s="1"/>
  <c r="IB24" i="1" s="1"/>
  <c r="IB25" i="1" s="1"/>
  <c r="IB26" i="1" s="1"/>
  <c r="IB27" i="1" s="1"/>
  <c r="IB28" i="1" s="1"/>
  <c r="IB29" i="1" s="1"/>
  <c r="IB30" i="1" s="1"/>
  <c r="IB31" i="1" s="1"/>
  <c r="IB32" i="1" s="1"/>
  <c r="IB33" i="1" s="1"/>
  <c r="IB34" i="1" s="1"/>
  <c r="IB35" i="1" s="1"/>
  <c r="IB36" i="1" s="1"/>
  <c r="IB37" i="1" s="1"/>
  <c r="IB38" i="1" s="1"/>
  <c r="IB39" i="1" s="1"/>
  <c r="IB40" i="1" s="1"/>
  <c r="IB41" i="1" s="1"/>
  <c r="IB42" i="1" s="1"/>
  <c r="IB43" i="1" s="1"/>
  <c r="IB44" i="1" s="1"/>
  <c r="IB45" i="1" s="1"/>
  <c r="IB46" i="1" s="1"/>
  <c r="IB47" i="1" s="1"/>
  <c r="IB48" i="1" s="1"/>
  <c r="IB49" i="1" s="1"/>
  <c r="IB50" i="1" s="1"/>
  <c r="IB51" i="1" s="1"/>
  <c r="IB52" i="1" s="1"/>
  <c r="IB53" i="1" s="1"/>
  <c r="IB54" i="1" s="1"/>
  <c r="IB55" i="1" s="1"/>
  <c r="IB56" i="1" s="1"/>
  <c r="IB57" i="1" s="1"/>
  <c r="IB58" i="1" s="1"/>
  <c r="IB59" i="1" s="1"/>
  <c r="IB60" i="1" s="1"/>
  <c r="IB61" i="1" s="1"/>
  <c r="IB62" i="1" s="1"/>
  <c r="IB63" i="1" s="1"/>
  <c r="IB64" i="1" s="1"/>
  <c r="IB65" i="1" s="1"/>
  <c r="IB66" i="1" s="1"/>
  <c r="IB67" i="1" s="1"/>
  <c r="IB68" i="1" s="1"/>
  <c r="IB69" i="1" s="1"/>
  <c r="IB70" i="1" s="1"/>
  <c r="IB71" i="1" s="1"/>
  <c r="IB72" i="1" s="1"/>
  <c r="IB73" i="1" s="1"/>
  <c r="IB74" i="1" s="1"/>
  <c r="IB75" i="1" s="1"/>
  <c r="IB76" i="1" s="1"/>
  <c r="IB77" i="1" s="1"/>
  <c r="IB78" i="1" s="1"/>
  <c r="IB79" i="1" s="1"/>
  <c r="IB80" i="1" s="1"/>
  <c r="IB81" i="1" s="1"/>
  <c r="IC2" i="1"/>
  <c r="IC3" i="1" s="1"/>
  <c r="IC4" i="1" s="1"/>
  <c r="IC5" i="1" s="1"/>
  <c r="IC6" i="1" s="1"/>
  <c r="IC7" i="1" s="1"/>
  <c r="IC8" i="1" s="1"/>
  <c r="IC9" i="1" s="1"/>
  <c r="IC10" i="1" s="1"/>
  <c r="IC11" i="1" s="1"/>
  <c r="IC12" i="1" s="1"/>
  <c r="IC13" i="1" s="1"/>
  <c r="IC14" i="1" s="1"/>
  <c r="IC15" i="1" s="1"/>
  <c r="IC16" i="1" s="1"/>
  <c r="IC17" i="1" s="1"/>
  <c r="IC18" i="1" s="1"/>
  <c r="IC19" i="1" s="1"/>
  <c r="IC20" i="1" s="1"/>
  <c r="IC21" i="1" s="1"/>
  <c r="IC22" i="1" s="1"/>
  <c r="IC23" i="1" s="1"/>
  <c r="IC24" i="1" s="1"/>
  <c r="IC25" i="1" s="1"/>
  <c r="IC26" i="1" s="1"/>
  <c r="IC27" i="1" s="1"/>
  <c r="IC28" i="1" s="1"/>
  <c r="IC29" i="1" s="1"/>
  <c r="IC30" i="1" s="1"/>
  <c r="IC31" i="1" s="1"/>
  <c r="IC32" i="1" s="1"/>
  <c r="IC33" i="1" s="1"/>
  <c r="IC34" i="1" s="1"/>
  <c r="IC35" i="1" s="1"/>
  <c r="IC36" i="1" s="1"/>
  <c r="IC37" i="1" s="1"/>
  <c r="IC38" i="1" s="1"/>
  <c r="IC39" i="1" s="1"/>
  <c r="IC40" i="1" s="1"/>
  <c r="IC41" i="1" s="1"/>
  <c r="IC42" i="1" s="1"/>
  <c r="IC43" i="1" s="1"/>
  <c r="IC44" i="1" s="1"/>
  <c r="IC45" i="1" s="1"/>
  <c r="IC46" i="1" s="1"/>
  <c r="IC47" i="1" s="1"/>
  <c r="IC48" i="1" s="1"/>
  <c r="IC49" i="1" s="1"/>
  <c r="IC50" i="1" s="1"/>
  <c r="IC51" i="1" s="1"/>
  <c r="IC52" i="1" s="1"/>
  <c r="IC53" i="1" s="1"/>
  <c r="IC54" i="1" s="1"/>
  <c r="IC55" i="1" s="1"/>
  <c r="IC56" i="1" s="1"/>
  <c r="IC57" i="1" s="1"/>
  <c r="IC58" i="1" s="1"/>
  <c r="IC59" i="1" s="1"/>
  <c r="IC60" i="1" s="1"/>
  <c r="IC61" i="1" s="1"/>
  <c r="IC62" i="1" s="1"/>
  <c r="IC63" i="1" s="1"/>
  <c r="IC64" i="1" s="1"/>
  <c r="IC65" i="1" s="1"/>
  <c r="IC66" i="1" s="1"/>
  <c r="IC67" i="1" s="1"/>
  <c r="IC68" i="1" s="1"/>
  <c r="IC69" i="1" s="1"/>
  <c r="IC70" i="1" s="1"/>
  <c r="IC71" i="1" s="1"/>
  <c r="IC72" i="1" s="1"/>
  <c r="IC73" i="1" s="1"/>
  <c r="IC74" i="1" s="1"/>
  <c r="IC75" i="1" s="1"/>
  <c r="IC76" i="1" s="1"/>
  <c r="IC77" i="1" s="1"/>
  <c r="IC78" i="1" s="1"/>
  <c r="IC79" i="1" s="1"/>
  <c r="IC80" i="1" s="1"/>
  <c r="IC81" i="1" s="1"/>
  <c r="ID2" i="1"/>
  <c r="ID3" i="1" s="1"/>
  <c r="ID4" i="1" s="1"/>
  <c r="ID5" i="1" s="1"/>
  <c r="ID6" i="1" s="1"/>
  <c r="ID7" i="1" s="1"/>
  <c r="ID8" i="1" s="1"/>
  <c r="ID9" i="1" s="1"/>
  <c r="ID10" i="1" s="1"/>
  <c r="ID11" i="1" s="1"/>
  <c r="ID12" i="1" s="1"/>
  <c r="ID13" i="1" s="1"/>
  <c r="ID14" i="1" s="1"/>
  <c r="ID15" i="1" s="1"/>
  <c r="ID16" i="1" s="1"/>
  <c r="ID17" i="1" s="1"/>
  <c r="ID18" i="1" s="1"/>
  <c r="ID19" i="1" s="1"/>
  <c r="ID20" i="1" s="1"/>
  <c r="ID21" i="1" s="1"/>
  <c r="ID22" i="1" s="1"/>
  <c r="ID23" i="1" s="1"/>
  <c r="ID24" i="1" s="1"/>
  <c r="ID25" i="1" s="1"/>
  <c r="ID26" i="1" s="1"/>
  <c r="ID27" i="1" s="1"/>
  <c r="ID28" i="1" s="1"/>
  <c r="ID29" i="1" s="1"/>
  <c r="ID30" i="1" s="1"/>
  <c r="ID31" i="1" s="1"/>
  <c r="ID32" i="1" s="1"/>
  <c r="ID33" i="1" s="1"/>
  <c r="ID34" i="1" s="1"/>
  <c r="ID35" i="1" s="1"/>
  <c r="ID36" i="1" s="1"/>
  <c r="ID37" i="1" s="1"/>
  <c r="ID38" i="1" s="1"/>
  <c r="ID39" i="1" s="1"/>
  <c r="ID40" i="1" s="1"/>
  <c r="ID41" i="1" s="1"/>
  <c r="ID42" i="1" s="1"/>
  <c r="ID43" i="1" s="1"/>
  <c r="ID44" i="1" s="1"/>
  <c r="ID45" i="1" s="1"/>
  <c r="ID46" i="1" s="1"/>
  <c r="ID47" i="1" s="1"/>
  <c r="ID48" i="1" s="1"/>
  <c r="ID49" i="1" s="1"/>
  <c r="ID50" i="1" s="1"/>
  <c r="ID51" i="1" s="1"/>
  <c r="ID52" i="1" s="1"/>
  <c r="ID53" i="1" s="1"/>
  <c r="ID54" i="1" s="1"/>
  <c r="ID55" i="1" s="1"/>
  <c r="ID56" i="1" s="1"/>
  <c r="ID57" i="1" s="1"/>
  <c r="ID58" i="1" s="1"/>
  <c r="ID59" i="1" s="1"/>
  <c r="ID60" i="1" s="1"/>
  <c r="ID61" i="1" s="1"/>
  <c r="ID62" i="1" s="1"/>
  <c r="ID63" i="1" s="1"/>
  <c r="ID64" i="1" s="1"/>
  <c r="ID65" i="1" s="1"/>
  <c r="ID66" i="1" s="1"/>
  <c r="ID67" i="1" s="1"/>
  <c r="ID68" i="1" s="1"/>
  <c r="ID69" i="1" s="1"/>
  <c r="ID70" i="1" s="1"/>
  <c r="ID71" i="1" s="1"/>
  <c r="ID72" i="1" s="1"/>
  <c r="ID73" i="1" s="1"/>
  <c r="ID74" i="1" s="1"/>
  <c r="ID75" i="1" s="1"/>
  <c r="ID76" i="1" s="1"/>
  <c r="ID77" i="1" s="1"/>
  <c r="ID78" i="1" s="1"/>
  <c r="ID79" i="1" s="1"/>
  <c r="ID80" i="1" s="1"/>
  <c r="ID81" i="1" s="1"/>
  <c r="IE2" i="1"/>
  <c r="IE3" i="1" s="1"/>
  <c r="IE4" i="1" s="1"/>
  <c r="IE5" i="1" s="1"/>
  <c r="IE6" i="1" s="1"/>
  <c r="IE7" i="1" s="1"/>
  <c r="IE8" i="1" s="1"/>
  <c r="IE9" i="1" s="1"/>
  <c r="IE10" i="1" s="1"/>
  <c r="IE11" i="1" s="1"/>
  <c r="IE12" i="1" s="1"/>
  <c r="IE13" i="1" s="1"/>
  <c r="IE14" i="1" s="1"/>
  <c r="IE15" i="1" s="1"/>
  <c r="IE16" i="1" s="1"/>
  <c r="IE17" i="1" s="1"/>
  <c r="IE18" i="1" s="1"/>
  <c r="IE19" i="1" s="1"/>
  <c r="IE20" i="1" s="1"/>
  <c r="IE21" i="1" s="1"/>
  <c r="IE22" i="1" s="1"/>
  <c r="IE23" i="1" s="1"/>
  <c r="IE24" i="1" s="1"/>
  <c r="IE25" i="1" s="1"/>
  <c r="IE26" i="1" s="1"/>
  <c r="IE27" i="1" s="1"/>
  <c r="IE28" i="1" s="1"/>
  <c r="IE29" i="1" s="1"/>
  <c r="IE30" i="1" s="1"/>
  <c r="IE31" i="1" s="1"/>
  <c r="IE32" i="1" s="1"/>
  <c r="IE33" i="1" s="1"/>
  <c r="IE34" i="1" s="1"/>
  <c r="IE35" i="1" s="1"/>
  <c r="IE36" i="1" s="1"/>
  <c r="IE37" i="1" s="1"/>
  <c r="IE38" i="1" s="1"/>
  <c r="IE39" i="1" s="1"/>
  <c r="IE40" i="1" s="1"/>
  <c r="IE41" i="1" s="1"/>
  <c r="IE42" i="1" s="1"/>
  <c r="IE43" i="1" s="1"/>
  <c r="IE44" i="1" s="1"/>
  <c r="IE45" i="1" s="1"/>
  <c r="IE46" i="1" s="1"/>
  <c r="IE47" i="1" s="1"/>
  <c r="IE48" i="1" s="1"/>
  <c r="IE49" i="1" s="1"/>
  <c r="IE50" i="1" s="1"/>
  <c r="IE51" i="1" s="1"/>
  <c r="IE52" i="1" s="1"/>
  <c r="IE53" i="1" s="1"/>
  <c r="IE54" i="1" s="1"/>
  <c r="IE55" i="1" s="1"/>
  <c r="IE56" i="1" s="1"/>
  <c r="IE57" i="1" s="1"/>
  <c r="IE58" i="1" s="1"/>
  <c r="IE59" i="1" s="1"/>
  <c r="IE60" i="1" s="1"/>
  <c r="IE61" i="1" s="1"/>
  <c r="IE62" i="1" s="1"/>
  <c r="IE63" i="1" s="1"/>
  <c r="IE64" i="1" s="1"/>
  <c r="IE65" i="1" s="1"/>
  <c r="IE66" i="1" s="1"/>
  <c r="IE67" i="1" s="1"/>
  <c r="IE68" i="1" s="1"/>
  <c r="IE69" i="1" s="1"/>
  <c r="IE70" i="1" s="1"/>
  <c r="IE71" i="1" s="1"/>
  <c r="IE72" i="1" s="1"/>
  <c r="IE73" i="1" s="1"/>
  <c r="IE74" i="1" s="1"/>
  <c r="IE75" i="1" s="1"/>
  <c r="IE76" i="1" s="1"/>
  <c r="IE77" i="1" s="1"/>
  <c r="IE78" i="1" s="1"/>
  <c r="IE79" i="1" s="1"/>
  <c r="IE80" i="1" s="1"/>
  <c r="IE81" i="1" s="1"/>
  <c r="IF2" i="1"/>
  <c r="IF3" i="1" s="1"/>
  <c r="IF4" i="1" s="1"/>
  <c r="IF5" i="1" s="1"/>
  <c r="IF6" i="1" s="1"/>
  <c r="IF7" i="1" s="1"/>
  <c r="IF8" i="1" s="1"/>
  <c r="IF9" i="1" s="1"/>
  <c r="IF10" i="1" s="1"/>
  <c r="IF11" i="1" s="1"/>
  <c r="IF12" i="1" s="1"/>
  <c r="IF13" i="1" s="1"/>
  <c r="IF14" i="1" s="1"/>
  <c r="IF15" i="1" s="1"/>
  <c r="IF16" i="1" s="1"/>
  <c r="IF17" i="1" s="1"/>
  <c r="IF18" i="1" s="1"/>
  <c r="IF19" i="1" s="1"/>
  <c r="IF20" i="1" s="1"/>
  <c r="IF21" i="1" s="1"/>
  <c r="IF22" i="1" s="1"/>
  <c r="IF23" i="1" s="1"/>
  <c r="IF24" i="1" s="1"/>
  <c r="IF25" i="1" s="1"/>
  <c r="IF26" i="1" s="1"/>
  <c r="IF27" i="1" s="1"/>
  <c r="IF28" i="1" s="1"/>
  <c r="IF29" i="1" s="1"/>
  <c r="IF30" i="1" s="1"/>
  <c r="IF31" i="1" s="1"/>
  <c r="IF32" i="1" s="1"/>
  <c r="IF33" i="1" s="1"/>
  <c r="IF34" i="1" s="1"/>
  <c r="IF35" i="1" s="1"/>
  <c r="IF36" i="1" s="1"/>
  <c r="IF37" i="1" s="1"/>
  <c r="IF38" i="1" s="1"/>
  <c r="IF39" i="1" s="1"/>
  <c r="IF40" i="1" s="1"/>
  <c r="IF41" i="1" s="1"/>
  <c r="IF42" i="1" s="1"/>
  <c r="IF43" i="1" s="1"/>
  <c r="IF44" i="1" s="1"/>
  <c r="IF45" i="1" s="1"/>
  <c r="IF46" i="1" s="1"/>
  <c r="IF47" i="1" s="1"/>
  <c r="IF48" i="1" s="1"/>
  <c r="IF49" i="1" s="1"/>
  <c r="IF50" i="1" s="1"/>
  <c r="IF51" i="1" s="1"/>
  <c r="IF52" i="1" s="1"/>
  <c r="IF53" i="1" s="1"/>
  <c r="IF54" i="1" s="1"/>
  <c r="IF55" i="1" s="1"/>
  <c r="IF56" i="1" s="1"/>
  <c r="IF57" i="1" s="1"/>
  <c r="IF58" i="1" s="1"/>
  <c r="IF59" i="1" s="1"/>
  <c r="IF60" i="1" s="1"/>
  <c r="IF61" i="1" s="1"/>
  <c r="IF62" i="1" s="1"/>
  <c r="IF63" i="1" s="1"/>
  <c r="IF64" i="1" s="1"/>
  <c r="IF65" i="1" s="1"/>
  <c r="IF66" i="1" s="1"/>
  <c r="IF67" i="1" s="1"/>
  <c r="IF68" i="1" s="1"/>
  <c r="IF69" i="1" s="1"/>
  <c r="IF70" i="1" s="1"/>
  <c r="IF71" i="1" s="1"/>
  <c r="IF72" i="1" s="1"/>
  <c r="IF73" i="1" s="1"/>
  <c r="IF74" i="1" s="1"/>
  <c r="IF75" i="1" s="1"/>
  <c r="IF76" i="1" s="1"/>
  <c r="IF77" i="1" s="1"/>
  <c r="IF78" i="1" s="1"/>
  <c r="IF79" i="1" s="1"/>
  <c r="IF80" i="1" s="1"/>
  <c r="IF81" i="1" s="1"/>
  <c r="IG2" i="1"/>
  <c r="IG3" i="1" s="1"/>
  <c r="IG4" i="1" s="1"/>
  <c r="IG5" i="1" s="1"/>
  <c r="IG6" i="1" s="1"/>
  <c r="IG7" i="1" s="1"/>
  <c r="IG8" i="1" s="1"/>
  <c r="IG9" i="1" s="1"/>
  <c r="IG10" i="1" s="1"/>
  <c r="IG11" i="1" s="1"/>
  <c r="IG12" i="1" s="1"/>
  <c r="IG13" i="1" s="1"/>
  <c r="IG14" i="1" s="1"/>
  <c r="IG15" i="1" s="1"/>
  <c r="IG16" i="1" s="1"/>
  <c r="IG17" i="1" s="1"/>
  <c r="IG18" i="1" s="1"/>
  <c r="IG19" i="1" s="1"/>
  <c r="IG20" i="1" s="1"/>
  <c r="IG21" i="1" s="1"/>
  <c r="IG22" i="1" s="1"/>
  <c r="IG23" i="1" s="1"/>
  <c r="IG24" i="1" s="1"/>
  <c r="IG25" i="1" s="1"/>
  <c r="IG26" i="1" s="1"/>
  <c r="IG27" i="1" s="1"/>
  <c r="IG28" i="1" s="1"/>
  <c r="IG29" i="1" s="1"/>
  <c r="IG30" i="1" s="1"/>
  <c r="IG31" i="1" s="1"/>
  <c r="IG32" i="1" s="1"/>
  <c r="IG33" i="1" s="1"/>
  <c r="IG34" i="1" s="1"/>
  <c r="IG35" i="1" s="1"/>
  <c r="IG36" i="1" s="1"/>
  <c r="IG37" i="1" s="1"/>
  <c r="IG38" i="1" s="1"/>
  <c r="IG39" i="1" s="1"/>
  <c r="IG40" i="1" s="1"/>
  <c r="IG41" i="1" s="1"/>
  <c r="IG42" i="1" s="1"/>
  <c r="IG43" i="1" s="1"/>
  <c r="IG44" i="1" s="1"/>
  <c r="IG45" i="1" s="1"/>
  <c r="IG46" i="1" s="1"/>
  <c r="IG47" i="1" s="1"/>
  <c r="IG48" i="1" s="1"/>
  <c r="IG49" i="1" s="1"/>
  <c r="IG50" i="1" s="1"/>
  <c r="IG51" i="1" s="1"/>
  <c r="IG52" i="1" s="1"/>
  <c r="IG53" i="1" s="1"/>
  <c r="IG54" i="1" s="1"/>
  <c r="IG55" i="1" s="1"/>
  <c r="IG56" i="1" s="1"/>
  <c r="IG57" i="1" s="1"/>
  <c r="IG58" i="1" s="1"/>
  <c r="IG59" i="1" s="1"/>
  <c r="IG60" i="1" s="1"/>
  <c r="IG61" i="1" s="1"/>
  <c r="IG62" i="1" s="1"/>
  <c r="IG63" i="1" s="1"/>
  <c r="IG64" i="1" s="1"/>
  <c r="IG65" i="1" s="1"/>
  <c r="IG66" i="1" s="1"/>
  <c r="IG67" i="1" s="1"/>
  <c r="IG68" i="1" s="1"/>
  <c r="IG69" i="1" s="1"/>
  <c r="IG70" i="1" s="1"/>
  <c r="IG71" i="1" s="1"/>
  <c r="IG72" i="1" s="1"/>
  <c r="IG73" i="1" s="1"/>
  <c r="IG74" i="1" s="1"/>
  <c r="IG75" i="1" s="1"/>
  <c r="IG76" i="1" s="1"/>
  <c r="IG77" i="1" s="1"/>
  <c r="IG78" i="1" s="1"/>
  <c r="IG79" i="1" s="1"/>
  <c r="IG80" i="1" s="1"/>
  <c r="IG81" i="1" s="1"/>
  <c r="IH2" i="1"/>
  <c r="IH3" i="1" s="1"/>
  <c r="IH4" i="1" s="1"/>
  <c r="IH5" i="1" s="1"/>
  <c r="IH6" i="1" s="1"/>
  <c r="IH7" i="1" s="1"/>
  <c r="IH8" i="1" s="1"/>
  <c r="IH9" i="1" s="1"/>
  <c r="IH10" i="1" s="1"/>
  <c r="IH11" i="1" s="1"/>
  <c r="IH12" i="1" s="1"/>
  <c r="IH13" i="1" s="1"/>
  <c r="IH14" i="1" s="1"/>
  <c r="IH15" i="1" s="1"/>
  <c r="IH16" i="1" s="1"/>
  <c r="IH17" i="1" s="1"/>
  <c r="IH18" i="1" s="1"/>
  <c r="IH19" i="1" s="1"/>
  <c r="IH20" i="1" s="1"/>
  <c r="IH21" i="1" s="1"/>
  <c r="IH22" i="1" s="1"/>
  <c r="IH23" i="1" s="1"/>
  <c r="IH24" i="1" s="1"/>
  <c r="IH25" i="1" s="1"/>
  <c r="IH26" i="1" s="1"/>
  <c r="IH27" i="1" s="1"/>
  <c r="IH28" i="1" s="1"/>
  <c r="IH29" i="1" s="1"/>
  <c r="IH30" i="1" s="1"/>
  <c r="IH31" i="1" s="1"/>
  <c r="IH32" i="1" s="1"/>
  <c r="IH33" i="1" s="1"/>
  <c r="IH34" i="1" s="1"/>
  <c r="IH35" i="1" s="1"/>
  <c r="IH36" i="1" s="1"/>
  <c r="IH37" i="1" s="1"/>
  <c r="IH38" i="1" s="1"/>
  <c r="IH39" i="1" s="1"/>
  <c r="IH40" i="1" s="1"/>
  <c r="IH41" i="1" s="1"/>
  <c r="IH42" i="1" s="1"/>
  <c r="IH43" i="1" s="1"/>
  <c r="IH44" i="1" s="1"/>
  <c r="IH45" i="1" s="1"/>
  <c r="IH46" i="1" s="1"/>
  <c r="IH47" i="1" s="1"/>
  <c r="IH48" i="1" s="1"/>
  <c r="IH49" i="1" s="1"/>
  <c r="IH50" i="1" s="1"/>
  <c r="IH51" i="1" s="1"/>
  <c r="IH52" i="1" s="1"/>
  <c r="IH53" i="1" s="1"/>
  <c r="IH54" i="1" s="1"/>
  <c r="IH55" i="1" s="1"/>
  <c r="IH56" i="1" s="1"/>
  <c r="IH57" i="1" s="1"/>
  <c r="IH58" i="1" s="1"/>
  <c r="IH59" i="1" s="1"/>
  <c r="IH60" i="1" s="1"/>
  <c r="IH61" i="1" s="1"/>
  <c r="IH62" i="1" s="1"/>
  <c r="IH63" i="1" s="1"/>
  <c r="IH64" i="1" s="1"/>
  <c r="IH65" i="1" s="1"/>
  <c r="IH66" i="1" s="1"/>
  <c r="IH67" i="1" s="1"/>
  <c r="IH68" i="1" s="1"/>
  <c r="IH69" i="1" s="1"/>
  <c r="IH70" i="1" s="1"/>
  <c r="IH71" i="1" s="1"/>
  <c r="IH72" i="1" s="1"/>
  <c r="IH73" i="1" s="1"/>
  <c r="IH74" i="1" s="1"/>
  <c r="IH75" i="1" s="1"/>
  <c r="IH76" i="1" s="1"/>
  <c r="IH77" i="1" s="1"/>
  <c r="IH78" i="1" s="1"/>
  <c r="IH79" i="1" s="1"/>
  <c r="IH80" i="1" s="1"/>
  <c r="IH81" i="1" s="1"/>
  <c r="II2" i="1"/>
  <c r="II3" i="1" s="1"/>
  <c r="II4" i="1" s="1"/>
  <c r="II5" i="1" s="1"/>
  <c r="II6" i="1" s="1"/>
  <c r="II7" i="1" s="1"/>
  <c r="II8" i="1" s="1"/>
  <c r="II9" i="1" s="1"/>
  <c r="II10" i="1" s="1"/>
  <c r="II11" i="1" s="1"/>
  <c r="II12" i="1" s="1"/>
  <c r="II13" i="1" s="1"/>
  <c r="II14" i="1" s="1"/>
  <c r="II15" i="1" s="1"/>
  <c r="II16" i="1" s="1"/>
  <c r="II17" i="1" s="1"/>
  <c r="II18" i="1" s="1"/>
  <c r="II19" i="1" s="1"/>
  <c r="II20" i="1" s="1"/>
  <c r="II21" i="1" s="1"/>
  <c r="II22" i="1" s="1"/>
  <c r="II23" i="1" s="1"/>
  <c r="II24" i="1" s="1"/>
  <c r="II25" i="1" s="1"/>
  <c r="II26" i="1" s="1"/>
  <c r="II27" i="1" s="1"/>
  <c r="II28" i="1" s="1"/>
  <c r="II29" i="1" s="1"/>
  <c r="II30" i="1" s="1"/>
  <c r="II31" i="1" s="1"/>
  <c r="II32" i="1" s="1"/>
  <c r="II33" i="1" s="1"/>
  <c r="II34" i="1" s="1"/>
  <c r="II35" i="1" s="1"/>
  <c r="II36" i="1" s="1"/>
  <c r="II37" i="1" s="1"/>
  <c r="II38" i="1" s="1"/>
  <c r="II39" i="1" s="1"/>
  <c r="II40" i="1" s="1"/>
  <c r="II41" i="1" s="1"/>
  <c r="II42" i="1" s="1"/>
  <c r="II43" i="1" s="1"/>
  <c r="II44" i="1" s="1"/>
  <c r="II45" i="1" s="1"/>
  <c r="II46" i="1" s="1"/>
  <c r="II47" i="1" s="1"/>
  <c r="II48" i="1" s="1"/>
  <c r="II49" i="1" s="1"/>
  <c r="II50" i="1" s="1"/>
  <c r="II51" i="1" s="1"/>
  <c r="II52" i="1" s="1"/>
  <c r="II53" i="1" s="1"/>
  <c r="II54" i="1" s="1"/>
  <c r="II55" i="1" s="1"/>
  <c r="II56" i="1" s="1"/>
  <c r="II57" i="1" s="1"/>
  <c r="II58" i="1" s="1"/>
  <c r="II59" i="1" s="1"/>
  <c r="II60" i="1" s="1"/>
  <c r="II61" i="1" s="1"/>
  <c r="II62" i="1" s="1"/>
  <c r="II63" i="1" s="1"/>
  <c r="II64" i="1" s="1"/>
  <c r="II65" i="1" s="1"/>
  <c r="II66" i="1" s="1"/>
  <c r="II67" i="1" s="1"/>
  <c r="II68" i="1" s="1"/>
  <c r="II69" i="1" s="1"/>
  <c r="II70" i="1" s="1"/>
  <c r="II71" i="1" s="1"/>
  <c r="II72" i="1" s="1"/>
  <c r="II73" i="1" s="1"/>
  <c r="II74" i="1" s="1"/>
  <c r="II75" i="1" s="1"/>
  <c r="II76" i="1" s="1"/>
  <c r="II77" i="1" s="1"/>
  <c r="II78" i="1" s="1"/>
  <c r="II79" i="1" s="1"/>
  <c r="II80" i="1" s="1"/>
  <c r="II81" i="1" s="1"/>
  <c r="IJ2" i="1"/>
  <c r="IJ3" i="1" s="1"/>
  <c r="IJ4" i="1" s="1"/>
  <c r="IJ5" i="1" s="1"/>
  <c r="IJ6" i="1" s="1"/>
  <c r="IJ7" i="1" s="1"/>
  <c r="IJ8" i="1" s="1"/>
  <c r="IJ9" i="1" s="1"/>
  <c r="IJ10" i="1" s="1"/>
  <c r="IJ11" i="1" s="1"/>
  <c r="IJ12" i="1" s="1"/>
  <c r="IJ13" i="1" s="1"/>
  <c r="IJ14" i="1" s="1"/>
  <c r="IJ15" i="1" s="1"/>
  <c r="IJ16" i="1" s="1"/>
  <c r="IJ17" i="1" s="1"/>
  <c r="IJ18" i="1" s="1"/>
  <c r="IJ19" i="1" s="1"/>
  <c r="IJ20" i="1" s="1"/>
  <c r="IJ21" i="1" s="1"/>
  <c r="IJ22" i="1" s="1"/>
  <c r="IJ23" i="1" s="1"/>
  <c r="IJ24" i="1" s="1"/>
  <c r="IJ25" i="1" s="1"/>
  <c r="IJ26" i="1" s="1"/>
  <c r="IJ27" i="1" s="1"/>
  <c r="IJ28" i="1" s="1"/>
  <c r="IJ29" i="1" s="1"/>
  <c r="IJ30" i="1" s="1"/>
  <c r="IJ31" i="1" s="1"/>
  <c r="IJ32" i="1" s="1"/>
  <c r="IJ33" i="1" s="1"/>
  <c r="IJ34" i="1" s="1"/>
  <c r="IJ35" i="1" s="1"/>
  <c r="IJ36" i="1" s="1"/>
  <c r="IJ37" i="1" s="1"/>
  <c r="IJ38" i="1" s="1"/>
  <c r="IJ39" i="1" s="1"/>
  <c r="IJ40" i="1" s="1"/>
  <c r="IJ41" i="1" s="1"/>
  <c r="IJ42" i="1" s="1"/>
  <c r="IJ43" i="1" s="1"/>
  <c r="IJ44" i="1" s="1"/>
  <c r="IJ45" i="1" s="1"/>
  <c r="IJ46" i="1" s="1"/>
  <c r="IJ47" i="1" s="1"/>
  <c r="IJ48" i="1" s="1"/>
  <c r="IJ49" i="1" s="1"/>
  <c r="IJ50" i="1" s="1"/>
  <c r="IJ51" i="1" s="1"/>
  <c r="IJ52" i="1" s="1"/>
  <c r="IJ53" i="1" s="1"/>
  <c r="IJ54" i="1" s="1"/>
  <c r="IJ55" i="1" s="1"/>
  <c r="IJ56" i="1" s="1"/>
  <c r="IJ57" i="1" s="1"/>
  <c r="IJ58" i="1" s="1"/>
  <c r="IJ59" i="1" s="1"/>
  <c r="IJ60" i="1" s="1"/>
  <c r="IJ61" i="1" s="1"/>
  <c r="IJ62" i="1" s="1"/>
  <c r="IJ63" i="1" s="1"/>
  <c r="IJ64" i="1" s="1"/>
  <c r="IJ65" i="1" s="1"/>
  <c r="IJ66" i="1" s="1"/>
  <c r="IJ67" i="1" s="1"/>
  <c r="IJ68" i="1" s="1"/>
  <c r="IJ69" i="1" s="1"/>
  <c r="IJ70" i="1" s="1"/>
  <c r="IJ71" i="1" s="1"/>
  <c r="IJ72" i="1" s="1"/>
  <c r="IJ73" i="1" s="1"/>
  <c r="IJ74" i="1" s="1"/>
  <c r="IJ75" i="1" s="1"/>
  <c r="IJ76" i="1" s="1"/>
  <c r="IJ77" i="1" s="1"/>
  <c r="IJ78" i="1" s="1"/>
  <c r="IJ79" i="1" s="1"/>
  <c r="IJ80" i="1" s="1"/>
  <c r="IJ81" i="1" s="1"/>
  <c r="IK2" i="1"/>
  <c r="IK3" i="1" s="1"/>
  <c r="IK4" i="1" s="1"/>
  <c r="IK5" i="1" s="1"/>
  <c r="IK6" i="1" s="1"/>
  <c r="IK7" i="1" s="1"/>
  <c r="IK8" i="1" s="1"/>
  <c r="IK9" i="1" s="1"/>
  <c r="IK10" i="1" s="1"/>
  <c r="IK11" i="1" s="1"/>
  <c r="IK12" i="1" s="1"/>
  <c r="IK13" i="1" s="1"/>
  <c r="IK14" i="1" s="1"/>
  <c r="IK15" i="1" s="1"/>
  <c r="IK16" i="1" s="1"/>
  <c r="IK17" i="1" s="1"/>
  <c r="IK18" i="1" s="1"/>
  <c r="IK19" i="1" s="1"/>
  <c r="IK20" i="1" s="1"/>
  <c r="IK21" i="1" s="1"/>
  <c r="IK22" i="1" s="1"/>
  <c r="IK23" i="1" s="1"/>
  <c r="IK24" i="1" s="1"/>
  <c r="IK25" i="1" s="1"/>
  <c r="IK26" i="1" s="1"/>
  <c r="IK27" i="1" s="1"/>
  <c r="IK28" i="1" s="1"/>
  <c r="IK29" i="1" s="1"/>
  <c r="IK30" i="1" s="1"/>
  <c r="IK31" i="1" s="1"/>
  <c r="IK32" i="1" s="1"/>
  <c r="IK33" i="1" s="1"/>
  <c r="IK34" i="1" s="1"/>
  <c r="IK35" i="1" s="1"/>
  <c r="IK36" i="1" s="1"/>
  <c r="IK37" i="1" s="1"/>
  <c r="IK38" i="1" s="1"/>
  <c r="IK39" i="1" s="1"/>
  <c r="IK40" i="1" s="1"/>
  <c r="IK41" i="1" s="1"/>
  <c r="IK42" i="1" s="1"/>
  <c r="IK43" i="1" s="1"/>
  <c r="IK44" i="1" s="1"/>
  <c r="IK45" i="1" s="1"/>
  <c r="IK46" i="1" s="1"/>
  <c r="IK47" i="1" s="1"/>
  <c r="IK48" i="1" s="1"/>
  <c r="IK49" i="1" s="1"/>
  <c r="IK50" i="1" s="1"/>
  <c r="IK51" i="1" s="1"/>
  <c r="IK52" i="1" s="1"/>
  <c r="IK53" i="1" s="1"/>
  <c r="IK54" i="1" s="1"/>
  <c r="IK55" i="1" s="1"/>
  <c r="IK56" i="1" s="1"/>
  <c r="IK57" i="1" s="1"/>
  <c r="IK58" i="1" s="1"/>
  <c r="IK59" i="1" s="1"/>
  <c r="IK60" i="1" s="1"/>
  <c r="IK61" i="1" s="1"/>
  <c r="IK62" i="1" s="1"/>
  <c r="IK63" i="1" s="1"/>
  <c r="IK64" i="1" s="1"/>
  <c r="IK65" i="1" s="1"/>
  <c r="IK66" i="1" s="1"/>
  <c r="IK67" i="1" s="1"/>
  <c r="IK68" i="1" s="1"/>
  <c r="IK69" i="1" s="1"/>
  <c r="IK70" i="1" s="1"/>
  <c r="IK71" i="1" s="1"/>
  <c r="IK72" i="1" s="1"/>
  <c r="IK73" i="1" s="1"/>
  <c r="IK74" i="1" s="1"/>
  <c r="IK75" i="1" s="1"/>
  <c r="IK76" i="1" s="1"/>
  <c r="IK77" i="1" s="1"/>
  <c r="IK78" i="1" s="1"/>
  <c r="IK79" i="1" s="1"/>
  <c r="IK80" i="1" s="1"/>
  <c r="IK81" i="1" s="1"/>
  <c r="IL2" i="1"/>
  <c r="IL3" i="1" s="1"/>
  <c r="IL4" i="1" s="1"/>
  <c r="IL5" i="1" s="1"/>
  <c r="IL6" i="1" s="1"/>
  <c r="IL7" i="1" s="1"/>
  <c r="IL8" i="1" s="1"/>
  <c r="IL9" i="1" s="1"/>
  <c r="IL10" i="1" s="1"/>
  <c r="IL11" i="1" s="1"/>
  <c r="IL12" i="1" s="1"/>
  <c r="IL13" i="1" s="1"/>
  <c r="IL14" i="1" s="1"/>
  <c r="IL15" i="1" s="1"/>
  <c r="IL16" i="1" s="1"/>
  <c r="IL17" i="1" s="1"/>
  <c r="IL18" i="1" s="1"/>
  <c r="IL19" i="1" s="1"/>
  <c r="IL20" i="1" s="1"/>
  <c r="IL21" i="1" s="1"/>
  <c r="IL22" i="1" s="1"/>
  <c r="IL23" i="1" s="1"/>
  <c r="IL24" i="1" s="1"/>
  <c r="IL25" i="1" s="1"/>
  <c r="IL26" i="1" s="1"/>
  <c r="IL27" i="1" s="1"/>
  <c r="IL28" i="1" s="1"/>
  <c r="IL29" i="1" s="1"/>
  <c r="IL30" i="1" s="1"/>
  <c r="IL31" i="1" s="1"/>
  <c r="IL32" i="1" s="1"/>
  <c r="IL33" i="1" s="1"/>
  <c r="IL34" i="1" s="1"/>
  <c r="IL35" i="1" s="1"/>
  <c r="IL36" i="1" s="1"/>
  <c r="IL37" i="1" s="1"/>
  <c r="IL38" i="1" s="1"/>
  <c r="IL39" i="1" s="1"/>
  <c r="IL40" i="1" s="1"/>
  <c r="IL41" i="1" s="1"/>
  <c r="IL42" i="1" s="1"/>
  <c r="IL43" i="1" s="1"/>
  <c r="IL44" i="1" s="1"/>
  <c r="IL45" i="1" s="1"/>
  <c r="IL46" i="1" s="1"/>
  <c r="IL47" i="1" s="1"/>
  <c r="IL48" i="1" s="1"/>
  <c r="IL49" i="1" s="1"/>
  <c r="IL50" i="1" s="1"/>
  <c r="IL51" i="1" s="1"/>
  <c r="IL52" i="1" s="1"/>
  <c r="IL53" i="1" s="1"/>
  <c r="IL54" i="1" s="1"/>
  <c r="IL55" i="1" s="1"/>
  <c r="IL56" i="1" s="1"/>
  <c r="IL57" i="1" s="1"/>
  <c r="IL58" i="1" s="1"/>
  <c r="IL59" i="1" s="1"/>
  <c r="IL60" i="1" s="1"/>
  <c r="IL61" i="1" s="1"/>
  <c r="IL62" i="1" s="1"/>
  <c r="IL63" i="1" s="1"/>
  <c r="IL64" i="1" s="1"/>
  <c r="IL65" i="1" s="1"/>
  <c r="IL66" i="1" s="1"/>
  <c r="IL67" i="1" s="1"/>
  <c r="IL68" i="1" s="1"/>
  <c r="IL69" i="1" s="1"/>
  <c r="IL70" i="1" s="1"/>
  <c r="IL71" i="1" s="1"/>
  <c r="IL72" i="1" s="1"/>
  <c r="IL73" i="1" s="1"/>
  <c r="IL74" i="1" s="1"/>
  <c r="IL75" i="1" s="1"/>
  <c r="IL76" i="1" s="1"/>
  <c r="IL77" i="1" s="1"/>
  <c r="IL78" i="1" s="1"/>
  <c r="IL79" i="1" s="1"/>
  <c r="IL80" i="1" s="1"/>
  <c r="IL81" i="1" s="1"/>
  <c r="IM2" i="1"/>
  <c r="IM3" i="1" s="1"/>
  <c r="IM4" i="1" s="1"/>
  <c r="IM5" i="1" s="1"/>
  <c r="IM6" i="1" s="1"/>
  <c r="IM7" i="1" s="1"/>
  <c r="IM8" i="1" s="1"/>
  <c r="IM9" i="1" s="1"/>
  <c r="IM10" i="1" s="1"/>
  <c r="IM11" i="1" s="1"/>
  <c r="IM12" i="1" s="1"/>
  <c r="IM13" i="1" s="1"/>
  <c r="IM14" i="1" s="1"/>
  <c r="IM15" i="1" s="1"/>
  <c r="IM16" i="1" s="1"/>
  <c r="IM17" i="1" s="1"/>
  <c r="IM18" i="1" s="1"/>
  <c r="IM19" i="1" s="1"/>
  <c r="IM20" i="1" s="1"/>
  <c r="IM21" i="1" s="1"/>
  <c r="IM22" i="1" s="1"/>
  <c r="IM23" i="1" s="1"/>
  <c r="IM24" i="1" s="1"/>
  <c r="IM25" i="1" s="1"/>
  <c r="IM26" i="1" s="1"/>
  <c r="IM27" i="1" s="1"/>
  <c r="IM28" i="1" s="1"/>
  <c r="IM29" i="1" s="1"/>
  <c r="IM30" i="1" s="1"/>
  <c r="IM31" i="1" s="1"/>
  <c r="IM32" i="1" s="1"/>
  <c r="IM33" i="1" s="1"/>
  <c r="IM34" i="1" s="1"/>
  <c r="IM35" i="1" s="1"/>
  <c r="IM36" i="1" s="1"/>
  <c r="IM37" i="1" s="1"/>
  <c r="IM38" i="1" s="1"/>
  <c r="IM39" i="1" s="1"/>
  <c r="IM40" i="1" s="1"/>
  <c r="IM41" i="1" s="1"/>
  <c r="IM42" i="1" s="1"/>
  <c r="IM43" i="1" s="1"/>
  <c r="IM44" i="1" s="1"/>
  <c r="IM45" i="1" s="1"/>
  <c r="IM46" i="1" s="1"/>
  <c r="IM47" i="1" s="1"/>
  <c r="IM48" i="1" s="1"/>
  <c r="IM49" i="1" s="1"/>
  <c r="IM50" i="1" s="1"/>
  <c r="IM51" i="1" s="1"/>
  <c r="IM52" i="1" s="1"/>
  <c r="IM53" i="1" s="1"/>
  <c r="IM54" i="1" s="1"/>
  <c r="IM55" i="1" s="1"/>
  <c r="IM56" i="1" s="1"/>
  <c r="IM57" i="1" s="1"/>
  <c r="IM58" i="1" s="1"/>
  <c r="IM59" i="1" s="1"/>
  <c r="IM60" i="1" s="1"/>
  <c r="IM61" i="1" s="1"/>
  <c r="IM62" i="1" s="1"/>
  <c r="IM63" i="1" s="1"/>
  <c r="IM64" i="1" s="1"/>
  <c r="IM65" i="1" s="1"/>
  <c r="IM66" i="1" s="1"/>
  <c r="IM67" i="1" s="1"/>
  <c r="IM68" i="1" s="1"/>
  <c r="IM69" i="1" s="1"/>
  <c r="IM70" i="1" s="1"/>
  <c r="IM71" i="1" s="1"/>
  <c r="IM72" i="1" s="1"/>
  <c r="IM73" i="1" s="1"/>
  <c r="IM74" i="1" s="1"/>
  <c r="IM75" i="1" s="1"/>
  <c r="IM76" i="1" s="1"/>
  <c r="IM77" i="1" s="1"/>
  <c r="IM78" i="1" s="1"/>
  <c r="IM79" i="1" s="1"/>
  <c r="IM80" i="1" s="1"/>
  <c r="IM81" i="1" s="1"/>
  <c r="IN2" i="1"/>
  <c r="IN3" i="1" s="1"/>
  <c r="IN4" i="1" s="1"/>
  <c r="IN5" i="1" s="1"/>
  <c r="IN6" i="1" s="1"/>
  <c r="IN7" i="1" s="1"/>
  <c r="IN8" i="1" s="1"/>
  <c r="IN9" i="1" s="1"/>
  <c r="IN10" i="1" s="1"/>
  <c r="IN11" i="1" s="1"/>
  <c r="IN12" i="1" s="1"/>
  <c r="IN13" i="1" s="1"/>
  <c r="IN14" i="1" s="1"/>
  <c r="IN15" i="1" s="1"/>
  <c r="IN16" i="1" s="1"/>
  <c r="IN17" i="1" s="1"/>
  <c r="IN18" i="1" s="1"/>
  <c r="IN19" i="1" s="1"/>
  <c r="IN20" i="1" s="1"/>
  <c r="IN21" i="1" s="1"/>
  <c r="IN22" i="1" s="1"/>
  <c r="IN23" i="1" s="1"/>
  <c r="IN24" i="1" s="1"/>
  <c r="IN25" i="1" s="1"/>
  <c r="IN26" i="1" s="1"/>
  <c r="IN27" i="1" s="1"/>
  <c r="IN28" i="1" s="1"/>
  <c r="IN29" i="1" s="1"/>
  <c r="IN30" i="1" s="1"/>
  <c r="IN31" i="1" s="1"/>
  <c r="IN32" i="1" s="1"/>
  <c r="IN33" i="1" s="1"/>
  <c r="IN34" i="1" s="1"/>
  <c r="IN35" i="1" s="1"/>
  <c r="IN36" i="1" s="1"/>
  <c r="IN37" i="1" s="1"/>
  <c r="IN38" i="1" s="1"/>
  <c r="IN39" i="1" s="1"/>
  <c r="IN40" i="1" s="1"/>
  <c r="IN41" i="1" s="1"/>
  <c r="IN42" i="1" s="1"/>
  <c r="IN43" i="1" s="1"/>
  <c r="IN44" i="1" s="1"/>
  <c r="IN45" i="1" s="1"/>
  <c r="IN46" i="1" s="1"/>
  <c r="IN47" i="1" s="1"/>
  <c r="IN48" i="1" s="1"/>
  <c r="IN49" i="1" s="1"/>
  <c r="IN50" i="1" s="1"/>
  <c r="IN51" i="1" s="1"/>
  <c r="IN52" i="1" s="1"/>
  <c r="IN53" i="1" s="1"/>
  <c r="IN54" i="1" s="1"/>
  <c r="IN55" i="1" s="1"/>
  <c r="IN56" i="1" s="1"/>
  <c r="IN57" i="1" s="1"/>
  <c r="IN58" i="1" s="1"/>
  <c r="IN59" i="1" s="1"/>
  <c r="IN60" i="1" s="1"/>
  <c r="IN61" i="1" s="1"/>
  <c r="IN62" i="1" s="1"/>
  <c r="IN63" i="1" s="1"/>
  <c r="IN64" i="1" s="1"/>
  <c r="IN65" i="1" s="1"/>
  <c r="IN66" i="1" s="1"/>
  <c r="IN67" i="1" s="1"/>
  <c r="IN68" i="1" s="1"/>
  <c r="IN69" i="1" s="1"/>
  <c r="IN70" i="1" s="1"/>
  <c r="IN71" i="1" s="1"/>
  <c r="IN72" i="1" s="1"/>
  <c r="IN73" i="1" s="1"/>
  <c r="IN74" i="1" s="1"/>
  <c r="IN75" i="1" s="1"/>
  <c r="IN76" i="1" s="1"/>
  <c r="IN77" i="1" s="1"/>
  <c r="IN78" i="1" s="1"/>
  <c r="IN79" i="1" s="1"/>
  <c r="IN80" i="1" s="1"/>
  <c r="IN81" i="1" s="1"/>
  <c r="IO2" i="1"/>
  <c r="IO3" i="1" s="1"/>
  <c r="IO4" i="1" s="1"/>
  <c r="IO5" i="1" s="1"/>
  <c r="IO6" i="1" s="1"/>
  <c r="IO7" i="1" s="1"/>
  <c r="IO8" i="1" s="1"/>
  <c r="IO9" i="1" s="1"/>
  <c r="IO10" i="1" s="1"/>
  <c r="IO11" i="1" s="1"/>
  <c r="IO12" i="1" s="1"/>
  <c r="IO13" i="1" s="1"/>
  <c r="IO14" i="1" s="1"/>
  <c r="IO15" i="1" s="1"/>
  <c r="IO16" i="1" s="1"/>
  <c r="IO17" i="1" s="1"/>
  <c r="IO18" i="1" s="1"/>
  <c r="IO19" i="1" s="1"/>
  <c r="IO20" i="1" s="1"/>
  <c r="IO21" i="1" s="1"/>
  <c r="IO22" i="1" s="1"/>
  <c r="IO23" i="1" s="1"/>
  <c r="IO24" i="1" s="1"/>
  <c r="IO25" i="1" s="1"/>
  <c r="IO26" i="1" s="1"/>
  <c r="IO27" i="1" s="1"/>
  <c r="IO28" i="1" s="1"/>
  <c r="IO29" i="1" s="1"/>
  <c r="IO30" i="1" s="1"/>
  <c r="IO31" i="1" s="1"/>
  <c r="IO32" i="1" s="1"/>
  <c r="IO33" i="1" s="1"/>
  <c r="IO34" i="1" s="1"/>
  <c r="IO35" i="1" s="1"/>
  <c r="IO36" i="1" s="1"/>
  <c r="IO37" i="1" s="1"/>
  <c r="IO38" i="1" s="1"/>
  <c r="IO39" i="1" s="1"/>
  <c r="IO40" i="1" s="1"/>
  <c r="IO41" i="1" s="1"/>
  <c r="IO42" i="1" s="1"/>
  <c r="IO43" i="1" s="1"/>
  <c r="IO44" i="1" s="1"/>
  <c r="IO45" i="1" s="1"/>
  <c r="IO46" i="1" s="1"/>
  <c r="IO47" i="1" s="1"/>
  <c r="IO48" i="1" s="1"/>
  <c r="IO49" i="1" s="1"/>
  <c r="IO50" i="1" s="1"/>
  <c r="IO51" i="1" s="1"/>
  <c r="IO52" i="1" s="1"/>
  <c r="IO53" i="1" s="1"/>
  <c r="IO54" i="1" s="1"/>
  <c r="IO55" i="1" s="1"/>
  <c r="IO56" i="1" s="1"/>
  <c r="IO57" i="1" s="1"/>
  <c r="IO58" i="1" s="1"/>
  <c r="IO59" i="1" s="1"/>
  <c r="IO60" i="1" s="1"/>
  <c r="IO61" i="1" s="1"/>
  <c r="IO62" i="1" s="1"/>
  <c r="IO63" i="1" s="1"/>
  <c r="IO64" i="1" s="1"/>
  <c r="IO65" i="1" s="1"/>
  <c r="IO66" i="1" s="1"/>
  <c r="IO67" i="1" s="1"/>
  <c r="IO68" i="1" s="1"/>
  <c r="IO69" i="1" s="1"/>
  <c r="IO70" i="1" s="1"/>
  <c r="IO71" i="1" s="1"/>
  <c r="IO72" i="1" s="1"/>
  <c r="IO73" i="1" s="1"/>
  <c r="IO74" i="1" s="1"/>
  <c r="IO75" i="1" s="1"/>
  <c r="IO76" i="1" s="1"/>
  <c r="IO77" i="1" s="1"/>
  <c r="IO78" i="1" s="1"/>
  <c r="IO79" i="1" s="1"/>
  <c r="IO80" i="1" s="1"/>
  <c r="IO81" i="1" s="1"/>
  <c r="IP2" i="1"/>
  <c r="IP3" i="1" s="1"/>
  <c r="IP4" i="1" s="1"/>
  <c r="IP5" i="1" s="1"/>
  <c r="IP6" i="1" s="1"/>
  <c r="IP7" i="1" s="1"/>
  <c r="IP8" i="1" s="1"/>
  <c r="IP9" i="1" s="1"/>
  <c r="IP10" i="1" s="1"/>
  <c r="IP11" i="1" s="1"/>
  <c r="IP12" i="1" s="1"/>
  <c r="IP13" i="1" s="1"/>
  <c r="IP14" i="1" s="1"/>
  <c r="IP15" i="1" s="1"/>
  <c r="IP16" i="1" s="1"/>
  <c r="IP17" i="1" s="1"/>
  <c r="IP18" i="1" s="1"/>
  <c r="IP19" i="1" s="1"/>
  <c r="IP20" i="1" s="1"/>
  <c r="IP21" i="1" s="1"/>
  <c r="IP22" i="1" s="1"/>
  <c r="IP23" i="1" s="1"/>
  <c r="IP24" i="1" s="1"/>
  <c r="IP25" i="1" s="1"/>
  <c r="IP26" i="1" s="1"/>
  <c r="IP27" i="1" s="1"/>
  <c r="IP28" i="1" s="1"/>
  <c r="IP29" i="1" s="1"/>
  <c r="IP30" i="1" s="1"/>
  <c r="IP31" i="1" s="1"/>
  <c r="IP32" i="1" s="1"/>
  <c r="IP33" i="1" s="1"/>
  <c r="IP34" i="1" s="1"/>
  <c r="IP35" i="1" s="1"/>
  <c r="IP36" i="1" s="1"/>
  <c r="IP37" i="1" s="1"/>
  <c r="IP38" i="1" s="1"/>
  <c r="IP39" i="1" s="1"/>
  <c r="IP40" i="1" s="1"/>
  <c r="IP41" i="1" s="1"/>
  <c r="IP42" i="1" s="1"/>
  <c r="IP43" i="1" s="1"/>
  <c r="IP44" i="1" s="1"/>
  <c r="IP45" i="1" s="1"/>
  <c r="IP46" i="1" s="1"/>
  <c r="IP47" i="1" s="1"/>
  <c r="IP48" i="1" s="1"/>
  <c r="IP49" i="1" s="1"/>
  <c r="IP50" i="1" s="1"/>
  <c r="IP51" i="1" s="1"/>
  <c r="IP52" i="1" s="1"/>
  <c r="IP53" i="1" s="1"/>
  <c r="IP54" i="1" s="1"/>
  <c r="IP55" i="1" s="1"/>
  <c r="IP56" i="1" s="1"/>
  <c r="IP57" i="1" s="1"/>
  <c r="IP58" i="1" s="1"/>
  <c r="IP59" i="1" s="1"/>
  <c r="IP60" i="1" s="1"/>
  <c r="IP61" i="1" s="1"/>
  <c r="IP62" i="1" s="1"/>
  <c r="IP63" i="1" s="1"/>
  <c r="IP64" i="1" s="1"/>
  <c r="IP65" i="1" s="1"/>
  <c r="IP66" i="1" s="1"/>
  <c r="IP67" i="1" s="1"/>
  <c r="IP68" i="1" s="1"/>
  <c r="IP69" i="1" s="1"/>
  <c r="IP70" i="1" s="1"/>
  <c r="IP71" i="1" s="1"/>
  <c r="IP72" i="1" s="1"/>
  <c r="IP73" i="1" s="1"/>
  <c r="IP74" i="1" s="1"/>
  <c r="IP75" i="1" s="1"/>
  <c r="IP76" i="1" s="1"/>
  <c r="IP77" i="1" s="1"/>
  <c r="IP78" i="1" s="1"/>
  <c r="IP79" i="1" s="1"/>
  <c r="IP80" i="1" s="1"/>
  <c r="IP81" i="1" s="1"/>
  <c r="IQ2" i="1"/>
  <c r="IQ3" i="1" s="1"/>
  <c r="IQ4" i="1" s="1"/>
  <c r="IQ5" i="1" s="1"/>
  <c r="IQ6" i="1" s="1"/>
  <c r="IQ7" i="1" s="1"/>
  <c r="IQ8" i="1" s="1"/>
  <c r="IQ9" i="1" s="1"/>
  <c r="IQ10" i="1" s="1"/>
  <c r="IQ11" i="1" s="1"/>
  <c r="IQ12" i="1" s="1"/>
  <c r="IQ13" i="1" s="1"/>
  <c r="IQ14" i="1" s="1"/>
  <c r="IQ15" i="1" s="1"/>
  <c r="IQ16" i="1" s="1"/>
  <c r="IQ17" i="1" s="1"/>
  <c r="IQ18" i="1" s="1"/>
  <c r="IQ19" i="1" s="1"/>
  <c r="IQ20" i="1" s="1"/>
  <c r="IQ21" i="1" s="1"/>
  <c r="IQ22" i="1" s="1"/>
  <c r="IQ23" i="1" s="1"/>
  <c r="IQ24" i="1" s="1"/>
  <c r="IQ25" i="1" s="1"/>
  <c r="IQ26" i="1" s="1"/>
  <c r="IQ27" i="1" s="1"/>
  <c r="IQ28" i="1" s="1"/>
  <c r="IQ29" i="1" s="1"/>
  <c r="IQ30" i="1" s="1"/>
  <c r="IQ31" i="1" s="1"/>
  <c r="IQ32" i="1" s="1"/>
  <c r="IQ33" i="1" s="1"/>
  <c r="IQ34" i="1" s="1"/>
  <c r="IQ35" i="1" s="1"/>
  <c r="IQ36" i="1" s="1"/>
  <c r="IQ37" i="1" s="1"/>
  <c r="IQ38" i="1" s="1"/>
  <c r="IQ39" i="1" s="1"/>
  <c r="IQ40" i="1" s="1"/>
  <c r="IQ41" i="1" s="1"/>
  <c r="IQ42" i="1" s="1"/>
  <c r="IQ43" i="1" s="1"/>
  <c r="IQ44" i="1" s="1"/>
  <c r="IQ45" i="1" s="1"/>
  <c r="IQ46" i="1" s="1"/>
  <c r="IQ47" i="1" s="1"/>
  <c r="IQ48" i="1" s="1"/>
  <c r="IQ49" i="1" s="1"/>
  <c r="IQ50" i="1" s="1"/>
  <c r="IQ51" i="1" s="1"/>
  <c r="IQ52" i="1" s="1"/>
  <c r="IQ53" i="1" s="1"/>
  <c r="IQ54" i="1" s="1"/>
  <c r="IQ55" i="1" s="1"/>
  <c r="IQ56" i="1" s="1"/>
  <c r="IQ57" i="1" s="1"/>
  <c r="IQ58" i="1" s="1"/>
  <c r="IQ59" i="1" s="1"/>
  <c r="IQ60" i="1" s="1"/>
  <c r="IQ61" i="1" s="1"/>
  <c r="IQ62" i="1" s="1"/>
  <c r="IQ63" i="1" s="1"/>
  <c r="IQ64" i="1" s="1"/>
  <c r="IQ65" i="1" s="1"/>
  <c r="IQ66" i="1" s="1"/>
  <c r="IQ67" i="1" s="1"/>
  <c r="IQ68" i="1" s="1"/>
  <c r="IQ69" i="1" s="1"/>
  <c r="IQ70" i="1" s="1"/>
  <c r="IQ71" i="1" s="1"/>
  <c r="IQ72" i="1" s="1"/>
  <c r="IQ73" i="1" s="1"/>
  <c r="IQ74" i="1" s="1"/>
  <c r="IQ75" i="1" s="1"/>
  <c r="IQ76" i="1" s="1"/>
  <c r="IQ77" i="1" s="1"/>
  <c r="IQ78" i="1" s="1"/>
  <c r="IQ79" i="1" s="1"/>
  <c r="IQ80" i="1" s="1"/>
  <c r="IQ81" i="1" s="1"/>
  <c r="IR2" i="1"/>
  <c r="IR3" i="1" s="1"/>
  <c r="IR4" i="1" s="1"/>
  <c r="IR5" i="1" s="1"/>
  <c r="IR6" i="1" s="1"/>
  <c r="IR7" i="1" s="1"/>
  <c r="IR8" i="1" s="1"/>
  <c r="IR9" i="1" s="1"/>
  <c r="IR10" i="1" s="1"/>
  <c r="IR11" i="1" s="1"/>
  <c r="IR12" i="1" s="1"/>
  <c r="IR13" i="1" s="1"/>
  <c r="IR14" i="1" s="1"/>
  <c r="IR15" i="1" s="1"/>
  <c r="IR16" i="1" s="1"/>
  <c r="IR17" i="1" s="1"/>
  <c r="IR18" i="1" s="1"/>
  <c r="IR19" i="1" s="1"/>
  <c r="IR20" i="1" s="1"/>
  <c r="IR21" i="1" s="1"/>
  <c r="IR22" i="1" s="1"/>
  <c r="IR23" i="1" s="1"/>
  <c r="IR24" i="1" s="1"/>
  <c r="IR25" i="1" s="1"/>
  <c r="IR26" i="1" s="1"/>
  <c r="IR27" i="1" s="1"/>
  <c r="IR28" i="1" s="1"/>
  <c r="IR29" i="1" s="1"/>
  <c r="IR30" i="1" s="1"/>
  <c r="IR31" i="1" s="1"/>
  <c r="IR32" i="1" s="1"/>
  <c r="IR33" i="1" s="1"/>
  <c r="IR34" i="1" s="1"/>
  <c r="IR35" i="1" s="1"/>
  <c r="IR36" i="1" s="1"/>
  <c r="IR37" i="1" s="1"/>
  <c r="IR38" i="1" s="1"/>
  <c r="IR39" i="1" s="1"/>
  <c r="IR40" i="1" s="1"/>
  <c r="IR41" i="1" s="1"/>
  <c r="IR42" i="1" s="1"/>
  <c r="IR43" i="1" s="1"/>
  <c r="IR44" i="1" s="1"/>
  <c r="IR45" i="1" s="1"/>
  <c r="IR46" i="1" s="1"/>
  <c r="IR47" i="1" s="1"/>
  <c r="IR48" i="1" s="1"/>
  <c r="IR49" i="1" s="1"/>
  <c r="IR50" i="1" s="1"/>
  <c r="IR51" i="1" s="1"/>
  <c r="IR52" i="1" s="1"/>
  <c r="IR53" i="1" s="1"/>
  <c r="IR54" i="1" s="1"/>
  <c r="IR55" i="1" s="1"/>
  <c r="IR56" i="1" s="1"/>
  <c r="IR57" i="1" s="1"/>
  <c r="IR58" i="1" s="1"/>
  <c r="IR59" i="1" s="1"/>
  <c r="IR60" i="1" s="1"/>
  <c r="IR61" i="1" s="1"/>
  <c r="IR62" i="1" s="1"/>
  <c r="IR63" i="1" s="1"/>
  <c r="IR64" i="1" s="1"/>
  <c r="IR65" i="1" s="1"/>
  <c r="IR66" i="1" s="1"/>
  <c r="IR67" i="1" s="1"/>
  <c r="IR68" i="1" s="1"/>
  <c r="IR69" i="1" s="1"/>
  <c r="IR70" i="1" s="1"/>
  <c r="IR71" i="1" s="1"/>
  <c r="IR72" i="1" s="1"/>
  <c r="IR73" i="1" s="1"/>
  <c r="IR74" i="1" s="1"/>
  <c r="IR75" i="1" s="1"/>
  <c r="IR76" i="1" s="1"/>
  <c r="IR77" i="1" s="1"/>
  <c r="IR78" i="1" s="1"/>
  <c r="IR79" i="1" s="1"/>
  <c r="IR80" i="1" s="1"/>
  <c r="IR81" i="1" s="1"/>
  <c r="IS2" i="1"/>
  <c r="IS3" i="1" s="1"/>
  <c r="IS4" i="1" s="1"/>
  <c r="IS5" i="1" s="1"/>
  <c r="IS6" i="1" s="1"/>
  <c r="IS7" i="1" s="1"/>
  <c r="IS8" i="1" s="1"/>
  <c r="IS9" i="1" s="1"/>
  <c r="IS10" i="1" s="1"/>
  <c r="IS11" i="1" s="1"/>
  <c r="IS12" i="1" s="1"/>
  <c r="IS13" i="1" s="1"/>
  <c r="IS14" i="1" s="1"/>
  <c r="IS15" i="1" s="1"/>
  <c r="IS16" i="1" s="1"/>
  <c r="IS17" i="1" s="1"/>
  <c r="IS18" i="1" s="1"/>
  <c r="IS19" i="1" s="1"/>
  <c r="IS20" i="1" s="1"/>
  <c r="IS21" i="1" s="1"/>
  <c r="IS22" i="1" s="1"/>
  <c r="IS23" i="1" s="1"/>
  <c r="IS24" i="1" s="1"/>
  <c r="IS25" i="1" s="1"/>
  <c r="IS26" i="1" s="1"/>
  <c r="IS27" i="1" s="1"/>
  <c r="IS28" i="1" s="1"/>
  <c r="IS29" i="1" s="1"/>
  <c r="IS30" i="1" s="1"/>
  <c r="IS31" i="1" s="1"/>
  <c r="IS32" i="1" s="1"/>
  <c r="IS33" i="1" s="1"/>
  <c r="IS34" i="1" s="1"/>
  <c r="IS35" i="1" s="1"/>
  <c r="IS36" i="1" s="1"/>
  <c r="IS37" i="1" s="1"/>
  <c r="IS38" i="1" s="1"/>
  <c r="IS39" i="1" s="1"/>
  <c r="IS40" i="1" s="1"/>
  <c r="IS41" i="1" s="1"/>
  <c r="IS42" i="1" s="1"/>
  <c r="IS43" i="1" s="1"/>
  <c r="IS44" i="1" s="1"/>
  <c r="IS45" i="1" s="1"/>
  <c r="IS46" i="1" s="1"/>
  <c r="IS47" i="1" s="1"/>
  <c r="IS48" i="1" s="1"/>
  <c r="IS49" i="1" s="1"/>
  <c r="IS50" i="1" s="1"/>
  <c r="IS51" i="1" s="1"/>
  <c r="IS52" i="1" s="1"/>
  <c r="IS53" i="1" s="1"/>
  <c r="IS54" i="1" s="1"/>
  <c r="IS55" i="1" s="1"/>
  <c r="IS56" i="1" s="1"/>
  <c r="IS57" i="1" s="1"/>
  <c r="IS58" i="1" s="1"/>
  <c r="IS59" i="1" s="1"/>
  <c r="IS60" i="1" s="1"/>
  <c r="IS61" i="1" s="1"/>
  <c r="IS62" i="1" s="1"/>
  <c r="IS63" i="1" s="1"/>
  <c r="IS64" i="1" s="1"/>
  <c r="IS65" i="1" s="1"/>
  <c r="IS66" i="1" s="1"/>
  <c r="IS67" i="1" s="1"/>
  <c r="IS68" i="1" s="1"/>
  <c r="IS69" i="1" s="1"/>
  <c r="IS70" i="1" s="1"/>
  <c r="IS71" i="1" s="1"/>
  <c r="IS72" i="1" s="1"/>
  <c r="IS73" i="1" s="1"/>
  <c r="IS74" i="1" s="1"/>
  <c r="IS75" i="1" s="1"/>
  <c r="IS76" i="1" s="1"/>
  <c r="IS77" i="1" s="1"/>
  <c r="IS78" i="1" s="1"/>
  <c r="IS79" i="1" s="1"/>
  <c r="IS80" i="1" s="1"/>
  <c r="IS81" i="1" s="1"/>
  <c r="IT2" i="1"/>
  <c r="IT3" i="1" s="1"/>
  <c r="IT4" i="1" s="1"/>
  <c r="IT5" i="1" s="1"/>
  <c r="IT6" i="1" s="1"/>
  <c r="IT7" i="1" s="1"/>
  <c r="IT8" i="1" s="1"/>
  <c r="IT9" i="1" s="1"/>
  <c r="IT10" i="1" s="1"/>
  <c r="IT11" i="1" s="1"/>
  <c r="IT12" i="1" s="1"/>
  <c r="IT13" i="1" s="1"/>
  <c r="IT14" i="1" s="1"/>
  <c r="IT15" i="1" s="1"/>
  <c r="IT16" i="1" s="1"/>
  <c r="IT17" i="1" s="1"/>
  <c r="IT18" i="1" s="1"/>
  <c r="IT19" i="1" s="1"/>
  <c r="IT20" i="1" s="1"/>
  <c r="IT21" i="1" s="1"/>
  <c r="IT22" i="1" s="1"/>
  <c r="IT23" i="1" s="1"/>
  <c r="IT24" i="1" s="1"/>
  <c r="IT25" i="1" s="1"/>
  <c r="IT26" i="1" s="1"/>
  <c r="IT27" i="1" s="1"/>
  <c r="IT28" i="1" s="1"/>
  <c r="IT29" i="1" s="1"/>
  <c r="IT30" i="1" s="1"/>
  <c r="IT31" i="1" s="1"/>
  <c r="IT32" i="1" s="1"/>
  <c r="IT33" i="1" s="1"/>
  <c r="IT34" i="1" s="1"/>
  <c r="IT35" i="1" s="1"/>
  <c r="IT36" i="1" s="1"/>
  <c r="IT37" i="1" s="1"/>
  <c r="IT38" i="1" s="1"/>
  <c r="IT39" i="1" s="1"/>
  <c r="IT40" i="1" s="1"/>
  <c r="IT41" i="1" s="1"/>
  <c r="IT42" i="1" s="1"/>
  <c r="IT43" i="1" s="1"/>
  <c r="IT44" i="1" s="1"/>
  <c r="IT45" i="1" s="1"/>
  <c r="IT46" i="1" s="1"/>
  <c r="IT47" i="1" s="1"/>
  <c r="IT48" i="1" s="1"/>
  <c r="IT49" i="1" s="1"/>
  <c r="IT50" i="1" s="1"/>
  <c r="IT51" i="1" s="1"/>
  <c r="IT52" i="1" s="1"/>
  <c r="IT53" i="1" s="1"/>
  <c r="IT54" i="1" s="1"/>
  <c r="IT55" i="1" s="1"/>
  <c r="IT56" i="1" s="1"/>
  <c r="IT57" i="1" s="1"/>
  <c r="IT58" i="1" s="1"/>
  <c r="IT59" i="1" s="1"/>
  <c r="IT60" i="1" s="1"/>
  <c r="IT61" i="1" s="1"/>
  <c r="IT62" i="1" s="1"/>
  <c r="IT63" i="1" s="1"/>
  <c r="IT64" i="1" s="1"/>
  <c r="IT65" i="1" s="1"/>
  <c r="IT66" i="1" s="1"/>
  <c r="IT67" i="1" s="1"/>
  <c r="IT68" i="1" s="1"/>
  <c r="IT69" i="1" s="1"/>
  <c r="IT70" i="1" s="1"/>
  <c r="IT71" i="1" s="1"/>
  <c r="IT72" i="1" s="1"/>
  <c r="IT73" i="1" s="1"/>
  <c r="IT74" i="1" s="1"/>
  <c r="IT75" i="1" s="1"/>
  <c r="IT76" i="1" s="1"/>
  <c r="IT77" i="1" s="1"/>
  <c r="IT78" i="1" s="1"/>
  <c r="IT79" i="1" s="1"/>
  <c r="IT80" i="1" s="1"/>
  <c r="IT81" i="1" s="1"/>
  <c r="IU2" i="1"/>
  <c r="IU3" i="1" s="1"/>
  <c r="IU4" i="1" s="1"/>
  <c r="IU5" i="1" s="1"/>
  <c r="IU6" i="1" s="1"/>
  <c r="IU7" i="1" s="1"/>
  <c r="IU8" i="1" s="1"/>
  <c r="IU9" i="1" s="1"/>
  <c r="IU10" i="1" s="1"/>
  <c r="IU11" i="1" s="1"/>
  <c r="IU12" i="1" s="1"/>
  <c r="IU13" i="1" s="1"/>
  <c r="IU14" i="1" s="1"/>
  <c r="IU15" i="1" s="1"/>
  <c r="IU16" i="1" s="1"/>
  <c r="IU17" i="1" s="1"/>
  <c r="IU18" i="1" s="1"/>
  <c r="IU19" i="1" s="1"/>
  <c r="IU20" i="1" s="1"/>
  <c r="IU21" i="1" s="1"/>
  <c r="IU22" i="1" s="1"/>
  <c r="IU23" i="1" s="1"/>
  <c r="IU24" i="1" s="1"/>
  <c r="IU25" i="1" s="1"/>
  <c r="IU26" i="1" s="1"/>
  <c r="IU27" i="1" s="1"/>
  <c r="IU28" i="1" s="1"/>
  <c r="IU29" i="1" s="1"/>
  <c r="IU30" i="1" s="1"/>
  <c r="IU31" i="1" s="1"/>
  <c r="IU32" i="1" s="1"/>
  <c r="IU33" i="1" s="1"/>
  <c r="IU34" i="1" s="1"/>
  <c r="IU35" i="1" s="1"/>
  <c r="IU36" i="1" s="1"/>
  <c r="IU37" i="1" s="1"/>
  <c r="IU38" i="1" s="1"/>
  <c r="IU39" i="1" s="1"/>
  <c r="IU40" i="1" s="1"/>
  <c r="IU41" i="1" s="1"/>
  <c r="IU42" i="1" s="1"/>
  <c r="IU43" i="1" s="1"/>
  <c r="IU44" i="1" s="1"/>
  <c r="IU45" i="1" s="1"/>
  <c r="IU46" i="1" s="1"/>
  <c r="IU47" i="1" s="1"/>
  <c r="IU48" i="1" s="1"/>
  <c r="IU49" i="1" s="1"/>
  <c r="IU50" i="1" s="1"/>
  <c r="IU51" i="1" s="1"/>
  <c r="IU52" i="1" s="1"/>
  <c r="IU53" i="1" s="1"/>
  <c r="IU54" i="1" s="1"/>
  <c r="IU55" i="1" s="1"/>
  <c r="IU56" i="1" s="1"/>
  <c r="IU57" i="1" s="1"/>
  <c r="IU58" i="1" s="1"/>
  <c r="IU59" i="1" s="1"/>
  <c r="IU60" i="1" s="1"/>
  <c r="IU61" i="1" s="1"/>
  <c r="IU62" i="1" s="1"/>
  <c r="IU63" i="1" s="1"/>
  <c r="IU64" i="1" s="1"/>
  <c r="IU65" i="1" s="1"/>
  <c r="IU66" i="1" s="1"/>
  <c r="IU67" i="1" s="1"/>
  <c r="IU68" i="1" s="1"/>
  <c r="IU69" i="1" s="1"/>
  <c r="IU70" i="1" s="1"/>
  <c r="IU71" i="1" s="1"/>
  <c r="IU72" i="1" s="1"/>
  <c r="IU73" i="1" s="1"/>
  <c r="IU74" i="1" s="1"/>
  <c r="IU75" i="1" s="1"/>
  <c r="IU76" i="1" s="1"/>
  <c r="IU77" i="1" s="1"/>
  <c r="IU78" i="1" s="1"/>
  <c r="IU79" i="1" s="1"/>
  <c r="IU80" i="1" s="1"/>
  <c r="IU81" i="1" s="1"/>
  <c r="IV2" i="1"/>
  <c r="IV3" i="1" s="1"/>
  <c r="IV4" i="1" s="1"/>
  <c r="IV5" i="1" s="1"/>
  <c r="IV6" i="1" s="1"/>
  <c r="IV7" i="1" s="1"/>
  <c r="IV8" i="1" s="1"/>
  <c r="IV9" i="1" s="1"/>
  <c r="IV10" i="1" s="1"/>
  <c r="IV11" i="1" s="1"/>
  <c r="IV12" i="1" s="1"/>
  <c r="IV13" i="1" s="1"/>
  <c r="IV14" i="1" s="1"/>
  <c r="IV15" i="1" s="1"/>
  <c r="IV16" i="1" s="1"/>
  <c r="IV17" i="1" s="1"/>
  <c r="IV18" i="1" s="1"/>
  <c r="IV19" i="1" s="1"/>
  <c r="IV20" i="1" s="1"/>
  <c r="IV21" i="1" s="1"/>
  <c r="IV22" i="1" s="1"/>
  <c r="IV23" i="1" s="1"/>
  <c r="IV24" i="1" s="1"/>
  <c r="IV25" i="1" s="1"/>
  <c r="IV26" i="1" s="1"/>
  <c r="IV27" i="1" s="1"/>
  <c r="IV28" i="1" s="1"/>
  <c r="IV29" i="1" s="1"/>
  <c r="IV30" i="1" s="1"/>
  <c r="IV31" i="1" s="1"/>
  <c r="IV32" i="1" s="1"/>
  <c r="IV33" i="1" s="1"/>
  <c r="IV34" i="1" s="1"/>
  <c r="IV35" i="1" s="1"/>
  <c r="IV36" i="1" s="1"/>
  <c r="IV37" i="1" s="1"/>
  <c r="IV38" i="1" s="1"/>
  <c r="IV39" i="1" s="1"/>
  <c r="IV40" i="1" s="1"/>
  <c r="IV41" i="1" s="1"/>
  <c r="IV42" i="1" s="1"/>
  <c r="IV43" i="1" s="1"/>
  <c r="IV44" i="1" s="1"/>
  <c r="IV45" i="1" s="1"/>
  <c r="IV46" i="1" s="1"/>
  <c r="IV47" i="1" s="1"/>
  <c r="IV48" i="1" s="1"/>
  <c r="IV49" i="1" s="1"/>
  <c r="IV50" i="1" s="1"/>
  <c r="IV51" i="1" s="1"/>
  <c r="IV52" i="1" s="1"/>
  <c r="IV53" i="1" s="1"/>
  <c r="IV54" i="1" s="1"/>
  <c r="IV55" i="1" s="1"/>
  <c r="IV56" i="1" s="1"/>
  <c r="IV57" i="1" s="1"/>
  <c r="IV58" i="1" s="1"/>
  <c r="IV59" i="1" s="1"/>
  <c r="IV60" i="1" s="1"/>
  <c r="IV61" i="1" s="1"/>
  <c r="IV62" i="1" s="1"/>
  <c r="IV63" i="1" s="1"/>
  <c r="IV64" i="1" s="1"/>
  <c r="IV65" i="1" s="1"/>
  <c r="IV66" i="1" s="1"/>
  <c r="IV67" i="1" s="1"/>
  <c r="IV68" i="1" s="1"/>
  <c r="IV69" i="1" s="1"/>
  <c r="IV70" i="1" s="1"/>
  <c r="IV71" i="1" s="1"/>
  <c r="IV72" i="1" s="1"/>
  <c r="IV73" i="1" s="1"/>
  <c r="IV74" i="1" s="1"/>
  <c r="IV75" i="1" s="1"/>
  <c r="IV76" i="1" s="1"/>
  <c r="IV77" i="1" s="1"/>
  <c r="IV78" i="1" s="1"/>
  <c r="IV79" i="1" s="1"/>
  <c r="IV80" i="1" s="1"/>
  <c r="IV81" i="1" s="1"/>
  <c r="IW2" i="1"/>
  <c r="IW3" i="1" s="1"/>
  <c r="IW4" i="1" s="1"/>
  <c r="IW5" i="1" s="1"/>
  <c r="IW6" i="1" s="1"/>
  <c r="IW7" i="1" s="1"/>
  <c r="IW8" i="1" s="1"/>
  <c r="IW9" i="1" s="1"/>
  <c r="IW10" i="1" s="1"/>
  <c r="IW11" i="1" s="1"/>
  <c r="IW12" i="1" s="1"/>
  <c r="IW13" i="1" s="1"/>
  <c r="IW14" i="1" s="1"/>
  <c r="IW15" i="1" s="1"/>
  <c r="IW16" i="1" s="1"/>
  <c r="IW17" i="1" s="1"/>
  <c r="IW18" i="1" s="1"/>
  <c r="IW19" i="1" s="1"/>
  <c r="IW20" i="1" s="1"/>
  <c r="IW21" i="1" s="1"/>
  <c r="IW22" i="1" s="1"/>
  <c r="IW23" i="1" s="1"/>
  <c r="IW24" i="1" s="1"/>
  <c r="IW25" i="1" s="1"/>
  <c r="IW26" i="1" s="1"/>
  <c r="IW27" i="1" s="1"/>
  <c r="IW28" i="1" s="1"/>
  <c r="IW29" i="1" s="1"/>
  <c r="IW30" i="1" s="1"/>
  <c r="IW31" i="1" s="1"/>
  <c r="IW32" i="1" s="1"/>
  <c r="IW33" i="1" s="1"/>
  <c r="IW34" i="1" s="1"/>
  <c r="IW35" i="1" s="1"/>
  <c r="IW36" i="1" s="1"/>
  <c r="IW37" i="1" s="1"/>
  <c r="IW38" i="1" s="1"/>
  <c r="IW39" i="1" s="1"/>
  <c r="IW40" i="1" s="1"/>
  <c r="IW41" i="1" s="1"/>
  <c r="IW42" i="1" s="1"/>
  <c r="IW43" i="1" s="1"/>
  <c r="IW44" i="1" s="1"/>
  <c r="IW45" i="1" s="1"/>
  <c r="IW46" i="1" s="1"/>
  <c r="IW47" i="1" s="1"/>
  <c r="IW48" i="1" s="1"/>
  <c r="IW49" i="1" s="1"/>
  <c r="IW50" i="1" s="1"/>
  <c r="IW51" i="1" s="1"/>
  <c r="IW52" i="1" s="1"/>
  <c r="IW53" i="1" s="1"/>
  <c r="IW54" i="1" s="1"/>
  <c r="IW55" i="1" s="1"/>
  <c r="IW56" i="1" s="1"/>
  <c r="IW57" i="1" s="1"/>
  <c r="IW58" i="1" s="1"/>
  <c r="IW59" i="1" s="1"/>
  <c r="IW60" i="1" s="1"/>
  <c r="IW61" i="1" s="1"/>
  <c r="IW62" i="1" s="1"/>
  <c r="IW63" i="1" s="1"/>
  <c r="IW64" i="1" s="1"/>
  <c r="IW65" i="1" s="1"/>
  <c r="IW66" i="1" s="1"/>
  <c r="IW67" i="1" s="1"/>
  <c r="IW68" i="1" s="1"/>
  <c r="IW69" i="1" s="1"/>
  <c r="IW70" i="1" s="1"/>
  <c r="IW71" i="1" s="1"/>
  <c r="IW72" i="1" s="1"/>
  <c r="IW73" i="1" s="1"/>
  <c r="IW74" i="1" s="1"/>
  <c r="IW75" i="1" s="1"/>
  <c r="IW76" i="1" s="1"/>
  <c r="IW77" i="1" s="1"/>
  <c r="IW78" i="1" s="1"/>
  <c r="IW79" i="1" s="1"/>
  <c r="IW80" i="1" s="1"/>
  <c r="IW81" i="1" s="1"/>
  <c r="IX2" i="1"/>
  <c r="IX3" i="1" s="1"/>
  <c r="IX4" i="1" s="1"/>
  <c r="IX5" i="1" s="1"/>
  <c r="IX6" i="1" s="1"/>
  <c r="IX7" i="1" s="1"/>
  <c r="IX8" i="1" s="1"/>
  <c r="IX9" i="1" s="1"/>
  <c r="IX10" i="1" s="1"/>
  <c r="IX11" i="1" s="1"/>
  <c r="IX12" i="1" s="1"/>
  <c r="IX13" i="1" s="1"/>
  <c r="IX14" i="1" s="1"/>
  <c r="IX15" i="1" s="1"/>
  <c r="IX16" i="1" s="1"/>
  <c r="IX17" i="1" s="1"/>
  <c r="IX18" i="1" s="1"/>
  <c r="IX19" i="1" s="1"/>
  <c r="IX20" i="1" s="1"/>
  <c r="IX21" i="1" s="1"/>
  <c r="IX22" i="1" s="1"/>
  <c r="IX23" i="1" s="1"/>
  <c r="IX24" i="1" s="1"/>
  <c r="IX25" i="1" s="1"/>
  <c r="IX26" i="1" s="1"/>
  <c r="IX27" i="1" s="1"/>
  <c r="IX28" i="1" s="1"/>
  <c r="IX29" i="1" s="1"/>
  <c r="IX30" i="1" s="1"/>
  <c r="IX31" i="1" s="1"/>
  <c r="IX32" i="1" s="1"/>
  <c r="IX33" i="1" s="1"/>
  <c r="IX34" i="1" s="1"/>
  <c r="IX35" i="1" s="1"/>
  <c r="IX36" i="1" s="1"/>
  <c r="IX37" i="1" s="1"/>
  <c r="IX38" i="1" s="1"/>
  <c r="IX39" i="1" s="1"/>
  <c r="IX40" i="1" s="1"/>
  <c r="IX41" i="1" s="1"/>
  <c r="IX42" i="1" s="1"/>
  <c r="IX43" i="1" s="1"/>
  <c r="IX44" i="1" s="1"/>
  <c r="IX45" i="1" s="1"/>
  <c r="IX46" i="1" s="1"/>
  <c r="IX47" i="1" s="1"/>
  <c r="IX48" i="1" s="1"/>
  <c r="IX49" i="1" s="1"/>
  <c r="IX50" i="1" s="1"/>
  <c r="IX51" i="1" s="1"/>
  <c r="IX52" i="1" s="1"/>
  <c r="IX53" i="1" s="1"/>
  <c r="IX54" i="1" s="1"/>
  <c r="IX55" i="1" s="1"/>
  <c r="IX56" i="1" s="1"/>
  <c r="IX57" i="1" s="1"/>
  <c r="IX58" i="1" s="1"/>
  <c r="IX59" i="1" s="1"/>
  <c r="IX60" i="1" s="1"/>
  <c r="IX61" i="1" s="1"/>
  <c r="IX62" i="1" s="1"/>
  <c r="IX63" i="1" s="1"/>
  <c r="IX64" i="1" s="1"/>
  <c r="IX65" i="1" s="1"/>
  <c r="IX66" i="1" s="1"/>
  <c r="IX67" i="1" s="1"/>
  <c r="IX68" i="1" s="1"/>
  <c r="IX69" i="1" s="1"/>
  <c r="IX70" i="1" s="1"/>
  <c r="IX71" i="1" s="1"/>
  <c r="IX72" i="1" s="1"/>
  <c r="IX73" i="1" s="1"/>
  <c r="IX74" i="1" s="1"/>
  <c r="IX75" i="1" s="1"/>
  <c r="IX76" i="1" s="1"/>
  <c r="IX77" i="1" s="1"/>
  <c r="IX78" i="1" s="1"/>
  <c r="IX79" i="1" s="1"/>
  <c r="IX80" i="1" s="1"/>
  <c r="IX81" i="1" s="1"/>
  <c r="IY2" i="1"/>
  <c r="IY3" i="1" s="1"/>
  <c r="IY4" i="1" s="1"/>
  <c r="IY5" i="1" s="1"/>
  <c r="IY6" i="1" s="1"/>
  <c r="IY7" i="1" s="1"/>
  <c r="IY8" i="1" s="1"/>
  <c r="IY9" i="1" s="1"/>
  <c r="IY10" i="1" s="1"/>
  <c r="IY11" i="1" s="1"/>
  <c r="IY12" i="1" s="1"/>
  <c r="IY13" i="1" s="1"/>
  <c r="IY14" i="1" s="1"/>
  <c r="IY15" i="1" s="1"/>
  <c r="IY16" i="1" s="1"/>
  <c r="IY17" i="1" s="1"/>
  <c r="IY18" i="1" s="1"/>
  <c r="IY19" i="1" s="1"/>
  <c r="IY20" i="1" s="1"/>
  <c r="IY21" i="1" s="1"/>
  <c r="IY22" i="1" s="1"/>
  <c r="IY23" i="1" s="1"/>
  <c r="IY24" i="1" s="1"/>
  <c r="IY25" i="1" s="1"/>
  <c r="IY26" i="1" s="1"/>
  <c r="IY27" i="1" s="1"/>
  <c r="IY28" i="1" s="1"/>
  <c r="IY29" i="1" s="1"/>
  <c r="IY30" i="1" s="1"/>
  <c r="IY31" i="1" s="1"/>
  <c r="IY32" i="1" s="1"/>
  <c r="IY33" i="1" s="1"/>
  <c r="IY34" i="1" s="1"/>
  <c r="IY35" i="1" s="1"/>
  <c r="IY36" i="1" s="1"/>
  <c r="IY37" i="1" s="1"/>
  <c r="IY38" i="1" s="1"/>
  <c r="IY39" i="1" s="1"/>
  <c r="IY40" i="1" s="1"/>
  <c r="IY41" i="1" s="1"/>
  <c r="IY42" i="1" s="1"/>
  <c r="IY43" i="1" s="1"/>
  <c r="IY44" i="1" s="1"/>
  <c r="IY45" i="1" s="1"/>
  <c r="IY46" i="1" s="1"/>
  <c r="IY47" i="1" s="1"/>
  <c r="IY48" i="1" s="1"/>
  <c r="IY49" i="1" s="1"/>
  <c r="IY50" i="1" s="1"/>
  <c r="IY51" i="1" s="1"/>
  <c r="IY52" i="1" s="1"/>
  <c r="IY53" i="1" s="1"/>
  <c r="IY54" i="1" s="1"/>
  <c r="IY55" i="1" s="1"/>
  <c r="IY56" i="1" s="1"/>
  <c r="IY57" i="1" s="1"/>
  <c r="IY58" i="1" s="1"/>
  <c r="IY59" i="1" s="1"/>
  <c r="IY60" i="1" s="1"/>
  <c r="IY61" i="1" s="1"/>
  <c r="IY62" i="1" s="1"/>
  <c r="IY63" i="1" s="1"/>
  <c r="IY64" i="1" s="1"/>
  <c r="IY65" i="1" s="1"/>
  <c r="IY66" i="1" s="1"/>
  <c r="IY67" i="1" s="1"/>
  <c r="IY68" i="1" s="1"/>
  <c r="IY69" i="1" s="1"/>
  <c r="IY70" i="1" s="1"/>
  <c r="IY71" i="1" s="1"/>
  <c r="IY72" i="1" s="1"/>
  <c r="IY73" i="1" s="1"/>
  <c r="IY74" i="1" s="1"/>
  <c r="IY75" i="1" s="1"/>
  <c r="IY76" i="1" s="1"/>
  <c r="IY77" i="1" s="1"/>
  <c r="IY78" i="1" s="1"/>
  <c r="IY79" i="1" s="1"/>
  <c r="IY80" i="1" s="1"/>
  <c r="IY81" i="1" s="1"/>
  <c r="IZ2" i="1"/>
  <c r="IZ3" i="1" s="1"/>
  <c r="IZ4" i="1" s="1"/>
  <c r="IZ5" i="1" s="1"/>
  <c r="IZ6" i="1" s="1"/>
  <c r="IZ7" i="1" s="1"/>
  <c r="IZ8" i="1" s="1"/>
  <c r="IZ9" i="1" s="1"/>
  <c r="IZ10" i="1" s="1"/>
  <c r="IZ11" i="1" s="1"/>
  <c r="IZ12" i="1" s="1"/>
  <c r="IZ13" i="1" s="1"/>
  <c r="IZ14" i="1" s="1"/>
  <c r="IZ15" i="1" s="1"/>
  <c r="IZ16" i="1" s="1"/>
  <c r="IZ17" i="1" s="1"/>
  <c r="IZ18" i="1" s="1"/>
  <c r="IZ19" i="1" s="1"/>
  <c r="IZ20" i="1" s="1"/>
  <c r="IZ21" i="1" s="1"/>
  <c r="IZ22" i="1" s="1"/>
  <c r="IZ23" i="1" s="1"/>
  <c r="IZ24" i="1" s="1"/>
  <c r="IZ25" i="1" s="1"/>
  <c r="IZ26" i="1" s="1"/>
  <c r="IZ27" i="1" s="1"/>
  <c r="IZ28" i="1" s="1"/>
  <c r="IZ29" i="1" s="1"/>
  <c r="IZ30" i="1" s="1"/>
  <c r="IZ31" i="1" s="1"/>
  <c r="IZ32" i="1" s="1"/>
  <c r="IZ33" i="1" s="1"/>
  <c r="IZ34" i="1" s="1"/>
  <c r="IZ35" i="1" s="1"/>
  <c r="IZ36" i="1" s="1"/>
  <c r="IZ37" i="1" s="1"/>
  <c r="IZ38" i="1" s="1"/>
  <c r="IZ39" i="1" s="1"/>
  <c r="IZ40" i="1" s="1"/>
  <c r="IZ41" i="1" s="1"/>
  <c r="IZ42" i="1" s="1"/>
  <c r="IZ43" i="1" s="1"/>
  <c r="IZ44" i="1" s="1"/>
  <c r="IZ45" i="1" s="1"/>
  <c r="IZ46" i="1" s="1"/>
  <c r="IZ47" i="1" s="1"/>
  <c r="IZ48" i="1" s="1"/>
  <c r="IZ49" i="1" s="1"/>
  <c r="IZ50" i="1" s="1"/>
  <c r="IZ51" i="1" s="1"/>
  <c r="IZ52" i="1" s="1"/>
  <c r="IZ53" i="1" s="1"/>
  <c r="IZ54" i="1" s="1"/>
  <c r="IZ55" i="1" s="1"/>
  <c r="IZ56" i="1" s="1"/>
  <c r="IZ57" i="1" s="1"/>
  <c r="IZ58" i="1" s="1"/>
  <c r="IZ59" i="1" s="1"/>
  <c r="IZ60" i="1" s="1"/>
  <c r="IZ61" i="1" s="1"/>
  <c r="IZ62" i="1" s="1"/>
  <c r="IZ63" i="1" s="1"/>
  <c r="IZ64" i="1" s="1"/>
  <c r="IZ65" i="1" s="1"/>
  <c r="IZ66" i="1" s="1"/>
  <c r="IZ67" i="1" s="1"/>
  <c r="IZ68" i="1" s="1"/>
  <c r="IZ69" i="1" s="1"/>
  <c r="IZ70" i="1" s="1"/>
  <c r="IZ71" i="1" s="1"/>
  <c r="IZ72" i="1" s="1"/>
  <c r="IZ73" i="1" s="1"/>
  <c r="IZ74" i="1" s="1"/>
  <c r="IZ75" i="1" s="1"/>
  <c r="IZ76" i="1" s="1"/>
  <c r="IZ77" i="1" s="1"/>
  <c r="IZ78" i="1" s="1"/>
  <c r="IZ79" i="1" s="1"/>
  <c r="IZ80" i="1" s="1"/>
  <c r="IZ81" i="1" s="1"/>
  <c r="JA2" i="1"/>
  <c r="JA3" i="1" s="1"/>
  <c r="JA4" i="1" s="1"/>
  <c r="JA5" i="1" s="1"/>
  <c r="JA6" i="1" s="1"/>
  <c r="JA7" i="1" s="1"/>
  <c r="JA8" i="1" s="1"/>
  <c r="JA9" i="1" s="1"/>
  <c r="JA10" i="1" s="1"/>
  <c r="JA11" i="1" s="1"/>
  <c r="JA12" i="1" s="1"/>
  <c r="JA13" i="1" s="1"/>
  <c r="JA14" i="1" s="1"/>
  <c r="JA15" i="1" s="1"/>
  <c r="JA16" i="1" s="1"/>
  <c r="JA17" i="1" s="1"/>
  <c r="JA18" i="1" s="1"/>
  <c r="JA19" i="1" s="1"/>
  <c r="JA20" i="1" s="1"/>
  <c r="JA21" i="1" s="1"/>
  <c r="JA22" i="1" s="1"/>
  <c r="JA23" i="1" s="1"/>
  <c r="JA24" i="1" s="1"/>
  <c r="JA25" i="1" s="1"/>
  <c r="JA26" i="1" s="1"/>
  <c r="JA27" i="1" s="1"/>
  <c r="JA28" i="1" s="1"/>
  <c r="JA29" i="1" s="1"/>
  <c r="JA30" i="1" s="1"/>
  <c r="JA31" i="1" s="1"/>
  <c r="JA32" i="1" s="1"/>
  <c r="JA33" i="1" s="1"/>
  <c r="JA34" i="1" s="1"/>
  <c r="JA35" i="1" s="1"/>
  <c r="JA36" i="1" s="1"/>
  <c r="JA37" i="1" s="1"/>
  <c r="JA38" i="1" s="1"/>
  <c r="JA39" i="1" s="1"/>
  <c r="JA40" i="1" s="1"/>
  <c r="JA41" i="1" s="1"/>
  <c r="JA42" i="1" s="1"/>
  <c r="JA43" i="1" s="1"/>
  <c r="JA44" i="1" s="1"/>
  <c r="JA45" i="1" s="1"/>
  <c r="JA46" i="1" s="1"/>
  <c r="JA47" i="1" s="1"/>
  <c r="JA48" i="1" s="1"/>
  <c r="JA49" i="1" s="1"/>
  <c r="JA50" i="1" s="1"/>
  <c r="JA51" i="1" s="1"/>
  <c r="JA52" i="1" s="1"/>
  <c r="JA53" i="1" s="1"/>
  <c r="JA54" i="1" s="1"/>
  <c r="JA55" i="1" s="1"/>
  <c r="JA56" i="1" s="1"/>
  <c r="JA57" i="1" s="1"/>
  <c r="JA58" i="1" s="1"/>
  <c r="JA59" i="1" s="1"/>
  <c r="JA60" i="1" s="1"/>
  <c r="JA61" i="1" s="1"/>
  <c r="JA62" i="1" s="1"/>
  <c r="JA63" i="1" s="1"/>
  <c r="JA64" i="1" s="1"/>
  <c r="JA65" i="1" s="1"/>
  <c r="JA66" i="1" s="1"/>
  <c r="JA67" i="1" s="1"/>
  <c r="JA68" i="1" s="1"/>
  <c r="JA69" i="1" s="1"/>
  <c r="JA70" i="1" s="1"/>
  <c r="JA71" i="1" s="1"/>
  <c r="JA72" i="1" s="1"/>
  <c r="JA73" i="1" s="1"/>
  <c r="JA74" i="1" s="1"/>
  <c r="JA75" i="1" s="1"/>
  <c r="JA76" i="1" s="1"/>
  <c r="JA77" i="1" s="1"/>
  <c r="JA78" i="1" s="1"/>
  <c r="JA79" i="1" s="1"/>
  <c r="JA80" i="1" s="1"/>
  <c r="JA81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L2" i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N2" i="1"/>
  <c r="BN3" i="1" s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O2" i="1"/>
  <c r="BO3" i="1" s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P2" i="1"/>
  <c r="BP3" i="1" s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Q2" i="1"/>
  <c r="BQ3" i="1" s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R2" i="1"/>
  <c r="BR3" i="1" s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R70" i="1" s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S2" i="1"/>
  <c r="BS3" i="1" s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T2" i="1"/>
  <c r="BT3" i="1" s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U2" i="1"/>
  <c r="BU3" i="1" s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V2" i="1"/>
  <c r="BV3" i="1" s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V72" i="1" s="1"/>
  <c r="BV73" i="1" s="1"/>
  <c r="BV74" i="1" s="1"/>
  <c r="BV75" i="1" s="1"/>
  <c r="BV76" i="1" s="1"/>
  <c r="BV77" i="1" s="1"/>
  <c r="BV78" i="1" s="1"/>
  <c r="BV79" i="1" s="1"/>
  <c r="BV80" i="1" s="1"/>
  <c r="BV81" i="1" s="1"/>
  <c r="BW2" i="1"/>
  <c r="BW3" i="1" s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X2" i="1"/>
  <c r="BX3" i="1" s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Y2" i="1"/>
  <c r="BY3" i="1" s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Z2" i="1"/>
  <c r="BZ3" i="1" s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CA2" i="1"/>
  <c r="CA3" i="1" s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CA73" i="1" s="1"/>
  <c r="CA74" i="1" s="1"/>
  <c r="CA75" i="1" s="1"/>
  <c r="CA76" i="1" s="1"/>
  <c r="CA77" i="1" s="1"/>
  <c r="CA78" i="1" s="1"/>
  <c r="CA79" i="1" s="1"/>
  <c r="CA80" i="1" s="1"/>
  <c r="CA81" i="1" s="1"/>
  <c r="CB2" i="1"/>
  <c r="CB3" i="1" s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B65" i="1" s="1"/>
  <c r="CB66" i="1" s="1"/>
  <c r="CB67" i="1" s="1"/>
  <c r="CB68" i="1" s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B79" i="1" s="1"/>
  <c r="CB80" i="1" s="1"/>
  <c r="CB81" i="1" s="1"/>
  <c r="CC2" i="1"/>
  <c r="CC3" i="1" s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D2" i="1"/>
  <c r="CD3" i="1" s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D76" i="1" s="1"/>
  <c r="CD77" i="1" s="1"/>
  <c r="CD78" i="1" s="1"/>
  <c r="CD79" i="1" s="1"/>
  <c r="CD80" i="1" s="1"/>
  <c r="CD81" i="1" s="1"/>
  <c r="CE2" i="1"/>
  <c r="CE3" i="1" s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E79" i="1" s="1"/>
  <c r="CE80" i="1" s="1"/>
  <c r="CE81" i="1" s="1"/>
  <c r="CF2" i="1"/>
  <c r="CF3" i="1" s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G2" i="1"/>
  <c r="CG3" i="1" s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G73" i="1" s="1"/>
  <c r="CG74" i="1" s="1"/>
  <c r="CG75" i="1" s="1"/>
  <c r="CG76" i="1" s="1"/>
  <c r="CG77" i="1" s="1"/>
  <c r="CG78" i="1" s="1"/>
  <c r="CG79" i="1" s="1"/>
  <c r="CG80" i="1" s="1"/>
  <c r="CG81" i="1" s="1"/>
  <c r="CH2" i="1"/>
  <c r="CH3" i="1" s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H70" i="1" s="1"/>
  <c r="CH71" i="1" s="1"/>
  <c r="CH72" i="1" s="1"/>
  <c r="CH73" i="1" s="1"/>
  <c r="CH74" i="1" s="1"/>
  <c r="CH75" i="1" s="1"/>
  <c r="CH76" i="1" s="1"/>
  <c r="CH77" i="1" s="1"/>
  <c r="CH78" i="1" s="1"/>
  <c r="CH79" i="1" s="1"/>
  <c r="CH80" i="1" s="1"/>
  <c r="CH81" i="1" s="1"/>
  <c r="CI2" i="1"/>
  <c r="CI3" i="1" s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I73" i="1" s="1"/>
  <c r="CI74" i="1" s="1"/>
  <c r="CI75" i="1" s="1"/>
  <c r="CI76" i="1" s="1"/>
  <c r="CI77" i="1" s="1"/>
  <c r="CI78" i="1" s="1"/>
  <c r="CI79" i="1" s="1"/>
  <c r="CI80" i="1" s="1"/>
  <c r="CI81" i="1" s="1"/>
  <c r="CJ2" i="1"/>
  <c r="CJ3" i="1" s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CJ71" i="1" s="1"/>
  <c r="CJ72" i="1" s="1"/>
  <c r="CJ73" i="1" s="1"/>
  <c r="CJ74" i="1" s="1"/>
  <c r="CJ75" i="1" s="1"/>
  <c r="CJ76" i="1" s="1"/>
  <c r="CJ77" i="1" s="1"/>
  <c r="CJ78" i="1" s="1"/>
  <c r="CJ79" i="1" s="1"/>
  <c r="CJ80" i="1" s="1"/>
  <c r="CJ81" i="1" s="1"/>
  <c r="CK2" i="1"/>
  <c r="CK3" i="1" s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CK71" i="1" s="1"/>
  <c r="CK72" i="1" s="1"/>
  <c r="CK73" i="1" s="1"/>
  <c r="CK74" i="1" s="1"/>
  <c r="CK75" i="1" s="1"/>
  <c r="CK76" i="1" s="1"/>
  <c r="CK77" i="1" s="1"/>
  <c r="CK78" i="1" s="1"/>
  <c r="CK79" i="1" s="1"/>
  <c r="CK80" i="1" s="1"/>
  <c r="CK81" i="1" s="1"/>
  <c r="CL2" i="1"/>
  <c r="CL3" i="1" s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L72" i="1" s="1"/>
  <c r="CL73" i="1" s="1"/>
  <c r="CL74" i="1" s="1"/>
  <c r="CL75" i="1" s="1"/>
  <c r="CL76" i="1" s="1"/>
  <c r="CL77" i="1" s="1"/>
  <c r="CL78" i="1" s="1"/>
  <c r="CL79" i="1" s="1"/>
  <c r="CL80" i="1" s="1"/>
  <c r="CL81" i="1" s="1"/>
  <c r="CM2" i="1"/>
  <c r="CM3" i="1" s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N2" i="1"/>
  <c r="CN3" i="1" s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O2" i="1"/>
  <c r="CO3" i="1" s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O72" i="1" s="1"/>
  <c r="CO73" i="1" s="1"/>
  <c r="CO74" i="1" s="1"/>
  <c r="CO75" i="1" s="1"/>
  <c r="CO76" i="1" s="1"/>
  <c r="CO77" i="1" s="1"/>
  <c r="CO78" i="1" s="1"/>
  <c r="CO79" i="1" s="1"/>
  <c r="CO80" i="1" s="1"/>
  <c r="CO81" i="1" s="1"/>
  <c r="CP2" i="1"/>
  <c r="CP3" i="1" s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P65" i="1" s="1"/>
  <c r="CP66" i="1" s="1"/>
  <c r="CP67" i="1" s="1"/>
  <c r="CP68" i="1" s="1"/>
  <c r="CP69" i="1" s="1"/>
  <c r="CP70" i="1" s="1"/>
  <c r="CP71" i="1" s="1"/>
  <c r="CP72" i="1" s="1"/>
  <c r="CP73" i="1" s="1"/>
  <c r="CP74" i="1" s="1"/>
  <c r="CP75" i="1" s="1"/>
  <c r="CP76" i="1" s="1"/>
  <c r="CP77" i="1" s="1"/>
  <c r="CP78" i="1" s="1"/>
  <c r="CP79" i="1" s="1"/>
  <c r="CP80" i="1" s="1"/>
  <c r="CP81" i="1" s="1"/>
  <c r="CQ2" i="1"/>
  <c r="CQ3" i="1" s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Q65" i="1" s="1"/>
  <c r="CQ66" i="1" s="1"/>
  <c r="CQ67" i="1" s="1"/>
  <c r="CQ68" i="1" s="1"/>
  <c r="CQ69" i="1" s="1"/>
  <c r="CQ70" i="1" s="1"/>
  <c r="CQ71" i="1" s="1"/>
  <c r="CQ72" i="1" s="1"/>
  <c r="CQ73" i="1" s="1"/>
  <c r="CQ74" i="1" s="1"/>
  <c r="CQ75" i="1" s="1"/>
  <c r="CQ76" i="1" s="1"/>
  <c r="CQ77" i="1" s="1"/>
  <c r="CQ78" i="1" s="1"/>
  <c r="CQ79" i="1" s="1"/>
  <c r="CQ80" i="1" s="1"/>
  <c r="CQ81" i="1" s="1"/>
  <c r="CR2" i="1"/>
  <c r="CR3" i="1" s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R74" i="1" s="1"/>
  <c r="CR75" i="1" s="1"/>
  <c r="CR76" i="1" s="1"/>
  <c r="CR77" i="1" s="1"/>
  <c r="CR78" i="1" s="1"/>
  <c r="CR79" i="1" s="1"/>
  <c r="CR80" i="1" s="1"/>
  <c r="CR81" i="1" s="1"/>
  <c r="CS2" i="1"/>
  <c r="CS3" i="1" s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S73" i="1" s="1"/>
  <c r="CS74" i="1" s="1"/>
  <c r="CS75" i="1" s="1"/>
  <c r="CS76" i="1" s="1"/>
  <c r="CS77" i="1" s="1"/>
  <c r="CS78" i="1" s="1"/>
  <c r="CS79" i="1" s="1"/>
  <c r="CS80" i="1" s="1"/>
  <c r="CS81" i="1" s="1"/>
  <c r="CT2" i="1"/>
  <c r="CT3" i="1" s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CT70" i="1" s="1"/>
  <c r="CT71" i="1" s="1"/>
  <c r="CT72" i="1" s="1"/>
  <c r="CT73" i="1" s="1"/>
  <c r="CT74" i="1" s="1"/>
  <c r="CT75" i="1" s="1"/>
  <c r="CT76" i="1" s="1"/>
  <c r="CT77" i="1" s="1"/>
  <c r="CT78" i="1" s="1"/>
  <c r="CT79" i="1" s="1"/>
  <c r="CT80" i="1" s="1"/>
  <c r="CT81" i="1" s="1"/>
  <c r="CU2" i="1"/>
  <c r="CU3" i="1" s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V2" i="1"/>
  <c r="CV3" i="1" s="1"/>
  <c r="CV4" i="1" s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V65" i="1" s="1"/>
  <c r="CV66" i="1" s="1"/>
  <c r="CV67" i="1" s="1"/>
  <c r="CV68" i="1" s="1"/>
  <c r="CV69" i="1" s="1"/>
  <c r="CV70" i="1" s="1"/>
  <c r="CV71" i="1" s="1"/>
  <c r="CV72" i="1" s="1"/>
  <c r="CV73" i="1" s="1"/>
  <c r="CV74" i="1" s="1"/>
  <c r="CV75" i="1" s="1"/>
  <c r="CV76" i="1" s="1"/>
  <c r="CV77" i="1" s="1"/>
  <c r="CV78" i="1" s="1"/>
  <c r="CV79" i="1" s="1"/>
  <c r="CV80" i="1" s="1"/>
  <c r="CV81" i="1" s="1"/>
  <c r="CW2" i="1"/>
  <c r="CW3" i="1" s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W76" i="1" s="1"/>
  <c r="CW77" i="1" s="1"/>
  <c r="CW78" i="1" s="1"/>
  <c r="CW79" i="1" s="1"/>
  <c r="CW80" i="1" s="1"/>
  <c r="CW81" i="1" s="1"/>
  <c r="CX2" i="1"/>
  <c r="CX3" i="1" s="1"/>
  <c r="CX4" i="1" s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CX76" i="1" s="1"/>
  <c r="CX77" i="1" s="1"/>
  <c r="CX78" i="1" s="1"/>
  <c r="CX79" i="1" s="1"/>
  <c r="CX80" i="1" s="1"/>
  <c r="CX81" i="1" s="1"/>
  <c r="CY2" i="1"/>
  <c r="CY3" i="1" s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CY71" i="1" s="1"/>
  <c r="CY72" i="1" s="1"/>
  <c r="CY73" i="1" s="1"/>
  <c r="CY74" i="1" s="1"/>
  <c r="CY75" i="1" s="1"/>
  <c r="CY76" i="1" s="1"/>
  <c r="CY77" i="1" s="1"/>
  <c r="CY78" i="1" s="1"/>
  <c r="CY79" i="1" s="1"/>
  <c r="CY80" i="1" s="1"/>
  <c r="CY81" i="1" s="1"/>
  <c r="CZ2" i="1"/>
  <c r="CZ3" i="1" s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CZ68" i="1" s="1"/>
  <c r="CZ69" i="1" s="1"/>
  <c r="CZ70" i="1" s="1"/>
  <c r="CZ71" i="1" s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DA2" i="1"/>
  <c r="DA3" i="1" s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A73" i="1" s="1"/>
  <c r="DA74" i="1" s="1"/>
  <c r="DA75" i="1" s="1"/>
  <c r="DA76" i="1" s="1"/>
  <c r="DA77" i="1" s="1"/>
  <c r="DA78" i="1" s="1"/>
  <c r="DA79" i="1" s="1"/>
  <c r="DA80" i="1" s="1"/>
  <c r="DA81" i="1" s="1"/>
  <c r="DB2" i="1"/>
  <c r="DB3" i="1" s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B74" i="1" s="1"/>
  <c r="DB75" i="1" s="1"/>
  <c r="DB76" i="1" s="1"/>
  <c r="DB77" i="1" s="1"/>
  <c r="DB78" i="1" s="1"/>
  <c r="DB79" i="1" s="1"/>
  <c r="DB80" i="1" s="1"/>
  <c r="DB81" i="1" s="1"/>
  <c r="DC2" i="1"/>
  <c r="DC3" i="1" s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D2" i="1"/>
  <c r="DD3" i="1" s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D68" i="1" s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DD79" i="1" s="1"/>
  <c r="DD80" i="1" s="1"/>
  <c r="DD81" i="1" s="1"/>
  <c r="DE2" i="1"/>
  <c r="DE3" i="1" s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DE73" i="1" s="1"/>
  <c r="DE74" i="1" s="1"/>
  <c r="DE75" i="1" s="1"/>
  <c r="DE76" i="1" s="1"/>
  <c r="DE77" i="1" s="1"/>
  <c r="DE78" i="1" s="1"/>
  <c r="DE79" i="1" s="1"/>
  <c r="DE80" i="1" s="1"/>
  <c r="DE81" i="1" s="1"/>
  <c r="DF2" i="1"/>
  <c r="DF3" i="1" s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F65" i="1" s="1"/>
  <c r="DF66" i="1" s="1"/>
  <c r="DF67" i="1" s="1"/>
  <c r="DF68" i="1" s="1"/>
  <c r="DF69" i="1" s="1"/>
  <c r="DF70" i="1" s="1"/>
  <c r="DF71" i="1" s="1"/>
  <c r="DF72" i="1" s="1"/>
  <c r="DF73" i="1" s="1"/>
  <c r="DF74" i="1" s="1"/>
  <c r="DF75" i="1" s="1"/>
  <c r="DF76" i="1" s="1"/>
  <c r="DF77" i="1" s="1"/>
  <c r="DF78" i="1" s="1"/>
  <c r="DF79" i="1" s="1"/>
  <c r="DF80" i="1" s="1"/>
  <c r="DF81" i="1" s="1"/>
  <c r="DG2" i="1"/>
  <c r="DG3" i="1" s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G65" i="1" s="1"/>
  <c r="DG66" i="1" s="1"/>
  <c r="DG67" i="1" s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H2" i="1"/>
  <c r="DH3" i="1" s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H65" i="1" s="1"/>
  <c r="DH66" i="1" s="1"/>
  <c r="DH67" i="1" s="1"/>
  <c r="DH68" i="1" s="1"/>
  <c r="DH69" i="1" s="1"/>
  <c r="DH70" i="1" s="1"/>
  <c r="DH71" i="1" s="1"/>
  <c r="DH72" i="1" s="1"/>
  <c r="DH73" i="1" s="1"/>
  <c r="DH74" i="1" s="1"/>
  <c r="DH75" i="1" s="1"/>
  <c r="DH76" i="1" s="1"/>
  <c r="DH77" i="1" s="1"/>
  <c r="DH78" i="1" s="1"/>
  <c r="DH79" i="1" s="1"/>
  <c r="DH80" i="1" s="1"/>
  <c r="DH81" i="1" s="1"/>
  <c r="DI2" i="1"/>
  <c r="DI3" i="1" s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I72" i="1" s="1"/>
  <c r="DI73" i="1" s="1"/>
  <c r="DI74" i="1" s="1"/>
  <c r="DI75" i="1" s="1"/>
  <c r="DI76" i="1" s="1"/>
  <c r="DI77" i="1" s="1"/>
  <c r="DI78" i="1" s="1"/>
  <c r="DI79" i="1" s="1"/>
  <c r="DI80" i="1" s="1"/>
  <c r="DI81" i="1" s="1"/>
  <c r="DJ2" i="1"/>
  <c r="DJ3" i="1" s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J65" i="1" s="1"/>
  <c r="DJ66" i="1" s="1"/>
  <c r="DJ67" i="1" s="1"/>
  <c r="DJ68" i="1" s="1"/>
  <c r="DJ69" i="1" s="1"/>
  <c r="DJ70" i="1" s="1"/>
  <c r="DJ71" i="1" s="1"/>
  <c r="DJ72" i="1" s="1"/>
  <c r="DJ73" i="1" s="1"/>
  <c r="DJ74" i="1" s="1"/>
  <c r="DJ75" i="1" s="1"/>
  <c r="DJ76" i="1" s="1"/>
  <c r="DJ77" i="1" s="1"/>
  <c r="DJ78" i="1" s="1"/>
  <c r="DJ79" i="1" s="1"/>
  <c r="DJ80" i="1" s="1"/>
  <c r="DJ81" i="1" s="1"/>
  <c r="DK2" i="1"/>
  <c r="DK3" i="1" s="1"/>
  <c r="DK4" i="1" s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DK73" i="1" s="1"/>
  <c r="DK74" i="1" s="1"/>
  <c r="DK75" i="1" s="1"/>
  <c r="DK76" i="1" s="1"/>
  <c r="DK77" i="1" s="1"/>
  <c r="DK78" i="1" s="1"/>
  <c r="DK79" i="1" s="1"/>
  <c r="DK80" i="1" s="1"/>
  <c r="DK81" i="1" s="1"/>
  <c r="DL2" i="1"/>
  <c r="DL3" i="1" s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L65" i="1" s="1"/>
  <c r="DL66" i="1" s="1"/>
  <c r="DL67" i="1" s="1"/>
  <c r="DL68" i="1" s="1"/>
  <c r="DL69" i="1" s="1"/>
  <c r="DL70" i="1" s="1"/>
  <c r="DL71" i="1" s="1"/>
  <c r="DL72" i="1" s="1"/>
  <c r="DL73" i="1" s="1"/>
  <c r="DL74" i="1" s="1"/>
  <c r="DL75" i="1" s="1"/>
  <c r="DL76" i="1" s="1"/>
  <c r="DL77" i="1" s="1"/>
  <c r="DL78" i="1" s="1"/>
  <c r="DL79" i="1" s="1"/>
  <c r="DL80" i="1" s="1"/>
  <c r="DL81" i="1" s="1"/>
  <c r="DM2" i="1"/>
  <c r="DM3" i="1" s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M62" i="1" s="1"/>
  <c r="DM63" i="1" s="1"/>
  <c r="DM64" i="1" s="1"/>
  <c r="DM65" i="1" s="1"/>
  <c r="DM66" i="1" s="1"/>
  <c r="DM67" i="1" s="1"/>
  <c r="DM68" i="1" s="1"/>
  <c r="DM69" i="1" s="1"/>
  <c r="DM70" i="1" s="1"/>
  <c r="DM71" i="1" s="1"/>
  <c r="DM72" i="1" s="1"/>
  <c r="DM73" i="1" s="1"/>
  <c r="DM74" i="1" s="1"/>
  <c r="DM75" i="1" s="1"/>
  <c r="DM76" i="1" s="1"/>
  <c r="DM77" i="1" s="1"/>
  <c r="DM78" i="1" s="1"/>
  <c r="DM79" i="1" s="1"/>
  <c r="DM80" i="1" s="1"/>
  <c r="DM81" i="1" s="1"/>
  <c r="DN2" i="1"/>
  <c r="DN3" i="1" s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N62" i="1" s="1"/>
  <c r="DN63" i="1" s="1"/>
  <c r="DN64" i="1" s="1"/>
  <c r="DN65" i="1" s="1"/>
  <c r="DN66" i="1" s="1"/>
  <c r="DN67" i="1" s="1"/>
  <c r="DN68" i="1" s="1"/>
  <c r="DN69" i="1" s="1"/>
  <c r="DN70" i="1" s="1"/>
  <c r="DN71" i="1" s="1"/>
  <c r="DN72" i="1" s="1"/>
  <c r="DN73" i="1" s="1"/>
  <c r="DN74" i="1" s="1"/>
  <c r="DN75" i="1" s="1"/>
  <c r="DN76" i="1" s="1"/>
  <c r="DN77" i="1" s="1"/>
  <c r="DN78" i="1" s="1"/>
  <c r="DN79" i="1" s="1"/>
  <c r="DN80" i="1" s="1"/>
  <c r="DN81" i="1" s="1"/>
  <c r="DO2" i="1"/>
  <c r="DO3" i="1" s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O41" i="1" s="1"/>
  <c r="DO42" i="1" s="1"/>
  <c r="DO43" i="1" s="1"/>
  <c r="DO44" i="1" s="1"/>
  <c r="DO45" i="1" s="1"/>
  <c r="DO46" i="1" s="1"/>
  <c r="DO47" i="1" s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O60" i="1" s="1"/>
  <c r="DO61" i="1" s="1"/>
  <c r="DO62" i="1" s="1"/>
  <c r="DO63" i="1" s="1"/>
  <c r="DO64" i="1" s="1"/>
  <c r="DO65" i="1" s="1"/>
  <c r="DO66" i="1" s="1"/>
  <c r="DO67" i="1" s="1"/>
  <c r="DO68" i="1" s="1"/>
  <c r="DO69" i="1" s="1"/>
  <c r="DO70" i="1" s="1"/>
  <c r="DO71" i="1" s="1"/>
  <c r="DO72" i="1" s="1"/>
  <c r="DO73" i="1" s="1"/>
  <c r="DO74" i="1" s="1"/>
  <c r="DO75" i="1" s="1"/>
  <c r="DO76" i="1" s="1"/>
  <c r="DO77" i="1" s="1"/>
  <c r="DO78" i="1" s="1"/>
  <c r="DO79" i="1" s="1"/>
  <c r="DO80" i="1" s="1"/>
  <c r="DO81" i="1" s="1"/>
  <c r="DP2" i="1"/>
  <c r="DP3" i="1" s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DP72" i="1" s="1"/>
  <c r="DP73" i="1" s="1"/>
  <c r="DP74" i="1" s="1"/>
  <c r="DP75" i="1" s="1"/>
  <c r="DP76" i="1" s="1"/>
  <c r="DP77" i="1" s="1"/>
  <c r="DP78" i="1" s="1"/>
  <c r="DP79" i="1" s="1"/>
  <c r="DP80" i="1" s="1"/>
  <c r="DP81" i="1" s="1"/>
  <c r="DQ2" i="1"/>
  <c r="DQ3" i="1" s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Q33" i="1" s="1"/>
  <c r="DQ34" i="1" s="1"/>
  <c r="DQ35" i="1" s="1"/>
  <c r="DQ36" i="1" s="1"/>
  <c r="DQ37" i="1" s="1"/>
  <c r="DQ38" i="1" s="1"/>
  <c r="DQ39" i="1" s="1"/>
  <c r="DQ40" i="1" s="1"/>
  <c r="DQ41" i="1" s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Q57" i="1" s="1"/>
  <c r="DQ58" i="1" s="1"/>
  <c r="DQ59" i="1" s="1"/>
  <c r="DQ60" i="1" s="1"/>
  <c r="DQ61" i="1" s="1"/>
  <c r="DQ62" i="1" s="1"/>
  <c r="DQ63" i="1" s="1"/>
  <c r="DQ64" i="1" s="1"/>
  <c r="DQ65" i="1" s="1"/>
  <c r="DQ66" i="1" s="1"/>
  <c r="DQ67" i="1" s="1"/>
  <c r="DQ68" i="1" s="1"/>
  <c r="DQ69" i="1" s="1"/>
  <c r="DQ70" i="1" s="1"/>
  <c r="DQ71" i="1" s="1"/>
  <c r="DQ72" i="1" s="1"/>
  <c r="DQ73" i="1" s="1"/>
  <c r="DQ74" i="1" s="1"/>
  <c r="DQ75" i="1" s="1"/>
  <c r="DQ76" i="1" s="1"/>
  <c r="DQ77" i="1" s="1"/>
  <c r="DQ78" i="1" s="1"/>
  <c r="DQ79" i="1" s="1"/>
  <c r="DQ80" i="1" s="1"/>
  <c r="DQ81" i="1" s="1"/>
  <c r="DR2" i="1"/>
  <c r="DR3" i="1" s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R35" i="1" s="1"/>
  <c r="DR36" i="1" s="1"/>
  <c r="DR37" i="1" s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R73" i="1" s="1"/>
  <c r="DR74" i="1" s="1"/>
  <c r="DR75" i="1" s="1"/>
  <c r="DR76" i="1" s="1"/>
  <c r="DR77" i="1" s="1"/>
  <c r="DR78" i="1" s="1"/>
  <c r="DR79" i="1" s="1"/>
  <c r="DR80" i="1" s="1"/>
  <c r="DR81" i="1" s="1"/>
  <c r="DS2" i="1"/>
  <c r="DS3" i="1" s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S65" i="1" s="1"/>
  <c r="DS66" i="1" s="1"/>
  <c r="DS67" i="1" s="1"/>
  <c r="DS68" i="1" s="1"/>
  <c r="DS69" i="1" s="1"/>
  <c r="DS70" i="1" s="1"/>
  <c r="DS71" i="1" s="1"/>
  <c r="DS72" i="1" s="1"/>
  <c r="DS73" i="1" s="1"/>
  <c r="DS74" i="1" s="1"/>
  <c r="DS75" i="1" s="1"/>
  <c r="DS76" i="1" s="1"/>
  <c r="DS77" i="1" s="1"/>
  <c r="DS78" i="1" s="1"/>
  <c r="DS79" i="1" s="1"/>
  <c r="DS80" i="1" s="1"/>
  <c r="DS81" i="1" s="1"/>
  <c r="DT2" i="1"/>
  <c r="DT3" i="1" s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T60" i="1" s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T73" i="1" s="1"/>
  <c r="DT74" i="1" s="1"/>
  <c r="DT75" i="1" s="1"/>
  <c r="DT76" i="1" s="1"/>
  <c r="DT77" i="1" s="1"/>
  <c r="DT78" i="1" s="1"/>
  <c r="DT79" i="1" s="1"/>
  <c r="DT80" i="1" s="1"/>
  <c r="DT81" i="1" s="1"/>
  <c r="DU2" i="1"/>
  <c r="DU3" i="1" s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U61" i="1" s="1"/>
  <c r="DU62" i="1" s="1"/>
  <c r="DU63" i="1" s="1"/>
  <c r="DU64" i="1" s="1"/>
  <c r="DU65" i="1" s="1"/>
  <c r="DU66" i="1" s="1"/>
  <c r="DU67" i="1" s="1"/>
  <c r="DU68" i="1" s="1"/>
  <c r="DU69" i="1" s="1"/>
  <c r="DU70" i="1" s="1"/>
  <c r="DU71" i="1" s="1"/>
  <c r="DU72" i="1" s="1"/>
  <c r="DU73" i="1" s="1"/>
  <c r="DU74" i="1" s="1"/>
  <c r="DU75" i="1" s="1"/>
  <c r="DU76" i="1" s="1"/>
  <c r="DU77" i="1" s="1"/>
  <c r="DU78" i="1" s="1"/>
  <c r="DU79" i="1" s="1"/>
  <c r="DU80" i="1" s="1"/>
  <c r="DU81" i="1" s="1"/>
  <c r="DV2" i="1"/>
  <c r="DV3" i="1" s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V64" i="1" s="1"/>
  <c r="DV65" i="1" s="1"/>
  <c r="DV66" i="1" s="1"/>
  <c r="DV67" i="1" s="1"/>
  <c r="DV68" i="1" s="1"/>
  <c r="DV69" i="1" s="1"/>
  <c r="DV70" i="1" s="1"/>
  <c r="DV71" i="1" s="1"/>
  <c r="DV72" i="1" s="1"/>
  <c r="DV73" i="1" s="1"/>
  <c r="DV74" i="1" s="1"/>
  <c r="DV75" i="1" s="1"/>
  <c r="DV76" i="1" s="1"/>
  <c r="DV77" i="1" s="1"/>
  <c r="DV78" i="1" s="1"/>
  <c r="DV79" i="1" s="1"/>
  <c r="DV80" i="1" s="1"/>
  <c r="DV81" i="1" s="1"/>
  <c r="DW2" i="1"/>
  <c r="DW3" i="1" s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W15" i="1" s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DW26" i="1" s="1"/>
  <c r="DW27" i="1" s="1"/>
  <c r="DW28" i="1" s="1"/>
  <c r="DW29" i="1" s="1"/>
  <c r="DW30" i="1" s="1"/>
  <c r="DW31" i="1" s="1"/>
  <c r="DW32" i="1" s="1"/>
  <c r="DW33" i="1" s="1"/>
  <c r="DW34" i="1" s="1"/>
  <c r="DW35" i="1" s="1"/>
  <c r="DW36" i="1" s="1"/>
  <c r="DW37" i="1" s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  <c r="DW65" i="1" s="1"/>
  <c r="DW66" i="1" s="1"/>
  <c r="DW67" i="1" s="1"/>
  <c r="DW68" i="1" s="1"/>
  <c r="DW69" i="1" s="1"/>
  <c r="DW70" i="1" s="1"/>
  <c r="DW71" i="1" s="1"/>
  <c r="DW72" i="1" s="1"/>
  <c r="DW73" i="1" s="1"/>
  <c r="DW74" i="1" s="1"/>
  <c r="DW75" i="1" s="1"/>
  <c r="DW76" i="1" s="1"/>
  <c r="DW77" i="1" s="1"/>
  <c r="DW78" i="1" s="1"/>
  <c r="DW79" i="1" s="1"/>
  <c r="DW80" i="1" s="1"/>
  <c r="DW81" i="1" s="1"/>
  <c r="DX2" i="1"/>
  <c r="DX3" i="1" s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X73" i="1" s="1"/>
  <c r="DX74" i="1" s="1"/>
  <c r="DX75" i="1" s="1"/>
  <c r="DX76" i="1" s="1"/>
  <c r="DX77" i="1" s="1"/>
  <c r="DX78" i="1" s="1"/>
  <c r="DX79" i="1" s="1"/>
  <c r="DX80" i="1" s="1"/>
  <c r="DX81" i="1" s="1"/>
  <c r="DY2" i="1"/>
  <c r="DY3" i="1" s="1"/>
  <c r="DY4" i="1" s="1"/>
  <c r="DY5" i="1" s="1"/>
  <c r="DY6" i="1" s="1"/>
  <c r="DY7" i="1" s="1"/>
  <c r="DY8" i="1" s="1"/>
  <c r="DY9" i="1" s="1"/>
  <c r="DY10" i="1" s="1"/>
  <c r="DY11" i="1" s="1"/>
  <c r="DY12" i="1" s="1"/>
  <c r="DY13" i="1" s="1"/>
  <c r="DY14" i="1" s="1"/>
  <c r="DY15" i="1" s="1"/>
  <c r="DY16" i="1" s="1"/>
  <c r="DY17" i="1" s="1"/>
  <c r="DY18" i="1" s="1"/>
  <c r="DY19" i="1" s="1"/>
  <c r="DY20" i="1" s="1"/>
  <c r="DY21" i="1" s="1"/>
  <c r="DY22" i="1" s="1"/>
  <c r="DY23" i="1" s="1"/>
  <c r="DY24" i="1" s="1"/>
  <c r="DY25" i="1" s="1"/>
  <c r="DY26" i="1" s="1"/>
  <c r="DY27" i="1" s="1"/>
  <c r="DY28" i="1" s="1"/>
  <c r="DY29" i="1" s="1"/>
  <c r="DY30" i="1" s="1"/>
  <c r="DY31" i="1" s="1"/>
  <c r="DY32" i="1" s="1"/>
  <c r="DY33" i="1" s="1"/>
  <c r="DY34" i="1" s="1"/>
  <c r="DY35" i="1" s="1"/>
  <c r="DY36" i="1" s="1"/>
  <c r="DY37" i="1" s="1"/>
  <c r="DY38" i="1" s="1"/>
  <c r="DY39" i="1" s="1"/>
  <c r="DY40" i="1" s="1"/>
  <c r="DY41" i="1" s="1"/>
  <c r="DY42" i="1" s="1"/>
  <c r="DY43" i="1" s="1"/>
  <c r="DY44" i="1" s="1"/>
  <c r="DY45" i="1" s="1"/>
  <c r="DY46" i="1" s="1"/>
  <c r="DY47" i="1" s="1"/>
  <c r="DY48" i="1" s="1"/>
  <c r="DY49" i="1" s="1"/>
  <c r="DY50" i="1" s="1"/>
  <c r="DY51" i="1" s="1"/>
  <c r="DY52" i="1" s="1"/>
  <c r="DY53" i="1" s="1"/>
  <c r="DY54" i="1" s="1"/>
  <c r="DY55" i="1" s="1"/>
  <c r="DY56" i="1" s="1"/>
  <c r="DY57" i="1" s="1"/>
  <c r="DY58" i="1" s="1"/>
  <c r="DY59" i="1" s="1"/>
  <c r="DY60" i="1" s="1"/>
  <c r="DY61" i="1" s="1"/>
  <c r="DY62" i="1" s="1"/>
  <c r="DY63" i="1" s="1"/>
  <c r="DY64" i="1" s="1"/>
  <c r="DY65" i="1" s="1"/>
  <c r="DY66" i="1" s="1"/>
  <c r="DY67" i="1" s="1"/>
  <c r="DY68" i="1" s="1"/>
  <c r="DY69" i="1" s="1"/>
  <c r="DY70" i="1" s="1"/>
  <c r="DY71" i="1" s="1"/>
  <c r="DY72" i="1" s="1"/>
  <c r="DY73" i="1" s="1"/>
  <c r="DY74" i="1" s="1"/>
  <c r="DY75" i="1" s="1"/>
  <c r="DY76" i="1" s="1"/>
  <c r="DY77" i="1" s="1"/>
  <c r="DY78" i="1" s="1"/>
  <c r="DY79" i="1" s="1"/>
  <c r="DY80" i="1" s="1"/>
  <c r="DY81" i="1" s="1"/>
  <c r="DZ2" i="1"/>
  <c r="DZ3" i="1" s="1"/>
  <c r="DZ4" i="1" s="1"/>
  <c r="DZ5" i="1" s="1"/>
  <c r="DZ6" i="1" s="1"/>
  <c r="DZ7" i="1" s="1"/>
  <c r="DZ8" i="1" s="1"/>
  <c r="DZ9" i="1" s="1"/>
  <c r="DZ10" i="1" s="1"/>
  <c r="DZ11" i="1" s="1"/>
  <c r="DZ12" i="1" s="1"/>
  <c r="DZ13" i="1" s="1"/>
  <c r="DZ14" i="1" s="1"/>
  <c r="DZ15" i="1" s="1"/>
  <c r="DZ16" i="1" s="1"/>
  <c r="DZ17" i="1" s="1"/>
  <c r="DZ18" i="1" s="1"/>
  <c r="DZ19" i="1" s="1"/>
  <c r="DZ20" i="1" s="1"/>
  <c r="DZ21" i="1" s="1"/>
  <c r="DZ22" i="1" s="1"/>
  <c r="DZ23" i="1" s="1"/>
  <c r="DZ24" i="1" s="1"/>
  <c r="DZ25" i="1" s="1"/>
  <c r="DZ26" i="1" s="1"/>
  <c r="DZ27" i="1" s="1"/>
  <c r="DZ28" i="1" s="1"/>
  <c r="DZ29" i="1" s="1"/>
  <c r="DZ30" i="1" s="1"/>
  <c r="DZ31" i="1" s="1"/>
  <c r="DZ32" i="1" s="1"/>
  <c r="DZ33" i="1" s="1"/>
  <c r="DZ34" i="1" s="1"/>
  <c r="DZ35" i="1" s="1"/>
  <c r="DZ36" i="1" s="1"/>
  <c r="DZ37" i="1" s="1"/>
  <c r="DZ38" i="1" s="1"/>
  <c r="DZ39" i="1" s="1"/>
  <c r="DZ40" i="1" s="1"/>
  <c r="DZ41" i="1" s="1"/>
  <c r="DZ42" i="1" s="1"/>
  <c r="DZ43" i="1" s="1"/>
  <c r="DZ44" i="1" s="1"/>
  <c r="DZ45" i="1" s="1"/>
  <c r="DZ46" i="1" s="1"/>
  <c r="DZ47" i="1" s="1"/>
  <c r="DZ48" i="1" s="1"/>
  <c r="DZ49" i="1" s="1"/>
  <c r="DZ50" i="1" s="1"/>
  <c r="DZ51" i="1" s="1"/>
  <c r="DZ52" i="1" s="1"/>
  <c r="DZ53" i="1" s="1"/>
  <c r="DZ54" i="1" s="1"/>
  <c r="DZ55" i="1" s="1"/>
  <c r="DZ56" i="1" s="1"/>
  <c r="DZ57" i="1" s="1"/>
  <c r="DZ58" i="1" s="1"/>
  <c r="DZ59" i="1" s="1"/>
  <c r="DZ60" i="1" s="1"/>
  <c r="DZ61" i="1" s="1"/>
  <c r="DZ62" i="1" s="1"/>
  <c r="DZ63" i="1" s="1"/>
  <c r="DZ64" i="1" s="1"/>
  <c r="DZ65" i="1" s="1"/>
  <c r="DZ66" i="1" s="1"/>
  <c r="DZ67" i="1" s="1"/>
  <c r="DZ68" i="1" s="1"/>
  <c r="DZ69" i="1" s="1"/>
  <c r="DZ70" i="1" s="1"/>
  <c r="DZ71" i="1" s="1"/>
  <c r="DZ72" i="1" s="1"/>
  <c r="DZ73" i="1" s="1"/>
  <c r="DZ74" i="1" s="1"/>
  <c r="DZ75" i="1" s="1"/>
  <c r="DZ76" i="1" s="1"/>
  <c r="DZ77" i="1" s="1"/>
  <c r="DZ78" i="1" s="1"/>
  <c r="DZ79" i="1" s="1"/>
  <c r="DZ80" i="1" s="1"/>
  <c r="DZ81" i="1" s="1"/>
  <c r="EA2" i="1"/>
  <c r="EA3" i="1" s="1"/>
  <c r="EA4" i="1" s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EA15" i="1" s="1"/>
  <c r="EA16" i="1" s="1"/>
  <c r="EA17" i="1" s="1"/>
  <c r="EA18" i="1" s="1"/>
  <c r="EA19" i="1" s="1"/>
  <c r="EA20" i="1" s="1"/>
  <c r="EA21" i="1" s="1"/>
  <c r="EA22" i="1" s="1"/>
  <c r="EA23" i="1" s="1"/>
  <c r="EA24" i="1" s="1"/>
  <c r="EA25" i="1" s="1"/>
  <c r="EA26" i="1" s="1"/>
  <c r="EA27" i="1" s="1"/>
  <c r="EA28" i="1" s="1"/>
  <c r="EA29" i="1" s="1"/>
  <c r="EA30" i="1" s="1"/>
  <c r="EA31" i="1" s="1"/>
  <c r="EA32" i="1" s="1"/>
  <c r="EA33" i="1" s="1"/>
  <c r="EA34" i="1" s="1"/>
  <c r="EA35" i="1" s="1"/>
  <c r="EA36" i="1" s="1"/>
  <c r="EA37" i="1" s="1"/>
  <c r="EA38" i="1" s="1"/>
  <c r="EA39" i="1" s="1"/>
  <c r="EA40" i="1" s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A52" i="1" s="1"/>
  <c r="EA53" i="1" s="1"/>
  <c r="EA54" i="1" s="1"/>
  <c r="EA55" i="1" s="1"/>
  <c r="EA56" i="1" s="1"/>
  <c r="EA57" i="1" s="1"/>
  <c r="EA58" i="1" s="1"/>
  <c r="EA59" i="1" s="1"/>
  <c r="EA60" i="1" s="1"/>
  <c r="EA61" i="1" s="1"/>
  <c r="EA62" i="1" s="1"/>
  <c r="EA63" i="1" s="1"/>
  <c r="EA64" i="1" s="1"/>
  <c r="EA65" i="1" s="1"/>
  <c r="EA66" i="1" s="1"/>
  <c r="EA67" i="1" s="1"/>
  <c r="EA68" i="1" s="1"/>
  <c r="EA69" i="1" s="1"/>
  <c r="EA70" i="1" s="1"/>
  <c r="EA71" i="1" s="1"/>
  <c r="EA72" i="1" s="1"/>
  <c r="EA73" i="1" s="1"/>
  <c r="EA74" i="1" s="1"/>
  <c r="EA75" i="1" s="1"/>
  <c r="EA76" i="1" s="1"/>
  <c r="EA77" i="1" s="1"/>
  <c r="EA78" i="1" s="1"/>
  <c r="EA79" i="1" s="1"/>
  <c r="EA80" i="1" s="1"/>
  <c r="EA81" i="1" s="1"/>
  <c r="EB2" i="1"/>
  <c r="EB3" i="1" s="1"/>
  <c r="EB4" i="1" s="1"/>
  <c r="EB5" i="1" s="1"/>
  <c r="EB6" i="1" s="1"/>
  <c r="EB7" i="1" s="1"/>
  <c r="EB8" i="1" s="1"/>
  <c r="EB9" i="1" s="1"/>
  <c r="EB10" i="1" s="1"/>
  <c r="EB11" i="1" s="1"/>
  <c r="EB12" i="1" s="1"/>
  <c r="EB13" i="1" s="1"/>
  <c r="EB14" i="1" s="1"/>
  <c r="EB15" i="1" s="1"/>
  <c r="EB16" i="1" s="1"/>
  <c r="EB17" i="1" s="1"/>
  <c r="EB18" i="1" s="1"/>
  <c r="EB19" i="1" s="1"/>
  <c r="EB20" i="1" s="1"/>
  <c r="EB21" i="1" s="1"/>
  <c r="EB22" i="1" s="1"/>
  <c r="EB23" i="1" s="1"/>
  <c r="EB24" i="1" s="1"/>
  <c r="EB25" i="1" s="1"/>
  <c r="EB26" i="1" s="1"/>
  <c r="EB27" i="1" s="1"/>
  <c r="EB28" i="1" s="1"/>
  <c r="EB29" i="1" s="1"/>
  <c r="EB30" i="1" s="1"/>
  <c r="EB31" i="1" s="1"/>
  <c r="EB32" i="1" s="1"/>
  <c r="EB33" i="1" s="1"/>
  <c r="EB34" i="1" s="1"/>
  <c r="EB35" i="1" s="1"/>
  <c r="EB36" i="1" s="1"/>
  <c r="EB37" i="1" s="1"/>
  <c r="EB38" i="1" s="1"/>
  <c r="EB39" i="1" s="1"/>
  <c r="EB40" i="1" s="1"/>
  <c r="EB41" i="1" s="1"/>
  <c r="EB42" i="1" s="1"/>
  <c r="EB43" i="1" s="1"/>
  <c r="EB44" i="1" s="1"/>
  <c r="EB45" i="1" s="1"/>
  <c r="EB46" i="1" s="1"/>
  <c r="EB47" i="1" s="1"/>
  <c r="EB48" i="1" s="1"/>
  <c r="EB49" i="1" s="1"/>
  <c r="EB50" i="1" s="1"/>
  <c r="EB51" i="1" s="1"/>
  <c r="EB52" i="1" s="1"/>
  <c r="EB53" i="1" s="1"/>
  <c r="EB54" i="1" s="1"/>
  <c r="EB55" i="1" s="1"/>
  <c r="EB56" i="1" s="1"/>
  <c r="EB57" i="1" s="1"/>
  <c r="EB58" i="1" s="1"/>
  <c r="EB59" i="1" s="1"/>
  <c r="EB60" i="1" s="1"/>
  <c r="EB61" i="1" s="1"/>
  <c r="EB62" i="1" s="1"/>
  <c r="EB63" i="1" s="1"/>
  <c r="EB64" i="1" s="1"/>
  <c r="EB65" i="1" s="1"/>
  <c r="EB66" i="1" s="1"/>
  <c r="EB67" i="1" s="1"/>
  <c r="EB68" i="1" s="1"/>
  <c r="EB69" i="1" s="1"/>
  <c r="EB70" i="1" s="1"/>
  <c r="EB71" i="1" s="1"/>
  <c r="EB72" i="1" s="1"/>
  <c r="EB73" i="1" s="1"/>
  <c r="EB74" i="1" s="1"/>
  <c r="EB75" i="1" s="1"/>
  <c r="EB76" i="1" s="1"/>
  <c r="EB77" i="1" s="1"/>
  <c r="EB78" i="1" s="1"/>
  <c r="EB79" i="1" s="1"/>
  <c r="EB80" i="1" s="1"/>
  <c r="EB81" i="1" s="1"/>
  <c r="EC2" i="1"/>
  <c r="EC3" i="1" s="1"/>
  <c r="EC4" i="1" s="1"/>
  <c r="EC5" i="1" s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EC61" i="1" s="1"/>
  <c r="EC62" i="1" s="1"/>
  <c r="EC63" i="1" s="1"/>
  <c r="EC64" i="1" s="1"/>
  <c r="EC65" i="1" s="1"/>
  <c r="EC66" i="1" s="1"/>
  <c r="EC67" i="1" s="1"/>
  <c r="EC68" i="1" s="1"/>
  <c r="EC69" i="1" s="1"/>
  <c r="EC70" i="1" s="1"/>
  <c r="EC71" i="1" s="1"/>
  <c r="EC72" i="1" s="1"/>
  <c r="EC73" i="1" s="1"/>
  <c r="EC74" i="1" s="1"/>
  <c r="EC75" i="1" s="1"/>
  <c r="EC76" i="1" s="1"/>
  <c r="EC77" i="1" s="1"/>
  <c r="EC78" i="1" s="1"/>
  <c r="EC79" i="1" s="1"/>
  <c r="EC80" i="1" s="1"/>
  <c r="EC81" i="1" s="1"/>
  <c r="ED2" i="1"/>
  <c r="ED3" i="1" s="1"/>
  <c r="ED4" i="1" s="1"/>
  <c r="ED5" i="1" s="1"/>
  <c r="ED6" i="1" s="1"/>
  <c r="ED7" i="1" s="1"/>
  <c r="ED8" i="1" s="1"/>
  <c r="ED9" i="1" s="1"/>
  <c r="ED10" i="1" s="1"/>
  <c r="ED11" i="1" s="1"/>
  <c r="ED12" i="1" s="1"/>
  <c r="ED13" i="1" s="1"/>
  <c r="ED14" i="1" s="1"/>
  <c r="ED15" i="1" s="1"/>
  <c r="ED16" i="1" s="1"/>
  <c r="ED17" i="1" s="1"/>
  <c r="ED18" i="1" s="1"/>
  <c r="ED19" i="1" s="1"/>
  <c r="ED20" i="1" s="1"/>
  <c r="ED21" i="1" s="1"/>
  <c r="ED22" i="1" s="1"/>
  <c r="ED23" i="1" s="1"/>
  <c r="ED24" i="1" s="1"/>
  <c r="ED25" i="1" s="1"/>
  <c r="ED26" i="1" s="1"/>
  <c r="ED27" i="1" s="1"/>
  <c r="ED28" i="1" s="1"/>
  <c r="ED29" i="1" s="1"/>
  <c r="ED30" i="1" s="1"/>
  <c r="ED31" i="1" s="1"/>
  <c r="ED32" i="1" s="1"/>
  <c r="ED33" i="1" s="1"/>
  <c r="ED34" i="1" s="1"/>
  <c r="ED35" i="1" s="1"/>
  <c r="ED36" i="1" s="1"/>
  <c r="ED37" i="1" s="1"/>
  <c r="ED38" i="1" s="1"/>
  <c r="ED39" i="1" s="1"/>
  <c r="ED40" i="1" s="1"/>
  <c r="ED41" i="1" s="1"/>
  <c r="ED42" i="1" s="1"/>
  <c r="ED43" i="1" s="1"/>
  <c r="ED44" i="1" s="1"/>
  <c r="ED45" i="1" s="1"/>
  <c r="ED46" i="1" s="1"/>
  <c r="ED47" i="1" s="1"/>
  <c r="ED48" i="1" s="1"/>
  <c r="ED49" i="1" s="1"/>
  <c r="ED50" i="1" s="1"/>
  <c r="ED51" i="1" s="1"/>
  <c r="ED52" i="1" s="1"/>
  <c r="ED53" i="1" s="1"/>
  <c r="ED54" i="1" s="1"/>
  <c r="ED55" i="1" s="1"/>
  <c r="ED56" i="1" s="1"/>
  <c r="ED57" i="1" s="1"/>
  <c r="ED58" i="1" s="1"/>
  <c r="ED59" i="1" s="1"/>
  <c r="ED60" i="1" s="1"/>
  <c r="ED61" i="1" s="1"/>
  <c r="ED62" i="1" s="1"/>
  <c r="ED63" i="1" s="1"/>
  <c r="ED64" i="1" s="1"/>
  <c r="ED65" i="1" s="1"/>
  <c r="ED66" i="1" s="1"/>
  <c r="ED67" i="1" s="1"/>
  <c r="ED68" i="1" s="1"/>
  <c r="ED69" i="1" s="1"/>
  <c r="ED70" i="1" s="1"/>
  <c r="ED71" i="1" s="1"/>
  <c r="ED72" i="1" s="1"/>
  <c r="ED73" i="1" s="1"/>
  <c r="ED74" i="1" s="1"/>
  <c r="ED75" i="1" s="1"/>
  <c r="ED76" i="1" s="1"/>
  <c r="ED77" i="1" s="1"/>
  <c r="ED78" i="1" s="1"/>
  <c r="ED79" i="1" s="1"/>
  <c r="ED80" i="1" s="1"/>
  <c r="ED81" i="1" s="1"/>
  <c r="EE2" i="1"/>
  <c r="EE3" i="1" s="1"/>
  <c r="EE4" i="1" s="1"/>
  <c r="EE5" i="1" s="1"/>
  <c r="EE6" i="1" s="1"/>
  <c r="EE7" i="1" s="1"/>
  <c r="EE8" i="1" s="1"/>
  <c r="EE9" i="1" s="1"/>
  <c r="EE10" i="1" s="1"/>
  <c r="EE11" i="1" s="1"/>
  <c r="EE12" i="1" s="1"/>
  <c r="EE13" i="1" s="1"/>
  <c r="EE14" i="1" s="1"/>
  <c r="EE15" i="1" s="1"/>
  <c r="EE16" i="1" s="1"/>
  <c r="EE17" i="1" s="1"/>
  <c r="EE18" i="1" s="1"/>
  <c r="EE19" i="1" s="1"/>
  <c r="EE20" i="1" s="1"/>
  <c r="EE21" i="1" s="1"/>
  <c r="EE22" i="1" s="1"/>
  <c r="EE23" i="1" s="1"/>
  <c r="EE24" i="1" s="1"/>
  <c r="EE25" i="1" s="1"/>
  <c r="EE26" i="1" s="1"/>
  <c r="EE27" i="1" s="1"/>
  <c r="EE28" i="1" s="1"/>
  <c r="EE29" i="1" s="1"/>
  <c r="EE30" i="1" s="1"/>
  <c r="EE31" i="1" s="1"/>
  <c r="EE32" i="1" s="1"/>
  <c r="EE33" i="1" s="1"/>
  <c r="EE34" i="1" s="1"/>
  <c r="EE35" i="1" s="1"/>
  <c r="EE36" i="1" s="1"/>
  <c r="EE37" i="1" s="1"/>
  <c r="EE38" i="1" s="1"/>
  <c r="EE39" i="1" s="1"/>
  <c r="EE40" i="1" s="1"/>
  <c r="EE41" i="1" s="1"/>
  <c r="EE42" i="1" s="1"/>
  <c r="EE43" i="1" s="1"/>
  <c r="EE44" i="1" s="1"/>
  <c r="EE45" i="1" s="1"/>
  <c r="EE46" i="1" s="1"/>
  <c r="EE47" i="1" s="1"/>
  <c r="EE48" i="1" s="1"/>
  <c r="EE49" i="1" s="1"/>
  <c r="EE50" i="1" s="1"/>
  <c r="EE51" i="1" s="1"/>
  <c r="EE52" i="1" s="1"/>
  <c r="EE53" i="1" s="1"/>
  <c r="EE54" i="1" s="1"/>
  <c r="EE55" i="1" s="1"/>
  <c r="EE56" i="1" s="1"/>
  <c r="EE57" i="1" s="1"/>
  <c r="EE58" i="1" s="1"/>
  <c r="EE59" i="1" s="1"/>
  <c r="EE60" i="1" s="1"/>
  <c r="EE61" i="1" s="1"/>
  <c r="EE62" i="1" s="1"/>
  <c r="EE63" i="1" s="1"/>
  <c r="EE64" i="1" s="1"/>
  <c r="EE65" i="1" s="1"/>
  <c r="EE66" i="1" s="1"/>
  <c r="EE67" i="1" s="1"/>
  <c r="EE68" i="1" s="1"/>
  <c r="EE69" i="1" s="1"/>
  <c r="EE70" i="1" s="1"/>
  <c r="EE71" i="1" s="1"/>
  <c r="EE72" i="1" s="1"/>
  <c r="EE73" i="1" s="1"/>
  <c r="EE74" i="1" s="1"/>
  <c r="EE75" i="1" s="1"/>
  <c r="EE76" i="1" s="1"/>
  <c r="EE77" i="1" s="1"/>
  <c r="EE78" i="1" s="1"/>
  <c r="EE79" i="1" s="1"/>
  <c r="EE80" i="1" s="1"/>
  <c r="EE81" i="1" s="1"/>
  <c r="EF2" i="1"/>
  <c r="EF3" i="1" s="1"/>
  <c r="EF4" i="1" s="1"/>
  <c r="EF5" i="1" s="1"/>
  <c r="EF6" i="1" s="1"/>
  <c r="EF7" i="1" s="1"/>
  <c r="EF8" i="1" s="1"/>
  <c r="EF9" i="1" s="1"/>
  <c r="EF10" i="1" s="1"/>
  <c r="EF11" i="1" s="1"/>
  <c r="EF12" i="1" s="1"/>
  <c r="EF13" i="1" s="1"/>
  <c r="EF14" i="1" s="1"/>
  <c r="EF15" i="1" s="1"/>
  <c r="EF16" i="1" s="1"/>
  <c r="EF17" i="1" s="1"/>
  <c r="EF18" i="1" s="1"/>
  <c r="EF19" i="1" s="1"/>
  <c r="EF20" i="1" s="1"/>
  <c r="EF21" i="1" s="1"/>
  <c r="EF22" i="1" s="1"/>
  <c r="EF23" i="1" s="1"/>
  <c r="EF24" i="1" s="1"/>
  <c r="EF25" i="1" s="1"/>
  <c r="EF26" i="1" s="1"/>
  <c r="EF27" i="1" s="1"/>
  <c r="EF28" i="1" s="1"/>
  <c r="EF29" i="1" s="1"/>
  <c r="EF30" i="1" s="1"/>
  <c r="EF31" i="1" s="1"/>
  <c r="EF32" i="1" s="1"/>
  <c r="EF33" i="1" s="1"/>
  <c r="EF34" i="1" s="1"/>
  <c r="EF35" i="1" s="1"/>
  <c r="EF36" i="1" s="1"/>
  <c r="EF37" i="1" s="1"/>
  <c r="EF38" i="1" s="1"/>
  <c r="EF39" i="1" s="1"/>
  <c r="EF40" i="1" s="1"/>
  <c r="EF41" i="1" s="1"/>
  <c r="EF42" i="1" s="1"/>
  <c r="EF43" i="1" s="1"/>
  <c r="EF44" i="1" s="1"/>
  <c r="EF45" i="1" s="1"/>
  <c r="EF46" i="1" s="1"/>
  <c r="EF47" i="1" s="1"/>
  <c r="EF48" i="1" s="1"/>
  <c r="EF49" i="1" s="1"/>
  <c r="EF50" i="1" s="1"/>
  <c r="EF51" i="1" s="1"/>
  <c r="EF52" i="1" s="1"/>
  <c r="EF53" i="1" s="1"/>
  <c r="EF54" i="1" s="1"/>
  <c r="EF55" i="1" s="1"/>
  <c r="EF56" i="1" s="1"/>
  <c r="EF57" i="1" s="1"/>
  <c r="EF58" i="1" s="1"/>
  <c r="EF59" i="1" s="1"/>
  <c r="EF60" i="1" s="1"/>
  <c r="EF61" i="1" s="1"/>
  <c r="EF62" i="1" s="1"/>
  <c r="EF63" i="1" s="1"/>
  <c r="EF64" i="1" s="1"/>
  <c r="EF65" i="1" s="1"/>
  <c r="EF66" i="1" s="1"/>
  <c r="EF67" i="1" s="1"/>
  <c r="EF68" i="1" s="1"/>
  <c r="EF69" i="1" s="1"/>
  <c r="EF70" i="1" s="1"/>
  <c r="EF71" i="1" s="1"/>
  <c r="EF72" i="1" s="1"/>
  <c r="EF73" i="1" s="1"/>
  <c r="EF74" i="1" s="1"/>
  <c r="EF75" i="1" s="1"/>
  <c r="EF76" i="1" s="1"/>
  <c r="EF77" i="1" s="1"/>
  <c r="EF78" i="1" s="1"/>
  <c r="EF79" i="1" s="1"/>
  <c r="EF80" i="1" s="1"/>
  <c r="EF81" i="1" s="1"/>
  <c r="EG2" i="1"/>
  <c r="EG3" i="1" s="1"/>
  <c r="EG4" i="1" s="1"/>
  <c r="EG5" i="1" s="1"/>
  <c r="EG6" i="1" s="1"/>
  <c r="EG7" i="1" s="1"/>
  <c r="EG8" i="1" s="1"/>
  <c r="EG9" i="1" s="1"/>
  <c r="EG10" i="1" s="1"/>
  <c r="EG11" i="1" s="1"/>
  <c r="EG12" i="1" s="1"/>
  <c r="EG13" i="1" s="1"/>
  <c r="EG14" i="1" s="1"/>
  <c r="EG15" i="1" s="1"/>
  <c r="EG16" i="1" s="1"/>
  <c r="EG17" i="1" s="1"/>
  <c r="EG18" i="1" s="1"/>
  <c r="EG19" i="1" s="1"/>
  <c r="EG20" i="1" s="1"/>
  <c r="EG21" i="1" s="1"/>
  <c r="EG22" i="1" s="1"/>
  <c r="EG23" i="1" s="1"/>
  <c r="EG24" i="1" s="1"/>
  <c r="EG25" i="1" s="1"/>
  <c r="EG26" i="1" s="1"/>
  <c r="EG27" i="1" s="1"/>
  <c r="EG28" i="1" s="1"/>
  <c r="EG29" i="1" s="1"/>
  <c r="EG30" i="1" s="1"/>
  <c r="EG31" i="1" s="1"/>
  <c r="EG32" i="1" s="1"/>
  <c r="EG33" i="1" s="1"/>
  <c r="EG34" i="1" s="1"/>
  <c r="EG35" i="1" s="1"/>
  <c r="EG36" i="1" s="1"/>
  <c r="EG37" i="1" s="1"/>
  <c r="EG38" i="1" s="1"/>
  <c r="EG39" i="1" s="1"/>
  <c r="EG40" i="1" s="1"/>
  <c r="EG41" i="1" s="1"/>
  <c r="EG42" i="1" s="1"/>
  <c r="EG43" i="1" s="1"/>
  <c r="EG44" i="1" s="1"/>
  <c r="EG45" i="1" s="1"/>
  <c r="EG46" i="1" s="1"/>
  <c r="EG47" i="1" s="1"/>
  <c r="EG48" i="1" s="1"/>
  <c r="EG49" i="1" s="1"/>
  <c r="EG50" i="1" s="1"/>
  <c r="EG51" i="1" s="1"/>
  <c r="EG52" i="1" s="1"/>
  <c r="EG53" i="1" s="1"/>
  <c r="EG54" i="1" s="1"/>
  <c r="EG55" i="1" s="1"/>
  <c r="EG56" i="1" s="1"/>
  <c r="EG57" i="1" s="1"/>
  <c r="EG58" i="1" s="1"/>
  <c r="EG59" i="1" s="1"/>
  <c r="EG60" i="1" s="1"/>
  <c r="EG61" i="1" s="1"/>
  <c r="EG62" i="1" s="1"/>
  <c r="EG63" i="1" s="1"/>
  <c r="EG64" i="1" s="1"/>
  <c r="EG65" i="1" s="1"/>
  <c r="EG66" i="1" s="1"/>
  <c r="EG67" i="1" s="1"/>
  <c r="EG68" i="1" s="1"/>
  <c r="EG69" i="1" s="1"/>
  <c r="EG70" i="1" s="1"/>
  <c r="EG71" i="1" s="1"/>
  <c r="EG72" i="1" s="1"/>
  <c r="EG73" i="1" s="1"/>
  <c r="EG74" i="1" s="1"/>
  <c r="EG75" i="1" s="1"/>
  <c r="EG76" i="1" s="1"/>
  <c r="EG77" i="1" s="1"/>
  <c r="EG78" i="1" s="1"/>
  <c r="EG79" i="1" s="1"/>
  <c r="EG80" i="1" s="1"/>
  <c r="EG81" i="1" s="1"/>
  <c r="EH2" i="1"/>
  <c r="EH3" i="1" s="1"/>
  <c r="EH4" i="1" s="1"/>
  <c r="EH5" i="1" s="1"/>
  <c r="EH6" i="1" s="1"/>
  <c r="EH7" i="1" s="1"/>
  <c r="EH8" i="1" s="1"/>
  <c r="EH9" i="1" s="1"/>
  <c r="EH10" i="1" s="1"/>
  <c r="EH11" i="1" s="1"/>
  <c r="EH12" i="1" s="1"/>
  <c r="EH13" i="1" s="1"/>
  <c r="EH14" i="1" s="1"/>
  <c r="EH15" i="1" s="1"/>
  <c r="EH16" i="1" s="1"/>
  <c r="EH17" i="1" s="1"/>
  <c r="EH18" i="1" s="1"/>
  <c r="EH19" i="1" s="1"/>
  <c r="EH20" i="1" s="1"/>
  <c r="EH21" i="1" s="1"/>
  <c r="EH22" i="1" s="1"/>
  <c r="EH23" i="1" s="1"/>
  <c r="EH24" i="1" s="1"/>
  <c r="EH25" i="1" s="1"/>
  <c r="EH26" i="1" s="1"/>
  <c r="EH27" i="1" s="1"/>
  <c r="EH28" i="1" s="1"/>
  <c r="EH29" i="1" s="1"/>
  <c r="EH30" i="1" s="1"/>
  <c r="EH31" i="1" s="1"/>
  <c r="EH32" i="1" s="1"/>
  <c r="EH33" i="1" s="1"/>
  <c r="EH34" i="1" s="1"/>
  <c r="EH35" i="1" s="1"/>
  <c r="EH36" i="1" s="1"/>
  <c r="EH37" i="1" s="1"/>
  <c r="EH38" i="1" s="1"/>
  <c r="EH39" i="1" s="1"/>
  <c r="EH40" i="1" s="1"/>
  <c r="EH41" i="1" s="1"/>
  <c r="EH42" i="1" s="1"/>
  <c r="EH43" i="1" s="1"/>
  <c r="EH44" i="1" s="1"/>
  <c r="EH45" i="1" s="1"/>
  <c r="EH46" i="1" s="1"/>
  <c r="EH47" i="1" s="1"/>
  <c r="EH48" i="1" s="1"/>
  <c r="EH49" i="1" s="1"/>
  <c r="EH50" i="1" s="1"/>
  <c r="EH51" i="1" s="1"/>
  <c r="EH52" i="1" s="1"/>
  <c r="EH53" i="1" s="1"/>
  <c r="EH54" i="1" s="1"/>
  <c r="EH55" i="1" s="1"/>
  <c r="EH56" i="1" s="1"/>
  <c r="EH57" i="1" s="1"/>
  <c r="EH58" i="1" s="1"/>
  <c r="EH59" i="1" s="1"/>
  <c r="EH60" i="1" s="1"/>
  <c r="EH61" i="1" s="1"/>
  <c r="EH62" i="1" s="1"/>
  <c r="EH63" i="1" s="1"/>
  <c r="EH64" i="1" s="1"/>
  <c r="EH65" i="1" s="1"/>
  <c r="EH66" i="1" s="1"/>
  <c r="EH67" i="1" s="1"/>
  <c r="EH68" i="1" s="1"/>
  <c r="EH69" i="1" s="1"/>
  <c r="EH70" i="1" s="1"/>
  <c r="EH71" i="1" s="1"/>
  <c r="EH72" i="1" s="1"/>
  <c r="EH73" i="1" s="1"/>
  <c r="EH74" i="1" s="1"/>
  <c r="EH75" i="1" s="1"/>
  <c r="EH76" i="1" s="1"/>
  <c r="EH77" i="1" s="1"/>
  <c r="EH78" i="1" s="1"/>
  <c r="EH79" i="1" s="1"/>
  <c r="EH80" i="1" s="1"/>
  <c r="EH81" i="1" s="1"/>
  <c r="EI2" i="1"/>
  <c r="EI3" i="1" s="1"/>
  <c r="EI4" i="1" s="1"/>
  <c r="EI5" i="1" s="1"/>
  <c r="EI6" i="1" s="1"/>
  <c r="EI7" i="1" s="1"/>
  <c r="EI8" i="1" s="1"/>
  <c r="EI9" i="1" s="1"/>
  <c r="EI10" i="1" s="1"/>
  <c r="EI11" i="1" s="1"/>
  <c r="EI12" i="1" s="1"/>
  <c r="EI13" i="1" s="1"/>
  <c r="EI14" i="1" s="1"/>
  <c r="EI15" i="1" s="1"/>
  <c r="EI16" i="1" s="1"/>
  <c r="EI17" i="1" s="1"/>
  <c r="EI18" i="1" s="1"/>
  <c r="EI19" i="1" s="1"/>
  <c r="EI20" i="1" s="1"/>
  <c r="EI21" i="1" s="1"/>
  <c r="EI22" i="1" s="1"/>
  <c r="EI23" i="1" s="1"/>
  <c r="EI24" i="1" s="1"/>
  <c r="EI25" i="1" s="1"/>
  <c r="EI26" i="1" s="1"/>
  <c r="EI27" i="1" s="1"/>
  <c r="EI28" i="1" s="1"/>
  <c r="EI29" i="1" s="1"/>
  <c r="EI30" i="1" s="1"/>
  <c r="EI31" i="1" s="1"/>
  <c r="EI32" i="1" s="1"/>
  <c r="EI33" i="1" s="1"/>
  <c r="EI34" i="1" s="1"/>
  <c r="EI35" i="1" s="1"/>
  <c r="EI36" i="1" s="1"/>
  <c r="EI37" i="1" s="1"/>
  <c r="EI38" i="1" s="1"/>
  <c r="EI39" i="1" s="1"/>
  <c r="EI40" i="1" s="1"/>
  <c r="EI41" i="1" s="1"/>
  <c r="EI42" i="1" s="1"/>
  <c r="EI43" i="1" s="1"/>
  <c r="EI44" i="1" s="1"/>
  <c r="EI45" i="1" s="1"/>
  <c r="EI46" i="1" s="1"/>
  <c r="EI47" i="1" s="1"/>
  <c r="EI48" i="1" s="1"/>
  <c r="EI49" i="1" s="1"/>
  <c r="EI50" i="1" s="1"/>
  <c r="EI51" i="1" s="1"/>
  <c r="EI52" i="1" s="1"/>
  <c r="EI53" i="1" s="1"/>
  <c r="EI54" i="1" s="1"/>
  <c r="EI55" i="1" s="1"/>
  <c r="EI56" i="1" s="1"/>
  <c r="EI57" i="1" s="1"/>
  <c r="EI58" i="1" s="1"/>
  <c r="EI59" i="1" s="1"/>
  <c r="EI60" i="1" s="1"/>
  <c r="EI61" i="1" s="1"/>
  <c r="EI62" i="1" s="1"/>
  <c r="EI63" i="1" s="1"/>
  <c r="EI64" i="1" s="1"/>
  <c r="EI65" i="1" s="1"/>
  <c r="EI66" i="1" s="1"/>
  <c r="EI67" i="1" s="1"/>
  <c r="EI68" i="1" s="1"/>
  <c r="EI69" i="1" s="1"/>
  <c r="EI70" i="1" s="1"/>
  <c r="EI71" i="1" s="1"/>
  <c r="EI72" i="1" s="1"/>
  <c r="EI73" i="1" s="1"/>
  <c r="EI74" i="1" s="1"/>
  <c r="EI75" i="1" s="1"/>
  <c r="EI76" i="1" s="1"/>
  <c r="EI77" i="1" s="1"/>
  <c r="EI78" i="1" s="1"/>
  <c r="EI79" i="1" s="1"/>
  <c r="EI80" i="1" s="1"/>
  <c r="EI81" i="1" s="1"/>
  <c r="EJ2" i="1"/>
  <c r="EJ3" i="1" s="1"/>
  <c r="EJ4" i="1" s="1"/>
  <c r="EJ5" i="1" s="1"/>
  <c r="EJ6" i="1" s="1"/>
  <c r="EJ7" i="1" s="1"/>
  <c r="EJ8" i="1" s="1"/>
  <c r="EJ9" i="1" s="1"/>
  <c r="EJ10" i="1" s="1"/>
  <c r="EJ11" i="1" s="1"/>
  <c r="EJ12" i="1" s="1"/>
  <c r="EJ13" i="1" s="1"/>
  <c r="EJ14" i="1" s="1"/>
  <c r="EJ15" i="1" s="1"/>
  <c r="EJ16" i="1" s="1"/>
  <c r="EJ17" i="1" s="1"/>
  <c r="EJ18" i="1" s="1"/>
  <c r="EJ19" i="1" s="1"/>
  <c r="EJ20" i="1" s="1"/>
  <c r="EJ21" i="1" s="1"/>
  <c r="EJ22" i="1" s="1"/>
  <c r="EJ23" i="1" s="1"/>
  <c r="EJ24" i="1" s="1"/>
  <c r="EJ25" i="1" s="1"/>
  <c r="EJ26" i="1" s="1"/>
  <c r="EJ27" i="1" s="1"/>
  <c r="EJ28" i="1" s="1"/>
  <c r="EJ29" i="1" s="1"/>
  <c r="EJ30" i="1" s="1"/>
  <c r="EJ31" i="1" s="1"/>
  <c r="EJ32" i="1" s="1"/>
  <c r="EJ33" i="1" s="1"/>
  <c r="EJ34" i="1" s="1"/>
  <c r="EJ35" i="1" s="1"/>
  <c r="EJ36" i="1" s="1"/>
  <c r="EJ37" i="1" s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J49" i="1" s="1"/>
  <c r="EJ50" i="1" s="1"/>
  <c r="EJ51" i="1" s="1"/>
  <c r="EJ52" i="1" s="1"/>
  <c r="EJ53" i="1" s="1"/>
  <c r="EJ54" i="1" s="1"/>
  <c r="EJ55" i="1" s="1"/>
  <c r="EJ56" i="1" s="1"/>
  <c r="EJ57" i="1" s="1"/>
  <c r="EJ58" i="1" s="1"/>
  <c r="EJ59" i="1" s="1"/>
  <c r="EJ60" i="1" s="1"/>
  <c r="EJ61" i="1" s="1"/>
  <c r="EJ62" i="1" s="1"/>
  <c r="EJ63" i="1" s="1"/>
  <c r="EJ64" i="1" s="1"/>
  <c r="EJ65" i="1" s="1"/>
  <c r="EJ66" i="1" s="1"/>
  <c r="EJ67" i="1" s="1"/>
  <c r="EJ68" i="1" s="1"/>
  <c r="EJ69" i="1" s="1"/>
  <c r="EJ70" i="1" s="1"/>
  <c r="EJ71" i="1" s="1"/>
  <c r="EJ72" i="1" s="1"/>
  <c r="EJ73" i="1" s="1"/>
  <c r="EJ74" i="1" s="1"/>
  <c r="EJ75" i="1" s="1"/>
  <c r="EJ76" i="1" s="1"/>
  <c r="EJ77" i="1" s="1"/>
  <c r="EJ78" i="1" s="1"/>
  <c r="EJ79" i="1" s="1"/>
  <c r="EJ80" i="1" s="1"/>
  <c r="EJ81" i="1" s="1"/>
  <c r="EK2" i="1"/>
  <c r="EK3" i="1" s="1"/>
  <c r="EK4" i="1" s="1"/>
  <c r="EK5" i="1" s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EK61" i="1" s="1"/>
  <c r="EK62" i="1" s="1"/>
  <c r="EK63" i="1" s="1"/>
  <c r="EK64" i="1" s="1"/>
  <c r="EK65" i="1" s="1"/>
  <c r="EK66" i="1" s="1"/>
  <c r="EK67" i="1" s="1"/>
  <c r="EK68" i="1" s="1"/>
  <c r="EK69" i="1" s="1"/>
  <c r="EK70" i="1" s="1"/>
  <c r="EK71" i="1" s="1"/>
  <c r="EK72" i="1" s="1"/>
  <c r="EK73" i="1" s="1"/>
  <c r="EK74" i="1" s="1"/>
  <c r="EK75" i="1" s="1"/>
  <c r="EK76" i="1" s="1"/>
  <c r="EK77" i="1" s="1"/>
  <c r="EK78" i="1" s="1"/>
  <c r="EK79" i="1" s="1"/>
  <c r="EK80" i="1" s="1"/>
  <c r="EK81" i="1" s="1"/>
  <c r="EL2" i="1"/>
  <c r="EL3" i="1" s="1"/>
  <c r="EL4" i="1" s="1"/>
  <c r="EL5" i="1" s="1"/>
  <c r="EL6" i="1" s="1"/>
  <c r="EL7" i="1" s="1"/>
  <c r="EL8" i="1" s="1"/>
  <c r="EL9" i="1" s="1"/>
  <c r="EL10" i="1" s="1"/>
  <c r="EL11" i="1" s="1"/>
  <c r="EL12" i="1" s="1"/>
  <c r="EL13" i="1" s="1"/>
  <c r="EL14" i="1" s="1"/>
  <c r="EL15" i="1" s="1"/>
  <c r="EL16" i="1" s="1"/>
  <c r="EL17" i="1" s="1"/>
  <c r="EL18" i="1" s="1"/>
  <c r="EL19" i="1" s="1"/>
  <c r="EL20" i="1" s="1"/>
  <c r="EL21" i="1" s="1"/>
  <c r="EL22" i="1" s="1"/>
  <c r="EL23" i="1" s="1"/>
  <c r="EL24" i="1" s="1"/>
  <c r="EL25" i="1" s="1"/>
  <c r="EL26" i="1" s="1"/>
  <c r="EL27" i="1" s="1"/>
  <c r="EL28" i="1" s="1"/>
  <c r="EL29" i="1" s="1"/>
  <c r="EL30" i="1" s="1"/>
  <c r="EL31" i="1" s="1"/>
  <c r="EL32" i="1" s="1"/>
  <c r="EL33" i="1" s="1"/>
  <c r="EL34" i="1" s="1"/>
  <c r="EL35" i="1" s="1"/>
  <c r="EL36" i="1" s="1"/>
  <c r="EL37" i="1" s="1"/>
  <c r="EL38" i="1" s="1"/>
  <c r="EL39" i="1" s="1"/>
  <c r="EL40" i="1" s="1"/>
  <c r="EL41" i="1" s="1"/>
  <c r="EL42" i="1" s="1"/>
  <c r="EL43" i="1" s="1"/>
  <c r="EL44" i="1" s="1"/>
  <c r="EL45" i="1" s="1"/>
  <c r="EL46" i="1" s="1"/>
  <c r="EL47" i="1" s="1"/>
  <c r="EL48" i="1" s="1"/>
  <c r="EL49" i="1" s="1"/>
  <c r="EL50" i="1" s="1"/>
  <c r="EL51" i="1" s="1"/>
  <c r="EL52" i="1" s="1"/>
  <c r="EL53" i="1" s="1"/>
  <c r="EL54" i="1" s="1"/>
  <c r="EL55" i="1" s="1"/>
  <c r="EL56" i="1" s="1"/>
  <c r="EL57" i="1" s="1"/>
  <c r="EL58" i="1" s="1"/>
  <c r="EL59" i="1" s="1"/>
  <c r="EL60" i="1" s="1"/>
  <c r="EL61" i="1" s="1"/>
  <c r="EL62" i="1" s="1"/>
  <c r="EL63" i="1" s="1"/>
  <c r="EL64" i="1" s="1"/>
  <c r="EL65" i="1" s="1"/>
  <c r="EL66" i="1" s="1"/>
  <c r="EL67" i="1" s="1"/>
  <c r="EL68" i="1" s="1"/>
  <c r="EL69" i="1" s="1"/>
  <c r="EL70" i="1" s="1"/>
  <c r="EL71" i="1" s="1"/>
  <c r="EL72" i="1" s="1"/>
  <c r="EL73" i="1" s="1"/>
  <c r="EL74" i="1" s="1"/>
  <c r="EL75" i="1" s="1"/>
  <c r="EL76" i="1" s="1"/>
  <c r="EL77" i="1" s="1"/>
  <c r="EL78" i="1" s="1"/>
  <c r="EL79" i="1" s="1"/>
  <c r="EL80" i="1" s="1"/>
  <c r="EL81" i="1" s="1"/>
  <c r="EM2" i="1"/>
  <c r="EM3" i="1" s="1"/>
  <c r="EM4" i="1" s="1"/>
  <c r="EM5" i="1" s="1"/>
  <c r="EM6" i="1" s="1"/>
  <c r="EM7" i="1" s="1"/>
  <c r="EM8" i="1" s="1"/>
  <c r="EM9" i="1" s="1"/>
  <c r="EM10" i="1" s="1"/>
  <c r="EM11" i="1" s="1"/>
  <c r="EM12" i="1" s="1"/>
  <c r="EM13" i="1" s="1"/>
  <c r="EM14" i="1" s="1"/>
  <c r="EM15" i="1" s="1"/>
  <c r="EM16" i="1" s="1"/>
  <c r="EM17" i="1" s="1"/>
  <c r="EM18" i="1" s="1"/>
  <c r="EM19" i="1" s="1"/>
  <c r="EM20" i="1" s="1"/>
  <c r="EM21" i="1" s="1"/>
  <c r="EM22" i="1" s="1"/>
  <c r="EM23" i="1" s="1"/>
  <c r="EM24" i="1" s="1"/>
  <c r="EM25" i="1" s="1"/>
  <c r="EM26" i="1" s="1"/>
  <c r="EM27" i="1" s="1"/>
  <c r="EM28" i="1" s="1"/>
  <c r="EM29" i="1" s="1"/>
  <c r="EM30" i="1" s="1"/>
  <c r="EM31" i="1" s="1"/>
  <c r="EM32" i="1" s="1"/>
  <c r="EM33" i="1" s="1"/>
  <c r="EM34" i="1" s="1"/>
  <c r="EM35" i="1" s="1"/>
  <c r="EM36" i="1" s="1"/>
  <c r="EM37" i="1" s="1"/>
  <c r="EM38" i="1" s="1"/>
  <c r="EM39" i="1" s="1"/>
  <c r="EM40" i="1" s="1"/>
  <c r="EM41" i="1" s="1"/>
  <c r="EM42" i="1" s="1"/>
  <c r="EM43" i="1" s="1"/>
  <c r="EM44" i="1" s="1"/>
  <c r="EM45" i="1" s="1"/>
  <c r="EM46" i="1" s="1"/>
  <c r="EM47" i="1" s="1"/>
  <c r="EM48" i="1" s="1"/>
  <c r="EM49" i="1" s="1"/>
  <c r="EM50" i="1" s="1"/>
  <c r="EM51" i="1" s="1"/>
  <c r="EM52" i="1" s="1"/>
  <c r="EM53" i="1" s="1"/>
  <c r="EM54" i="1" s="1"/>
  <c r="EM55" i="1" s="1"/>
  <c r="EM56" i="1" s="1"/>
  <c r="EM57" i="1" s="1"/>
  <c r="EM58" i="1" s="1"/>
  <c r="EM59" i="1" s="1"/>
  <c r="EM60" i="1" s="1"/>
  <c r="EM61" i="1" s="1"/>
  <c r="EM62" i="1" s="1"/>
  <c r="EM63" i="1" s="1"/>
  <c r="EM64" i="1" s="1"/>
  <c r="EM65" i="1" s="1"/>
  <c r="EM66" i="1" s="1"/>
  <c r="EM67" i="1" s="1"/>
  <c r="EM68" i="1" s="1"/>
  <c r="EM69" i="1" s="1"/>
  <c r="EM70" i="1" s="1"/>
  <c r="EM71" i="1" s="1"/>
  <c r="EM72" i="1" s="1"/>
  <c r="EM73" i="1" s="1"/>
  <c r="EM74" i="1" s="1"/>
  <c r="EM75" i="1" s="1"/>
  <c r="EM76" i="1" s="1"/>
  <c r="EM77" i="1" s="1"/>
  <c r="EM78" i="1" s="1"/>
  <c r="EM79" i="1" s="1"/>
  <c r="EM80" i="1" s="1"/>
  <c r="EM81" i="1" s="1"/>
  <c r="EN2" i="1"/>
  <c r="EN3" i="1" s="1"/>
  <c r="EN4" i="1" s="1"/>
  <c r="EN5" i="1" s="1"/>
  <c r="EN6" i="1" s="1"/>
  <c r="EN7" i="1" s="1"/>
  <c r="EN8" i="1" s="1"/>
  <c r="EN9" i="1" s="1"/>
  <c r="EN10" i="1" s="1"/>
  <c r="EN11" i="1" s="1"/>
  <c r="EN12" i="1" s="1"/>
  <c r="EN13" i="1" s="1"/>
  <c r="EN14" i="1" s="1"/>
  <c r="EN15" i="1" s="1"/>
  <c r="EN16" i="1" s="1"/>
  <c r="EN17" i="1" s="1"/>
  <c r="EN18" i="1" s="1"/>
  <c r="EN19" i="1" s="1"/>
  <c r="EN20" i="1" s="1"/>
  <c r="EN21" i="1" s="1"/>
  <c r="EN22" i="1" s="1"/>
  <c r="EN23" i="1" s="1"/>
  <c r="EN24" i="1" s="1"/>
  <c r="EN25" i="1" s="1"/>
  <c r="EN26" i="1" s="1"/>
  <c r="EN27" i="1" s="1"/>
  <c r="EN28" i="1" s="1"/>
  <c r="EN29" i="1" s="1"/>
  <c r="EN30" i="1" s="1"/>
  <c r="EN31" i="1" s="1"/>
  <c r="EN32" i="1" s="1"/>
  <c r="EN33" i="1" s="1"/>
  <c r="EN34" i="1" s="1"/>
  <c r="EN35" i="1" s="1"/>
  <c r="EN36" i="1" s="1"/>
  <c r="EN37" i="1" s="1"/>
  <c r="EN38" i="1" s="1"/>
  <c r="EN39" i="1" s="1"/>
  <c r="EN40" i="1" s="1"/>
  <c r="EN41" i="1" s="1"/>
  <c r="EN42" i="1" s="1"/>
  <c r="EN43" i="1" s="1"/>
  <c r="EN44" i="1" s="1"/>
  <c r="EN45" i="1" s="1"/>
  <c r="EN46" i="1" s="1"/>
  <c r="EN47" i="1" s="1"/>
  <c r="EN48" i="1" s="1"/>
  <c r="EN49" i="1" s="1"/>
  <c r="EN50" i="1" s="1"/>
  <c r="EN51" i="1" s="1"/>
  <c r="EN52" i="1" s="1"/>
  <c r="EN53" i="1" s="1"/>
  <c r="EN54" i="1" s="1"/>
  <c r="EN55" i="1" s="1"/>
  <c r="EN56" i="1" s="1"/>
  <c r="EN57" i="1" s="1"/>
  <c r="EN58" i="1" s="1"/>
  <c r="EN59" i="1" s="1"/>
  <c r="EN60" i="1" s="1"/>
  <c r="EN61" i="1" s="1"/>
  <c r="EN62" i="1" s="1"/>
  <c r="EN63" i="1" s="1"/>
  <c r="EN64" i="1" s="1"/>
  <c r="EN65" i="1" s="1"/>
  <c r="EN66" i="1" s="1"/>
  <c r="EN67" i="1" s="1"/>
  <c r="EN68" i="1" s="1"/>
  <c r="EN69" i="1" s="1"/>
  <c r="EN70" i="1" s="1"/>
  <c r="EN71" i="1" s="1"/>
  <c r="EN72" i="1" s="1"/>
  <c r="EN73" i="1" s="1"/>
  <c r="EN74" i="1" s="1"/>
  <c r="EN75" i="1" s="1"/>
  <c r="EN76" i="1" s="1"/>
  <c r="EN77" i="1" s="1"/>
  <c r="EN78" i="1" s="1"/>
  <c r="EN79" i="1" s="1"/>
  <c r="EN80" i="1" s="1"/>
  <c r="EN81" i="1" s="1"/>
  <c r="EO2" i="1"/>
  <c r="EO3" i="1" s="1"/>
  <c r="EO4" i="1" s="1"/>
  <c r="EO5" i="1" s="1"/>
  <c r="EO6" i="1" s="1"/>
  <c r="EO7" i="1" s="1"/>
  <c r="EO8" i="1" s="1"/>
  <c r="EO9" i="1" s="1"/>
  <c r="EO10" i="1" s="1"/>
  <c r="EO11" i="1" s="1"/>
  <c r="EO12" i="1" s="1"/>
  <c r="EO13" i="1" s="1"/>
  <c r="EO14" i="1" s="1"/>
  <c r="EO15" i="1" s="1"/>
  <c r="EO16" i="1" s="1"/>
  <c r="EO17" i="1" s="1"/>
  <c r="EO18" i="1" s="1"/>
  <c r="EO19" i="1" s="1"/>
  <c r="EO20" i="1" s="1"/>
  <c r="EO21" i="1" s="1"/>
  <c r="EO22" i="1" s="1"/>
  <c r="EO23" i="1" s="1"/>
  <c r="EO24" i="1" s="1"/>
  <c r="EO25" i="1" s="1"/>
  <c r="EO26" i="1" s="1"/>
  <c r="EO27" i="1" s="1"/>
  <c r="EO28" i="1" s="1"/>
  <c r="EO29" i="1" s="1"/>
  <c r="EO30" i="1" s="1"/>
  <c r="EO31" i="1" s="1"/>
  <c r="EO32" i="1" s="1"/>
  <c r="EO33" i="1" s="1"/>
  <c r="EO34" i="1" s="1"/>
  <c r="EO35" i="1" s="1"/>
  <c r="EO36" i="1" s="1"/>
  <c r="EO37" i="1" s="1"/>
  <c r="EO38" i="1" s="1"/>
  <c r="EO39" i="1" s="1"/>
  <c r="EO40" i="1" s="1"/>
  <c r="EO41" i="1" s="1"/>
  <c r="EO42" i="1" s="1"/>
  <c r="EO43" i="1" s="1"/>
  <c r="EO44" i="1" s="1"/>
  <c r="EO45" i="1" s="1"/>
  <c r="EO46" i="1" s="1"/>
  <c r="EO47" i="1" s="1"/>
  <c r="EO48" i="1" s="1"/>
  <c r="EO49" i="1" s="1"/>
  <c r="EO50" i="1" s="1"/>
  <c r="EO51" i="1" s="1"/>
  <c r="EO52" i="1" s="1"/>
  <c r="EO53" i="1" s="1"/>
  <c r="EO54" i="1" s="1"/>
  <c r="EO55" i="1" s="1"/>
  <c r="EO56" i="1" s="1"/>
  <c r="EO57" i="1" s="1"/>
  <c r="EO58" i="1" s="1"/>
  <c r="EO59" i="1" s="1"/>
  <c r="EO60" i="1" s="1"/>
  <c r="EO61" i="1" s="1"/>
  <c r="EO62" i="1" s="1"/>
  <c r="EO63" i="1" s="1"/>
  <c r="EO64" i="1" s="1"/>
  <c r="EO65" i="1" s="1"/>
  <c r="EO66" i="1" s="1"/>
  <c r="EO67" i="1" s="1"/>
  <c r="EO68" i="1" s="1"/>
  <c r="EO69" i="1" s="1"/>
  <c r="EO70" i="1" s="1"/>
  <c r="EO71" i="1" s="1"/>
  <c r="EO72" i="1" s="1"/>
  <c r="EO73" i="1" s="1"/>
  <c r="EO74" i="1" s="1"/>
  <c r="EO75" i="1" s="1"/>
  <c r="EO76" i="1" s="1"/>
  <c r="EO77" i="1" s="1"/>
  <c r="EO78" i="1" s="1"/>
  <c r="EO79" i="1" s="1"/>
  <c r="EO80" i="1" s="1"/>
  <c r="EO81" i="1" s="1"/>
  <c r="EP2" i="1"/>
  <c r="EP3" i="1" s="1"/>
  <c r="EP4" i="1" s="1"/>
  <c r="EP5" i="1" s="1"/>
  <c r="EP6" i="1" s="1"/>
  <c r="EP7" i="1" s="1"/>
  <c r="EP8" i="1" s="1"/>
  <c r="EP9" i="1" s="1"/>
  <c r="EP10" i="1" s="1"/>
  <c r="EP11" i="1" s="1"/>
  <c r="EP12" i="1" s="1"/>
  <c r="EP13" i="1" s="1"/>
  <c r="EP14" i="1" s="1"/>
  <c r="EP15" i="1" s="1"/>
  <c r="EP16" i="1" s="1"/>
  <c r="EP17" i="1" s="1"/>
  <c r="EP18" i="1" s="1"/>
  <c r="EP19" i="1" s="1"/>
  <c r="EP20" i="1" s="1"/>
  <c r="EP21" i="1" s="1"/>
  <c r="EP22" i="1" s="1"/>
  <c r="EP23" i="1" s="1"/>
  <c r="EP24" i="1" s="1"/>
  <c r="EP25" i="1" s="1"/>
  <c r="EP26" i="1" s="1"/>
  <c r="EP27" i="1" s="1"/>
  <c r="EP28" i="1" s="1"/>
  <c r="EP29" i="1" s="1"/>
  <c r="EP30" i="1" s="1"/>
  <c r="EP31" i="1" s="1"/>
  <c r="EP32" i="1" s="1"/>
  <c r="EP33" i="1" s="1"/>
  <c r="EP34" i="1" s="1"/>
  <c r="EP35" i="1" s="1"/>
  <c r="EP36" i="1" s="1"/>
  <c r="EP37" i="1" s="1"/>
  <c r="EP38" i="1" s="1"/>
  <c r="EP39" i="1" s="1"/>
  <c r="EP40" i="1" s="1"/>
  <c r="EP41" i="1" s="1"/>
  <c r="EP42" i="1" s="1"/>
  <c r="EP43" i="1" s="1"/>
  <c r="EP44" i="1" s="1"/>
  <c r="EP45" i="1" s="1"/>
  <c r="EP46" i="1" s="1"/>
  <c r="EP47" i="1" s="1"/>
  <c r="EP48" i="1" s="1"/>
  <c r="EP49" i="1" s="1"/>
  <c r="EP50" i="1" s="1"/>
  <c r="EP51" i="1" s="1"/>
  <c r="EP52" i="1" s="1"/>
  <c r="EP53" i="1" s="1"/>
  <c r="EP54" i="1" s="1"/>
  <c r="EP55" i="1" s="1"/>
  <c r="EP56" i="1" s="1"/>
  <c r="EP57" i="1" s="1"/>
  <c r="EP58" i="1" s="1"/>
  <c r="EP59" i="1" s="1"/>
  <c r="EP60" i="1" s="1"/>
  <c r="EP61" i="1" s="1"/>
  <c r="EP62" i="1" s="1"/>
  <c r="EP63" i="1" s="1"/>
  <c r="EP64" i="1" s="1"/>
  <c r="EP65" i="1" s="1"/>
  <c r="EP66" i="1" s="1"/>
  <c r="EP67" i="1" s="1"/>
  <c r="EP68" i="1" s="1"/>
  <c r="EP69" i="1" s="1"/>
  <c r="EP70" i="1" s="1"/>
  <c r="EP71" i="1" s="1"/>
  <c r="EP72" i="1" s="1"/>
  <c r="EP73" i="1" s="1"/>
  <c r="EP74" i="1" s="1"/>
  <c r="EP75" i="1" s="1"/>
  <c r="EP76" i="1" s="1"/>
  <c r="EP77" i="1" s="1"/>
  <c r="EP78" i="1" s="1"/>
  <c r="EP79" i="1" s="1"/>
  <c r="EP80" i="1" s="1"/>
  <c r="EP81" i="1" s="1"/>
  <c r="EQ2" i="1"/>
  <c r="EQ3" i="1" s="1"/>
  <c r="EQ4" i="1" s="1"/>
  <c r="EQ5" i="1" s="1"/>
  <c r="EQ6" i="1" s="1"/>
  <c r="EQ7" i="1" s="1"/>
  <c r="EQ8" i="1" s="1"/>
  <c r="EQ9" i="1" s="1"/>
  <c r="EQ10" i="1" s="1"/>
  <c r="EQ11" i="1" s="1"/>
  <c r="EQ12" i="1" s="1"/>
  <c r="EQ13" i="1" s="1"/>
  <c r="EQ14" i="1" s="1"/>
  <c r="EQ15" i="1" s="1"/>
  <c r="EQ16" i="1" s="1"/>
  <c r="EQ17" i="1" s="1"/>
  <c r="EQ18" i="1" s="1"/>
  <c r="EQ19" i="1" s="1"/>
  <c r="EQ20" i="1" s="1"/>
  <c r="EQ21" i="1" s="1"/>
  <c r="EQ22" i="1" s="1"/>
  <c r="EQ23" i="1" s="1"/>
  <c r="EQ24" i="1" s="1"/>
  <c r="EQ25" i="1" s="1"/>
  <c r="EQ26" i="1" s="1"/>
  <c r="EQ27" i="1" s="1"/>
  <c r="EQ28" i="1" s="1"/>
  <c r="EQ29" i="1" s="1"/>
  <c r="EQ30" i="1" s="1"/>
  <c r="EQ31" i="1" s="1"/>
  <c r="EQ32" i="1" s="1"/>
  <c r="EQ33" i="1" s="1"/>
  <c r="EQ34" i="1" s="1"/>
  <c r="EQ35" i="1" s="1"/>
  <c r="EQ36" i="1" s="1"/>
  <c r="EQ37" i="1" s="1"/>
  <c r="EQ38" i="1" s="1"/>
  <c r="EQ39" i="1" s="1"/>
  <c r="EQ40" i="1" s="1"/>
  <c r="EQ41" i="1" s="1"/>
  <c r="EQ42" i="1" s="1"/>
  <c r="EQ43" i="1" s="1"/>
  <c r="EQ44" i="1" s="1"/>
  <c r="EQ45" i="1" s="1"/>
  <c r="EQ46" i="1" s="1"/>
  <c r="EQ47" i="1" s="1"/>
  <c r="EQ48" i="1" s="1"/>
  <c r="EQ49" i="1" s="1"/>
  <c r="EQ50" i="1" s="1"/>
  <c r="EQ51" i="1" s="1"/>
  <c r="EQ52" i="1" s="1"/>
  <c r="EQ53" i="1" s="1"/>
  <c r="EQ54" i="1" s="1"/>
  <c r="EQ55" i="1" s="1"/>
  <c r="EQ56" i="1" s="1"/>
  <c r="EQ57" i="1" s="1"/>
  <c r="EQ58" i="1" s="1"/>
  <c r="EQ59" i="1" s="1"/>
  <c r="EQ60" i="1" s="1"/>
  <c r="EQ61" i="1" s="1"/>
  <c r="EQ62" i="1" s="1"/>
  <c r="EQ63" i="1" s="1"/>
  <c r="EQ64" i="1" s="1"/>
  <c r="EQ65" i="1" s="1"/>
  <c r="EQ66" i="1" s="1"/>
  <c r="EQ67" i="1" s="1"/>
  <c r="EQ68" i="1" s="1"/>
  <c r="EQ69" i="1" s="1"/>
  <c r="EQ70" i="1" s="1"/>
  <c r="EQ71" i="1" s="1"/>
  <c r="EQ72" i="1" s="1"/>
  <c r="EQ73" i="1" s="1"/>
  <c r="EQ74" i="1" s="1"/>
  <c r="EQ75" i="1" s="1"/>
  <c r="EQ76" i="1" s="1"/>
  <c r="EQ77" i="1" s="1"/>
  <c r="EQ78" i="1" s="1"/>
  <c r="EQ79" i="1" s="1"/>
  <c r="EQ80" i="1" s="1"/>
  <c r="EQ81" i="1" s="1"/>
  <c r="ER2" i="1"/>
  <c r="ER3" i="1" s="1"/>
  <c r="ER4" i="1" s="1"/>
  <c r="ER5" i="1" s="1"/>
  <c r="ER6" i="1" s="1"/>
  <c r="ER7" i="1" s="1"/>
  <c r="ER8" i="1" s="1"/>
  <c r="ER9" i="1" s="1"/>
  <c r="ER10" i="1" s="1"/>
  <c r="ER11" i="1" s="1"/>
  <c r="ER12" i="1" s="1"/>
  <c r="ER13" i="1" s="1"/>
  <c r="ER14" i="1" s="1"/>
  <c r="ER15" i="1" s="1"/>
  <c r="ER16" i="1" s="1"/>
  <c r="ER17" i="1" s="1"/>
  <c r="ER18" i="1" s="1"/>
  <c r="ER19" i="1" s="1"/>
  <c r="ER20" i="1" s="1"/>
  <c r="ER21" i="1" s="1"/>
  <c r="ER22" i="1" s="1"/>
  <c r="ER23" i="1" s="1"/>
  <c r="ER24" i="1" s="1"/>
  <c r="ER25" i="1" s="1"/>
  <c r="ER26" i="1" s="1"/>
  <c r="ER27" i="1" s="1"/>
  <c r="ER28" i="1" s="1"/>
  <c r="ER29" i="1" s="1"/>
  <c r="ER30" i="1" s="1"/>
  <c r="ER31" i="1" s="1"/>
  <c r="ER32" i="1" s="1"/>
  <c r="ER33" i="1" s="1"/>
  <c r="ER34" i="1" s="1"/>
  <c r="ER35" i="1" s="1"/>
  <c r="ER36" i="1" s="1"/>
  <c r="ER37" i="1" s="1"/>
  <c r="ER38" i="1" s="1"/>
  <c r="ER39" i="1" s="1"/>
  <c r="ER40" i="1" s="1"/>
  <c r="ER41" i="1" s="1"/>
  <c r="ER42" i="1" s="1"/>
  <c r="ER43" i="1" s="1"/>
  <c r="ER44" i="1" s="1"/>
  <c r="ER45" i="1" s="1"/>
  <c r="ER46" i="1" s="1"/>
  <c r="ER47" i="1" s="1"/>
  <c r="ER48" i="1" s="1"/>
  <c r="ER49" i="1" s="1"/>
  <c r="ER50" i="1" s="1"/>
  <c r="ER51" i="1" s="1"/>
  <c r="ER52" i="1" s="1"/>
  <c r="ER53" i="1" s="1"/>
  <c r="ER54" i="1" s="1"/>
  <c r="ER55" i="1" s="1"/>
  <c r="ER56" i="1" s="1"/>
  <c r="ER57" i="1" s="1"/>
  <c r="ER58" i="1" s="1"/>
  <c r="ER59" i="1" s="1"/>
  <c r="ER60" i="1" s="1"/>
  <c r="ER61" i="1" s="1"/>
  <c r="ER62" i="1" s="1"/>
  <c r="ER63" i="1" s="1"/>
  <c r="ER64" i="1" s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7" i="1" s="1"/>
  <c r="ER78" i="1" s="1"/>
  <c r="ER79" i="1" s="1"/>
  <c r="ER80" i="1" s="1"/>
  <c r="ER81" i="1" s="1"/>
  <c r="ES2" i="1"/>
  <c r="ES3" i="1" s="1"/>
  <c r="ES4" i="1" s="1"/>
  <c r="ES5" i="1" s="1"/>
  <c r="ES6" i="1" s="1"/>
  <c r="ES7" i="1" s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S36" i="1" s="1"/>
  <c r="ES37" i="1" s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ES61" i="1" s="1"/>
  <c r="ES62" i="1" s="1"/>
  <c r="ES63" i="1" s="1"/>
  <c r="ES64" i="1" s="1"/>
  <c r="ES65" i="1" s="1"/>
  <c r="ES66" i="1" s="1"/>
  <c r="ES67" i="1" s="1"/>
  <c r="ES68" i="1" s="1"/>
  <c r="ES69" i="1" s="1"/>
  <c r="ES70" i="1" s="1"/>
  <c r="ES71" i="1" s="1"/>
  <c r="ES72" i="1" s="1"/>
  <c r="ES73" i="1" s="1"/>
  <c r="ES74" i="1" s="1"/>
  <c r="ES75" i="1" s="1"/>
  <c r="ES76" i="1" s="1"/>
  <c r="ES77" i="1" s="1"/>
  <c r="ES78" i="1" s="1"/>
  <c r="ES79" i="1" s="1"/>
  <c r="ES80" i="1" s="1"/>
  <c r="ES81" i="1" s="1"/>
  <c r="ET2" i="1"/>
  <c r="ET3" i="1" s="1"/>
  <c r="ET4" i="1" s="1"/>
  <c r="ET5" i="1" s="1"/>
  <c r="ET6" i="1" s="1"/>
  <c r="ET7" i="1" s="1"/>
  <c r="ET8" i="1" s="1"/>
  <c r="ET9" i="1" s="1"/>
  <c r="ET10" i="1" s="1"/>
  <c r="ET11" i="1" s="1"/>
  <c r="ET12" i="1" s="1"/>
  <c r="ET13" i="1" s="1"/>
  <c r="ET14" i="1" s="1"/>
  <c r="ET15" i="1" s="1"/>
  <c r="ET16" i="1" s="1"/>
  <c r="ET17" i="1" s="1"/>
  <c r="ET18" i="1" s="1"/>
  <c r="ET19" i="1" s="1"/>
  <c r="ET20" i="1" s="1"/>
  <c r="ET21" i="1" s="1"/>
  <c r="ET22" i="1" s="1"/>
  <c r="ET23" i="1" s="1"/>
  <c r="ET24" i="1" s="1"/>
  <c r="ET25" i="1" s="1"/>
  <c r="ET26" i="1" s="1"/>
  <c r="ET27" i="1" s="1"/>
  <c r="ET28" i="1" s="1"/>
  <c r="ET29" i="1" s="1"/>
  <c r="ET30" i="1" s="1"/>
  <c r="ET31" i="1" s="1"/>
  <c r="ET32" i="1" s="1"/>
  <c r="ET33" i="1" s="1"/>
  <c r="ET34" i="1" s="1"/>
  <c r="ET35" i="1" s="1"/>
  <c r="ET36" i="1" s="1"/>
  <c r="ET37" i="1" s="1"/>
  <c r="ET38" i="1" s="1"/>
  <c r="ET39" i="1" s="1"/>
  <c r="ET40" i="1" s="1"/>
  <c r="ET41" i="1" s="1"/>
  <c r="ET42" i="1" s="1"/>
  <c r="ET43" i="1" s="1"/>
  <c r="ET44" i="1" s="1"/>
  <c r="ET45" i="1" s="1"/>
  <c r="ET46" i="1" s="1"/>
  <c r="ET47" i="1" s="1"/>
  <c r="ET48" i="1" s="1"/>
  <c r="ET49" i="1" s="1"/>
  <c r="ET50" i="1" s="1"/>
  <c r="ET51" i="1" s="1"/>
  <c r="ET52" i="1" s="1"/>
  <c r="ET53" i="1" s="1"/>
  <c r="ET54" i="1" s="1"/>
  <c r="ET55" i="1" s="1"/>
  <c r="ET56" i="1" s="1"/>
  <c r="ET57" i="1" s="1"/>
  <c r="ET58" i="1" s="1"/>
  <c r="ET59" i="1" s="1"/>
  <c r="ET60" i="1" s="1"/>
  <c r="ET61" i="1" s="1"/>
  <c r="ET62" i="1" s="1"/>
  <c r="ET63" i="1" s="1"/>
  <c r="ET64" i="1" s="1"/>
  <c r="ET65" i="1" s="1"/>
  <c r="ET66" i="1" s="1"/>
  <c r="ET67" i="1" s="1"/>
  <c r="ET68" i="1" s="1"/>
  <c r="ET69" i="1" s="1"/>
  <c r="ET70" i="1" s="1"/>
  <c r="ET71" i="1" s="1"/>
  <c r="ET72" i="1" s="1"/>
  <c r="ET73" i="1" s="1"/>
  <c r="ET74" i="1" s="1"/>
  <c r="ET75" i="1" s="1"/>
  <c r="ET76" i="1" s="1"/>
  <c r="ET77" i="1" s="1"/>
  <c r="ET78" i="1" s="1"/>
  <c r="ET79" i="1" s="1"/>
  <c r="ET80" i="1" s="1"/>
  <c r="ET81" i="1" s="1"/>
  <c r="EU2" i="1"/>
  <c r="EU3" i="1" s="1"/>
  <c r="EU4" i="1" s="1"/>
  <c r="EU5" i="1" s="1"/>
  <c r="EU6" i="1" s="1"/>
  <c r="EU7" i="1" s="1"/>
  <c r="EU8" i="1" s="1"/>
  <c r="EU9" i="1" s="1"/>
  <c r="EU10" i="1" s="1"/>
  <c r="EU11" i="1" s="1"/>
  <c r="EU12" i="1" s="1"/>
  <c r="EU13" i="1" s="1"/>
  <c r="EU14" i="1" s="1"/>
  <c r="EU15" i="1" s="1"/>
  <c r="EU16" i="1" s="1"/>
  <c r="EU17" i="1" s="1"/>
  <c r="EU18" i="1" s="1"/>
  <c r="EU19" i="1" s="1"/>
  <c r="EU20" i="1" s="1"/>
  <c r="EU21" i="1" s="1"/>
  <c r="EU22" i="1" s="1"/>
  <c r="EU23" i="1" s="1"/>
  <c r="EU24" i="1" s="1"/>
  <c r="EU25" i="1" s="1"/>
  <c r="EU26" i="1" s="1"/>
  <c r="EU27" i="1" s="1"/>
  <c r="EU28" i="1" s="1"/>
  <c r="EU29" i="1" s="1"/>
  <c r="EU30" i="1" s="1"/>
  <c r="EU31" i="1" s="1"/>
  <c r="EU32" i="1" s="1"/>
  <c r="EU33" i="1" s="1"/>
  <c r="EU34" i="1" s="1"/>
  <c r="EU35" i="1" s="1"/>
  <c r="EU36" i="1" s="1"/>
  <c r="EU37" i="1" s="1"/>
  <c r="EU38" i="1" s="1"/>
  <c r="EU39" i="1" s="1"/>
  <c r="EU40" i="1" s="1"/>
  <c r="EU41" i="1" s="1"/>
  <c r="EU42" i="1" s="1"/>
  <c r="EU43" i="1" s="1"/>
  <c r="EU44" i="1" s="1"/>
  <c r="EU45" i="1" s="1"/>
  <c r="EU46" i="1" s="1"/>
  <c r="EU47" i="1" s="1"/>
  <c r="EU48" i="1" s="1"/>
  <c r="EU49" i="1" s="1"/>
  <c r="EU50" i="1" s="1"/>
  <c r="EU51" i="1" s="1"/>
  <c r="EU52" i="1" s="1"/>
  <c r="EU53" i="1" s="1"/>
  <c r="EU54" i="1" s="1"/>
  <c r="EU55" i="1" s="1"/>
  <c r="EU56" i="1" s="1"/>
  <c r="EU57" i="1" s="1"/>
  <c r="EU58" i="1" s="1"/>
  <c r="EU59" i="1" s="1"/>
  <c r="EU60" i="1" s="1"/>
  <c r="EU61" i="1" s="1"/>
  <c r="EU62" i="1" s="1"/>
  <c r="EU63" i="1" s="1"/>
  <c r="EU64" i="1" s="1"/>
  <c r="EU65" i="1" s="1"/>
  <c r="EU66" i="1" s="1"/>
  <c r="EU67" i="1" s="1"/>
  <c r="EU68" i="1" s="1"/>
  <c r="EU69" i="1" s="1"/>
  <c r="EU70" i="1" s="1"/>
  <c r="EU71" i="1" s="1"/>
  <c r="EU72" i="1" s="1"/>
  <c r="EU73" i="1" s="1"/>
  <c r="EU74" i="1" s="1"/>
  <c r="EU75" i="1" s="1"/>
  <c r="EU76" i="1" s="1"/>
  <c r="EU77" i="1" s="1"/>
  <c r="EU78" i="1" s="1"/>
  <c r="EU79" i="1" s="1"/>
  <c r="EU80" i="1" s="1"/>
  <c r="EU81" i="1" s="1"/>
  <c r="EV2" i="1"/>
  <c r="EV3" i="1" s="1"/>
  <c r="EV4" i="1" s="1"/>
  <c r="EV5" i="1" s="1"/>
  <c r="EV6" i="1" s="1"/>
  <c r="EV7" i="1" s="1"/>
  <c r="EV8" i="1" s="1"/>
  <c r="EV9" i="1" s="1"/>
  <c r="EV10" i="1" s="1"/>
  <c r="EV11" i="1" s="1"/>
  <c r="EV12" i="1" s="1"/>
  <c r="EV13" i="1" s="1"/>
  <c r="EV14" i="1" s="1"/>
  <c r="EV15" i="1" s="1"/>
  <c r="EV16" i="1" s="1"/>
  <c r="EV17" i="1" s="1"/>
  <c r="EV18" i="1" s="1"/>
  <c r="EV19" i="1" s="1"/>
  <c r="EV20" i="1" s="1"/>
  <c r="EV21" i="1" s="1"/>
  <c r="EV22" i="1" s="1"/>
  <c r="EV23" i="1" s="1"/>
  <c r="EV24" i="1" s="1"/>
  <c r="EV25" i="1" s="1"/>
  <c r="EV26" i="1" s="1"/>
  <c r="EV27" i="1" s="1"/>
  <c r="EV28" i="1" s="1"/>
  <c r="EV29" i="1" s="1"/>
  <c r="EV30" i="1" s="1"/>
  <c r="EV31" i="1" s="1"/>
  <c r="EV32" i="1" s="1"/>
  <c r="EV33" i="1" s="1"/>
  <c r="EV34" i="1" s="1"/>
  <c r="EV35" i="1" s="1"/>
  <c r="EV36" i="1" s="1"/>
  <c r="EV37" i="1" s="1"/>
  <c r="EV38" i="1" s="1"/>
  <c r="EV39" i="1" s="1"/>
  <c r="EV40" i="1" s="1"/>
  <c r="EV41" i="1" s="1"/>
  <c r="EV42" i="1" s="1"/>
  <c r="EV43" i="1" s="1"/>
  <c r="EV44" i="1" s="1"/>
  <c r="EV45" i="1" s="1"/>
  <c r="EV46" i="1" s="1"/>
  <c r="EV47" i="1" s="1"/>
  <c r="EV48" i="1" s="1"/>
  <c r="EV49" i="1" s="1"/>
  <c r="EV50" i="1" s="1"/>
  <c r="EV51" i="1" s="1"/>
  <c r="EV52" i="1" s="1"/>
  <c r="EV53" i="1" s="1"/>
  <c r="EV54" i="1" s="1"/>
  <c r="EV55" i="1" s="1"/>
  <c r="EV56" i="1" s="1"/>
  <c r="EV57" i="1" s="1"/>
  <c r="EV58" i="1" s="1"/>
  <c r="EV59" i="1" s="1"/>
  <c r="EV60" i="1" s="1"/>
  <c r="EV61" i="1" s="1"/>
  <c r="EV62" i="1" s="1"/>
  <c r="EV63" i="1" s="1"/>
  <c r="EV64" i="1" s="1"/>
  <c r="EV65" i="1" s="1"/>
  <c r="EV66" i="1" s="1"/>
  <c r="EV67" i="1" s="1"/>
  <c r="EV68" i="1" s="1"/>
  <c r="EV69" i="1" s="1"/>
  <c r="EV70" i="1" s="1"/>
  <c r="EV71" i="1" s="1"/>
  <c r="EV72" i="1" s="1"/>
  <c r="EV73" i="1" s="1"/>
  <c r="EV74" i="1" s="1"/>
  <c r="EV75" i="1" s="1"/>
  <c r="EV76" i="1" s="1"/>
  <c r="EV77" i="1" s="1"/>
  <c r="EV78" i="1" s="1"/>
  <c r="EV79" i="1" s="1"/>
  <c r="EV80" i="1" s="1"/>
  <c r="EV81" i="1" s="1"/>
  <c r="EW2" i="1"/>
  <c r="EW3" i="1" s="1"/>
  <c r="EW4" i="1" s="1"/>
  <c r="EW5" i="1" s="1"/>
  <c r="EW6" i="1" s="1"/>
  <c r="EW7" i="1" s="1"/>
  <c r="EW8" i="1" s="1"/>
  <c r="EW9" i="1" s="1"/>
  <c r="EW10" i="1" s="1"/>
  <c r="EW11" i="1" s="1"/>
  <c r="EW12" i="1" s="1"/>
  <c r="EW13" i="1" s="1"/>
  <c r="EW14" i="1" s="1"/>
  <c r="EW15" i="1" s="1"/>
  <c r="EW16" i="1" s="1"/>
  <c r="EW17" i="1" s="1"/>
  <c r="EW18" i="1" s="1"/>
  <c r="EW19" i="1" s="1"/>
  <c r="EW20" i="1" s="1"/>
  <c r="EW21" i="1" s="1"/>
  <c r="EW22" i="1" s="1"/>
  <c r="EW23" i="1" s="1"/>
  <c r="EW24" i="1" s="1"/>
  <c r="EW25" i="1" s="1"/>
  <c r="EW26" i="1" s="1"/>
  <c r="EW27" i="1" s="1"/>
  <c r="EW28" i="1" s="1"/>
  <c r="EW29" i="1" s="1"/>
  <c r="EW30" i="1" s="1"/>
  <c r="EW31" i="1" s="1"/>
  <c r="EW32" i="1" s="1"/>
  <c r="EW33" i="1" s="1"/>
  <c r="EW34" i="1" s="1"/>
  <c r="EW35" i="1" s="1"/>
  <c r="EW36" i="1" s="1"/>
  <c r="EW37" i="1" s="1"/>
  <c r="EW38" i="1" s="1"/>
  <c r="EW39" i="1" s="1"/>
  <c r="EW40" i="1" s="1"/>
  <c r="EW41" i="1" s="1"/>
  <c r="EW42" i="1" s="1"/>
  <c r="EW43" i="1" s="1"/>
  <c r="EW44" i="1" s="1"/>
  <c r="EW45" i="1" s="1"/>
  <c r="EW46" i="1" s="1"/>
  <c r="EW47" i="1" s="1"/>
  <c r="EW48" i="1" s="1"/>
  <c r="EW49" i="1" s="1"/>
  <c r="EW50" i="1" s="1"/>
  <c r="EW51" i="1" s="1"/>
  <c r="EW52" i="1" s="1"/>
  <c r="EW53" i="1" s="1"/>
  <c r="EW54" i="1" s="1"/>
  <c r="EW55" i="1" s="1"/>
  <c r="EW56" i="1" s="1"/>
  <c r="EW57" i="1" s="1"/>
  <c r="EW58" i="1" s="1"/>
  <c r="EW59" i="1" s="1"/>
  <c r="EW60" i="1" s="1"/>
  <c r="EW61" i="1" s="1"/>
  <c r="EW62" i="1" s="1"/>
  <c r="EW63" i="1" s="1"/>
  <c r="EW64" i="1" s="1"/>
  <c r="EW65" i="1" s="1"/>
  <c r="EW66" i="1" s="1"/>
  <c r="EW67" i="1" s="1"/>
  <c r="EW68" i="1" s="1"/>
  <c r="EW69" i="1" s="1"/>
  <c r="EW70" i="1" s="1"/>
  <c r="EW71" i="1" s="1"/>
  <c r="EW72" i="1" s="1"/>
  <c r="EW73" i="1" s="1"/>
  <c r="EW74" i="1" s="1"/>
  <c r="EW75" i="1" s="1"/>
  <c r="EW76" i="1" s="1"/>
  <c r="EW77" i="1" s="1"/>
  <c r="EW78" i="1" s="1"/>
  <c r="EW79" i="1" s="1"/>
  <c r="EW80" i="1" s="1"/>
  <c r="EW81" i="1" s="1"/>
  <c r="EX2" i="1"/>
  <c r="EX3" i="1" s="1"/>
  <c r="EX4" i="1" s="1"/>
  <c r="EX5" i="1" s="1"/>
  <c r="EX6" i="1" s="1"/>
  <c r="EX7" i="1" s="1"/>
  <c r="EX8" i="1" s="1"/>
  <c r="EX9" i="1" s="1"/>
  <c r="EX10" i="1" s="1"/>
  <c r="EX11" i="1" s="1"/>
  <c r="EX12" i="1" s="1"/>
  <c r="EX13" i="1" s="1"/>
  <c r="EX14" i="1" s="1"/>
  <c r="EX15" i="1" s="1"/>
  <c r="EX16" i="1" s="1"/>
  <c r="EX17" i="1" s="1"/>
  <c r="EX18" i="1" s="1"/>
  <c r="EX19" i="1" s="1"/>
  <c r="EX20" i="1" s="1"/>
  <c r="EX21" i="1" s="1"/>
  <c r="EX22" i="1" s="1"/>
  <c r="EX23" i="1" s="1"/>
  <c r="EX24" i="1" s="1"/>
  <c r="EX25" i="1" s="1"/>
  <c r="EX26" i="1" s="1"/>
  <c r="EX27" i="1" s="1"/>
  <c r="EX28" i="1" s="1"/>
  <c r="EX29" i="1" s="1"/>
  <c r="EX30" i="1" s="1"/>
  <c r="EX31" i="1" s="1"/>
  <c r="EX32" i="1" s="1"/>
  <c r="EX33" i="1" s="1"/>
  <c r="EX34" i="1" s="1"/>
  <c r="EX35" i="1" s="1"/>
  <c r="EX36" i="1" s="1"/>
  <c r="EX37" i="1" s="1"/>
  <c r="EX38" i="1" s="1"/>
  <c r="EX39" i="1" s="1"/>
  <c r="EX40" i="1" s="1"/>
  <c r="EX41" i="1" s="1"/>
  <c r="EX42" i="1" s="1"/>
  <c r="EX43" i="1" s="1"/>
  <c r="EX44" i="1" s="1"/>
  <c r="EX45" i="1" s="1"/>
  <c r="EX46" i="1" s="1"/>
  <c r="EX47" i="1" s="1"/>
  <c r="EX48" i="1" s="1"/>
  <c r="EX49" i="1" s="1"/>
  <c r="EX50" i="1" s="1"/>
  <c r="EX51" i="1" s="1"/>
  <c r="EX52" i="1" s="1"/>
  <c r="EX53" i="1" s="1"/>
  <c r="EX54" i="1" s="1"/>
  <c r="EX55" i="1" s="1"/>
  <c r="EX56" i="1" s="1"/>
  <c r="EX57" i="1" s="1"/>
  <c r="EX58" i="1" s="1"/>
  <c r="EX59" i="1" s="1"/>
  <c r="EX60" i="1" s="1"/>
  <c r="EX61" i="1" s="1"/>
  <c r="EX62" i="1" s="1"/>
  <c r="EX63" i="1" s="1"/>
  <c r="EX64" i="1" s="1"/>
  <c r="EX65" i="1" s="1"/>
  <c r="EX66" i="1" s="1"/>
  <c r="EX67" i="1" s="1"/>
  <c r="EX68" i="1" s="1"/>
  <c r="EX69" i="1" s="1"/>
  <c r="EX70" i="1" s="1"/>
  <c r="EX71" i="1" s="1"/>
  <c r="EX72" i="1" s="1"/>
  <c r="EX73" i="1" s="1"/>
  <c r="EX74" i="1" s="1"/>
  <c r="EX75" i="1" s="1"/>
  <c r="EX76" i="1" s="1"/>
  <c r="EX77" i="1" s="1"/>
  <c r="EX78" i="1" s="1"/>
  <c r="EX79" i="1" s="1"/>
  <c r="EX80" i="1" s="1"/>
  <c r="EX81" i="1" s="1"/>
  <c r="EY2" i="1"/>
  <c r="EY3" i="1" s="1"/>
  <c r="EY4" i="1" s="1"/>
  <c r="EY5" i="1" s="1"/>
  <c r="EY6" i="1" s="1"/>
  <c r="EY7" i="1" s="1"/>
  <c r="EY8" i="1" s="1"/>
  <c r="EY9" i="1" s="1"/>
  <c r="EY10" i="1" s="1"/>
  <c r="EY11" i="1" s="1"/>
  <c r="EY12" i="1" s="1"/>
  <c r="EY13" i="1" s="1"/>
  <c r="EY14" i="1" s="1"/>
  <c r="EY15" i="1" s="1"/>
  <c r="EY16" i="1" s="1"/>
  <c r="EY17" i="1" s="1"/>
  <c r="EY18" i="1" s="1"/>
  <c r="EY19" i="1" s="1"/>
  <c r="EY20" i="1" s="1"/>
  <c r="EY21" i="1" s="1"/>
  <c r="EY22" i="1" s="1"/>
  <c r="EY23" i="1" s="1"/>
  <c r="EY24" i="1" s="1"/>
  <c r="EY25" i="1" s="1"/>
  <c r="EY26" i="1" s="1"/>
  <c r="EY27" i="1" s="1"/>
  <c r="EY28" i="1" s="1"/>
  <c r="EY29" i="1" s="1"/>
  <c r="EY30" i="1" s="1"/>
  <c r="EY31" i="1" s="1"/>
  <c r="EY32" i="1" s="1"/>
  <c r="EY33" i="1" s="1"/>
  <c r="EY34" i="1" s="1"/>
  <c r="EY35" i="1" s="1"/>
  <c r="EY36" i="1" s="1"/>
  <c r="EY37" i="1" s="1"/>
  <c r="EY38" i="1" s="1"/>
  <c r="EY39" i="1" s="1"/>
  <c r="EY40" i="1" s="1"/>
  <c r="EY41" i="1" s="1"/>
  <c r="EY42" i="1" s="1"/>
  <c r="EY43" i="1" s="1"/>
  <c r="EY44" i="1" s="1"/>
  <c r="EY45" i="1" s="1"/>
  <c r="EY46" i="1" s="1"/>
  <c r="EY47" i="1" s="1"/>
  <c r="EY48" i="1" s="1"/>
  <c r="EY49" i="1" s="1"/>
  <c r="EY50" i="1" s="1"/>
  <c r="EY51" i="1" s="1"/>
  <c r="EY52" i="1" s="1"/>
  <c r="EY53" i="1" s="1"/>
  <c r="EY54" i="1" s="1"/>
  <c r="EY55" i="1" s="1"/>
  <c r="EY56" i="1" s="1"/>
  <c r="EY57" i="1" s="1"/>
  <c r="EY58" i="1" s="1"/>
  <c r="EY59" i="1" s="1"/>
  <c r="EY60" i="1" s="1"/>
  <c r="EY61" i="1" s="1"/>
  <c r="EY62" i="1" s="1"/>
  <c r="EY63" i="1" s="1"/>
  <c r="EY64" i="1" s="1"/>
  <c r="EY65" i="1" s="1"/>
  <c r="EY66" i="1" s="1"/>
  <c r="EY67" i="1" s="1"/>
  <c r="EY68" i="1" s="1"/>
  <c r="EY69" i="1" s="1"/>
  <c r="EY70" i="1" s="1"/>
  <c r="EY71" i="1" s="1"/>
  <c r="EY72" i="1" s="1"/>
  <c r="EY73" i="1" s="1"/>
  <c r="EY74" i="1" s="1"/>
  <c r="EY75" i="1" s="1"/>
  <c r="EY76" i="1" s="1"/>
  <c r="EY77" i="1" s="1"/>
  <c r="EY78" i="1" s="1"/>
  <c r="EY79" i="1" s="1"/>
  <c r="EY80" i="1" s="1"/>
  <c r="EY81" i="1" s="1"/>
  <c r="EZ2" i="1"/>
  <c r="EZ3" i="1" s="1"/>
  <c r="EZ4" i="1" s="1"/>
  <c r="EZ5" i="1" s="1"/>
  <c r="EZ6" i="1" s="1"/>
  <c r="EZ7" i="1" s="1"/>
  <c r="EZ8" i="1" s="1"/>
  <c r="EZ9" i="1" s="1"/>
  <c r="EZ10" i="1" s="1"/>
  <c r="EZ11" i="1" s="1"/>
  <c r="EZ12" i="1" s="1"/>
  <c r="EZ13" i="1" s="1"/>
  <c r="EZ14" i="1" s="1"/>
  <c r="EZ15" i="1" s="1"/>
  <c r="EZ16" i="1" s="1"/>
  <c r="EZ17" i="1" s="1"/>
  <c r="EZ18" i="1" s="1"/>
  <c r="EZ19" i="1" s="1"/>
  <c r="EZ20" i="1" s="1"/>
  <c r="EZ21" i="1" s="1"/>
  <c r="EZ22" i="1" s="1"/>
  <c r="EZ23" i="1" s="1"/>
  <c r="EZ24" i="1" s="1"/>
  <c r="EZ25" i="1" s="1"/>
  <c r="EZ26" i="1" s="1"/>
  <c r="EZ27" i="1" s="1"/>
  <c r="EZ28" i="1" s="1"/>
  <c r="EZ29" i="1" s="1"/>
  <c r="EZ30" i="1" s="1"/>
  <c r="EZ31" i="1" s="1"/>
  <c r="EZ32" i="1" s="1"/>
  <c r="EZ33" i="1" s="1"/>
  <c r="EZ34" i="1" s="1"/>
  <c r="EZ35" i="1" s="1"/>
  <c r="EZ36" i="1" s="1"/>
  <c r="EZ37" i="1" s="1"/>
  <c r="EZ38" i="1" s="1"/>
  <c r="EZ39" i="1" s="1"/>
  <c r="EZ40" i="1" s="1"/>
  <c r="EZ41" i="1" s="1"/>
  <c r="EZ42" i="1" s="1"/>
  <c r="EZ43" i="1" s="1"/>
  <c r="EZ44" i="1" s="1"/>
  <c r="EZ45" i="1" s="1"/>
  <c r="EZ46" i="1" s="1"/>
  <c r="EZ47" i="1" s="1"/>
  <c r="EZ48" i="1" s="1"/>
  <c r="EZ49" i="1" s="1"/>
  <c r="EZ50" i="1" s="1"/>
  <c r="EZ51" i="1" s="1"/>
  <c r="EZ52" i="1" s="1"/>
  <c r="EZ53" i="1" s="1"/>
  <c r="EZ54" i="1" s="1"/>
  <c r="EZ55" i="1" s="1"/>
  <c r="EZ56" i="1" s="1"/>
  <c r="EZ57" i="1" s="1"/>
  <c r="EZ58" i="1" s="1"/>
  <c r="EZ59" i="1" s="1"/>
  <c r="EZ60" i="1" s="1"/>
  <c r="EZ61" i="1" s="1"/>
  <c r="EZ62" i="1" s="1"/>
  <c r="EZ63" i="1" s="1"/>
  <c r="EZ64" i="1" s="1"/>
  <c r="EZ65" i="1" s="1"/>
  <c r="EZ66" i="1" s="1"/>
  <c r="EZ67" i="1" s="1"/>
  <c r="EZ68" i="1" s="1"/>
  <c r="EZ69" i="1" s="1"/>
  <c r="EZ70" i="1" s="1"/>
  <c r="EZ71" i="1" s="1"/>
  <c r="EZ72" i="1" s="1"/>
  <c r="EZ73" i="1" s="1"/>
  <c r="EZ74" i="1" s="1"/>
  <c r="EZ75" i="1" s="1"/>
  <c r="EZ76" i="1" s="1"/>
  <c r="EZ77" i="1" s="1"/>
  <c r="EZ78" i="1" s="1"/>
  <c r="EZ79" i="1" s="1"/>
  <c r="EZ80" i="1" s="1"/>
  <c r="EZ81" i="1" s="1"/>
  <c r="FA2" i="1"/>
  <c r="FA3" i="1" s="1"/>
  <c r="FA4" i="1" s="1"/>
  <c r="FA5" i="1" s="1"/>
  <c r="FA6" i="1" s="1"/>
  <c r="FA7" i="1" s="1"/>
  <c r="FA8" i="1" s="1"/>
  <c r="FA9" i="1" s="1"/>
  <c r="FA10" i="1" s="1"/>
  <c r="FA11" i="1" s="1"/>
  <c r="FA12" i="1" s="1"/>
  <c r="FA13" i="1" s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A35" i="1" s="1"/>
  <c r="FA36" i="1" s="1"/>
  <c r="FA37" i="1" s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A60" i="1" s="1"/>
  <c r="FA61" i="1" s="1"/>
  <c r="FA62" i="1" s="1"/>
  <c r="FA63" i="1" s="1"/>
  <c r="FA64" i="1" s="1"/>
  <c r="FA65" i="1" s="1"/>
  <c r="FA66" i="1" s="1"/>
  <c r="FA67" i="1" s="1"/>
  <c r="FA68" i="1" s="1"/>
  <c r="FA69" i="1" s="1"/>
  <c r="FA70" i="1" s="1"/>
  <c r="FA71" i="1" s="1"/>
  <c r="FA72" i="1" s="1"/>
  <c r="FA73" i="1" s="1"/>
  <c r="FA74" i="1" s="1"/>
  <c r="FA75" i="1" s="1"/>
  <c r="FA76" i="1" s="1"/>
  <c r="FA77" i="1" s="1"/>
  <c r="FA78" i="1" s="1"/>
  <c r="FA79" i="1" s="1"/>
  <c r="FA80" i="1" s="1"/>
  <c r="FA81" i="1" s="1"/>
  <c r="FB2" i="1"/>
  <c r="FB3" i="1" s="1"/>
  <c r="FB4" i="1" s="1"/>
  <c r="FB5" i="1" s="1"/>
  <c r="FB6" i="1" s="1"/>
  <c r="FB7" i="1" s="1"/>
  <c r="FB8" i="1" s="1"/>
  <c r="FB9" i="1" s="1"/>
  <c r="FB10" i="1" s="1"/>
  <c r="FB11" i="1" s="1"/>
  <c r="FB12" i="1" s="1"/>
  <c r="FB13" i="1" s="1"/>
  <c r="FB14" i="1" s="1"/>
  <c r="FB15" i="1" s="1"/>
  <c r="FB16" i="1" s="1"/>
  <c r="FB17" i="1" s="1"/>
  <c r="FB18" i="1" s="1"/>
  <c r="FB19" i="1" s="1"/>
  <c r="FB20" i="1" s="1"/>
  <c r="FB21" i="1" s="1"/>
  <c r="FB22" i="1" s="1"/>
  <c r="FB23" i="1" s="1"/>
  <c r="FB24" i="1" s="1"/>
  <c r="FB25" i="1" s="1"/>
  <c r="FB26" i="1" s="1"/>
  <c r="FB27" i="1" s="1"/>
  <c r="FB28" i="1" s="1"/>
  <c r="FB29" i="1" s="1"/>
  <c r="FB30" i="1" s="1"/>
  <c r="FB31" i="1" s="1"/>
  <c r="FB32" i="1" s="1"/>
  <c r="FB33" i="1" s="1"/>
  <c r="FB34" i="1" s="1"/>
  <c r="FB35" i="1" s="1"/>
  <c r="FB36" i="1" s="1"/>
  <c r="FB37" i="1" s="1"/>
  <c r="FB38" i="1" s="1"/>
  <c r="FB39" i="1" s="1"/>
  <c r="FB40" i="1" s="1"/>
  <c r="FB41" i="1" s="1"/>
  <c r="FB42" i="1" s="1"/>
  <c r="FB43" i="1" s="1"/>
  <c r="FB44" i="1" s="1"/>
  <c r="FB45" i="1" s="1"/>
  <c r="FB46" i="1" s="1"/>
  <c r="FB47" i="1" s="1"/>
  <c r="FB48" i="1" s="1"/>
  <c r="FB49" i="1" s="1"/>
  <c r="FB50" i="1" s="1"/>
  <c r="FB51" i="1" s="1"/>
  <c r="FB52" i="1" s="1"/>
  <c r="FB53" i="1" s="1"/>
  <c r="FB54" i="1" s="1"/>
  <c r="FB55" i="1" s="1"/>
  <c r="FB56" i="1" s="1"/>
  <c r="FB57" i="1" s="1"/>
  <c r="FB58" i="1" s="1"/>
  <c r="FB59" i="1" s="1"/>
  <c r="FB60" i="1" s="1"/>
  <c r="FB61" i="1" s="1"/>
  <c r="FB62" i="1" s="1"/>
  <c r="FB63" i="1" s="1"/>
  <c r="FB64" i="1" s="1"/>
  <c r="FB65" i="1" s="1"/>
  <c r="FB66" i="1" s="1"/>
  <c r="FB67" i="1" s="1"/>
  <c r="FB68" i="1" s="1"/>
  <c r="FB69" i="1" s="1"/>
  <c r="FB70" i="1" s="1"/>
  <c r="FB71" i="1" s="1"/>
  <c r="FB72" i="1" s="1"/>
  <c r="FB73" i="1" s="1"/>
  <c r="FB74" i="1" s="1"/>
  <c r="FB75" i="1" s="1"/>
  <c r="FB76" i="1" s="1"/>
  <c r="FB77" i="1" s="1"/>
  <c r="FB78" i="1" s="1"/>
  <c r="FB79" i="1" s="1"/>
  <c r="FB80" i="1" s="1"/>
  <c r="FB81" i="1" s="1"/>
  <c r="FC2" i="1"/>
  <c r="FC3" i="1" s="1"/>
  <c r="FC4" i="1" s="1"/>
  <c r="FC5" i="1" s="1"/>
  <c r="FC6" i="1" s="1"/>
  <c r="FC7" i="1" s="1"/>
  <c r="FC8" i="1" s="1"/>
  <c r="FC9" i="1" s="1"/>
  <c r="FC10" i="1" s="1"/>
  <c r="FC11" i="1" s="1"/>
  <c r="FC12" i="1" s="1"/>
  <c r="FC13" i="1" s="1"/>
  <c r="FC14" i="1" s="1"/>
  <c r="FC15" i="1" s="1"/>
  <c r="FC16" i="1" s="1"/>
  <c r="FC17" i="1" s="1"/>
  <c r="FC18" i="1" s="1"/>
  <c r="FC19" i="1" s="1"/>
  <c r="FC20" i="1" s="1"/>
  <c r="FC21" i="1" s="1"/>
  <c r="FC22" i="1" s="1"/>
  <c r="FC23" i="1" s="1"/>
  <c r="FC24" i="1" s="1"/>
  <c r="FC25" i="1" s="1"/>
  <c r="FC26" i="1" s="1"/>
  <c r="FC27" i="1" s="1"/>
  <c r="FC28" i="1" s="1"/>
  <c r="FC29" i="1" s="1"/>
  <c r="FC30" i="1" s="1"/>
  <c r="FC31" i="1" s="1"/>
  <c r="FC32" i="1" s="1"/>
  <c r="FC33" i="1" s="1"/>
  <c r="FC34" i="1" s="1"/>
  <c r="FC35" i="1" s="1"/>
  <c r="FC36" i="1" s="1"/>
  <c r="FC37" i="1" s="1"/>
  <c r="FC38" i="1" s="1"/>
  <c r="FC39" i="1" s="1"/>
  <c r="FC40" i="1" s="1"/>
  <c r="FC41" i="1" s="1"/>
  <c r="FC42" i="1" s="1"/>
  <c r="FC43" i="1" s="1"/>
  <c r="FC44" i="1" s="1"/>
  <c r="FC45" i="1" s="1"/>
  <c r="FC46" i="1" s="1"/>
  <c r="FC47" i="1" s="1"/>
  <c r="FC48" i="1" s="1"/>
  <c r="FC49" i="1" s="1"/>
  <c r="FC50" i="1" s="1"/>
  <c r="FC51" i="1" s="1"/>
  <c r="FC52" i="1" s="1"/>
  <c r="FC53" i="1" s="1"/>
  <c r="FC54" i="1" s="1"/>
  <c r="FC55" i="1" s="1"/>
  <c r="FC56" i="1" s="1"/>
  <c r="FC57" i="1" s="1"/>
  <c r="FC58" i="1" s="1"/>
  <c r="FC59" i="1" s="1"/>
  <c r="FC60" i="1" s="1"/>
  <c r="FC61" i="1" s="1"/>
  <c r="FC62" i="1" s="1"/>
  <c r="FC63" i="1" s="1"/>
  <c r="FC64" i="1" s="1"/>
  <c r="FC65" i="1" s="1"/>
  <c r="FC66" i="1" s="1"/>
  <c r="FC67" i="1" s="1"/>
  <c r="FC68" i="1" s="1"/>
  <c r="FC69" i="1" s="1"/>
  <c r="FC70" i="1" s="1"/>
  <c r="FC71" i="1" s="1"/>
  <c r="FC72" i="1" s="1"/>
  <c r="FC73" i="1" s="1"/>
  <c r="FC74" i="1" s="1"/>
  <c r="FC75" i="1" s="1"/>
  <c r="FC76" i="1" s="1"/>
  <c r="FC77" i="1" s="1"/>
  <c r="FC78" i="1" s="1"/>
  <c r="FC79" i="1" s="1"/>
  <c r="FC80" i="1" s="1"/>
  <c r="FC81" i="1" s="1"/>
  <c r="FD2" i="1"/>
  <c r="FD3" i="1" s="1"/>
  <c r="FD4" i="1" s="1"/>
  <c r="FD5" i="1" s="1"/>
  <c r="FD6" i="1" s="1"/>
  <c r="FD7" i="1" s="1"/>
  <c r="FD8" i="1" s="1"/>
  <c r="FD9" i="1" s="1"/>
  <c r="FD10" i="1" s="1"/>
  <c r="FD11" i="1" s="1"/>
  <c r="FD12" i="1" s="1"/>
  <c r="FD13" i="1" s="1"/>
  <c r="FD14" i="1" s="1"/>
  <c r="FD15" i="1" s="1"/>
  <c r="FD16" i="1" s="1"/>
  <c r="FD17" i="1" s="1"/>
  <c r="FD18" i="1" s="1"/>
  <c r="FD19" i="1" s="1"/>
  <c r="FD20" i="1" s="1"/>
  <c r="FD21" i="1" s="1"/>
  <c r="FD22" i="1" s="1"/>
  <c r="FD23" i="1" s="1"/>
  <c r="FD24" i="1" s="1"/>
  <c r="FD25" i="1" s="1"/>
  <c r="FD26" i="1" s="1"/>
  <c r="FD27" i="1" s="1"/>
  <c r="FD28" i="1" s="1"/>
  <c r="FD29" i="1" s="1"/>
  <c r="FD30" i="1" s="1"/>
  <c r="FD31" i="1" s="1"/>
  <c r="FD32" i="1" s="1"/>
  <c r="FD33" i="1" s="1"/>
  <c r="FD34" i="1" s="1"/>
  <c r="FD35" i="1" s="1"/>
  <c r="FD36" i="1" s="1"/>
  <c r="FD37" i="1" s="1"/>
  <c r="FD38" i="1" s="1"/>
  <c r="FD39" i="1" s="1"/>
  <c r="FD40" i="1" s="1"/>
  <c r="FD41" i="1" s="1"/>
  <c r="FD42" i="1" s="1"/>
  <c r="FD43" i="1" s="1"/>
  <c r="FD44" i="1" s="1"/>
  <c r="FD45" i="1" s="1"/>
  <c r="FD46" i="1" s="1"/>
  <c r="FD47" i="1" s="1"/>
  <c r="FD48" i="1" s="1"/>
  <c r="FD49" i="1" s="1"/>
  <c r="FD50" i="1" s="1"/>
  <c r="FD51" i="1" s="1"/>
  <c r="FD52" i="1" s="1"/>
  <c r="FD53" i="1" s="1"/>
  <c r="FD54" i="1" s="1"/>
  <c r="FD55" i="1" s="1"/>
  <c r="FD56" i="1" s="1"/>
  <c r="FD57" i="1" s="1"/>
  <c r="FD58" i="1" s="1"/>
  <c r="FD59" i="1" s="1"/>
  <c r="FD60" i="1" s="1"/>
  <c r="FD61" i="1" s="1"/>
  <c r="FD62" i="1" s="1"/>
  <c r="FD63" i="1" s="1"/>
  <c r="FD64" i="1" s="1"/>
  <c r="FD65" i="1" s="1"/>
  <c r="FD66" i="1" s="1"/>
  <c r="FD67" i="1" s="1"/>
  <c r="FD68" i="1" s="1"/>
  <c r="FD69" i="1" s="1"/>
  <c r="FD70" i="1" s="1"/>
  <c r="FD71" i="1" s="1"/>
  <c r="FD72" i="1" s="1"/>
  <c r="FD73" i="1" s="1"/>
  <c r="FD74" i="1" s="1"/>
  <c r="FD75" i="1" s="1"/>
  <c r="FD76" i="1" s="1"/>
  <c r="FD77" i="1" s="1"/>
  <c r="FD78" i="1" s="1"/>
  <c r="FD79" i="1" s="1"/>
  <c r="FD80" i="1" s="1"/>
  <c r="FD81" i="1" s="1"/>
  <c r="FE2" i="1"/>
  <c r="FE3" i="1" s="1"/>
  <c r="FE4" i="1" s="1"/>
  <c r="FE5" i="1" s="1"/>
  <c r="FE6" i="1" s="1"/>
  <c r="FE7" i="1" s="1"/>
  <c r="FE8" i="1" s="1"/>
  <c r="FE9" i="1" s="1"/>
  <c r="FE10" i="1" s="1"/>
  <c r="FE11" i="1" s="1"/>
  <c r="FE12" i="1" s="1"/>
  <c r="FE13" i="1" s="1"/>
  <c r="FE14" i="1" s="1"/>
  <c r="FE15" i="1" s="1"/>
  <c r="FE16" i="1" s="1"/>
  <c r="FE17" i="1" s="1"/>
  <c r="FE18" i="1" s="1"/>
  <c r="FE19" i="1" s="1"/>
  <c r="FE20" i="1" s="1"/>
  <c r="FE21" i="1" s="1"/>
  <c r="FE22" i="1" s="1"/>
  <c r="FE23" i="1" s="1"/>
  <c r="FE24" i="1" s="1"/>
  <c r="FE25" i="1" s="1"/>
  <c r="FE26" i="1" s="1"/>
  <c r="FE27" i="1" s="1"/>
  <c r="FE28" i="1" s="1"/>
  <c r="FE29" i="1" s="1"/>
  <c r="FE30" i="1" s="1"/>
  <c r="FE31" i="1" s="1"/>
  <c r="FE32" i="1" s="1"/>
  <c r="FE33" i="1" s="1"/>
  <c r="FE34" i="1" s="1"/>
  <c r="FE35" i="1" s="1"/>
  <c r="FE36" i="1" s="1"/>
  <c r="FE37" i="1" s="1"/>
  <c r="FE38" i="1" s="1"/>
  <c r="FE39" i="1" s="1"/>
  <c r="FE40" i="1" s="1"/>
  <c r="FE41" i="1" s="1"/>
  <c r="FE42" i="1" s="1"/>
  <c r="FE43" i="1" s="1"/>
  <c r="FE44" i="1" s="1"/>
  <c r="FE45" i="1" s="1"/>
  <c r="FE46" i="1" s="1"/>
  <c r="FE47" i="1" s="1"/>
  <c r="FE48" i="1" s="1"/>
  <c r="FE49" i="1" s="1"/>
  <c r="FE50" i="1" s="1"/>
  <c r="FE51" i="1" s="1"/>
  <c r="FE52" i="1" s="1"/>
  <c r="FE53" i="1" s="1"/>
  <c r="FE54" i="1" s="1"/>
  <c r="FE55" i="1" s="1"/>
  <c r="FE56" i="1" s="1"/>
  <c r="FE57" i="1" s="1"/>
  <c r="FE58" i="1" s="1"/>
  <c r="FE59" i="1" s="1"/>
  <c r="FE60" i="1" s="1"/>
  <c r="FE61" i="1" s="1"/>
  <c r="FE62" i="1" s="1"/>
  <c r="FE63" i="1" s="1"/>
  <c r="FE64" i="1" s="1"/>
  <c r="FE65" i="1" s="1"/>
  <c r="FE66" i="1" s="1"/>
  <c r="FE67" i="1" s="1"/>
  <c r="FE68" i="1" s="1"/>
  <c r="FE69" i="1" s="1"/>
  <c r="FE70" i="1" s="1"/>
  <c r="FE71" i="1" s="1"/>
  <c r="FE72" i="1" s="1"/>
  <c r="FE73" i="1" s="1"/>
  <c r="FE74" i="1" s="1"/>
  <c r="FE75" i="1" s="1"/>
  <c r="FE76" i="1" s="1"/>
  <c r="FE77" i="1" s="1"/>
  <c r="FE78" i="1" s="1"/>
  <c r="FE79" i="1" s="1"/>
  <c r="FE80" i="1" s="1"/>
  <c r="FE81" i="1" s="1"/>
  <c r="FF2" i="1"/>
  <c r="FF3" i="1" s="1"/>
  <c r="FF4" i="1" s="1"/>
  <c r="FF5" i="1" s="1"/>
  <c r="FF6" i="1" s="1"/>
  <c r="FF7" i="1" s="1"/>
  <c r="FF8" i="1" s="1"/>
  <c r="FF9" i="1" s="1"/>
  <c r="FF10" i="1" s="1"/>
  <c r="FF11" i="1" s="1"/>
  <c r="FF12" i="1" s="1"/>
  <c r="FF13" i="1" s="1"/>
  <c r="FF14" i="1" s="1"/>
  <c r="FF15" i="1" s="1"/>
  <c r="FF16" i="1" s="1"/>
  <c r="FF17" i="1" s="1"/>
  <c r="FF18" i="1" s="1"/>
  <c r="FF19" i="1" s="1"/>
  <c r="FF20" i="1" s="1"/>
  <c r="FF21" i="1" s="1"/>
  <c r="FF22" i="1" s="1"/>
  <c r="FF23" i="1" s="1"/>
  <c r="FF24" i="1" s="1"/>
  <c r="FF25" i="1" s="1"/>
  <c r="FF26" i="1" s="1"/>
  <c r="FF27" i="1" s="1"/>
  <c r="FF28" i="1" s="1"/>
  <c r="FF29" i="1" s="1"/>
  <c r="FF30" i="1" s="1"/>
  <c r="FF31" i="1" s="1"/>
  <c r="FF32" i="1" s="1"/>
  <c r="FF33" i="1" s="1"/>
  <c r="FF34" i="1" s="1"/>
  <c r="FF35" i="1" s="1"/>
  <c r="FF36" i="1" s="1"/>
  <c r="FF37" i="1" s="1"/>
  <c r="FF38" i="1" s="1"/>
  <c r="FF39" i="1" s="1"/>
  <c r="FF40" i="1" s="1"/>
  <c r="FF41" i="1" s="1"/>
  <c r="FF42" i="1" s="1"/>
  <c r="FF43" i="1" s="1"/>
  <c r="FF44" i="1" s="1"/>
  <c r="FF45" i="1" s="1"/>
  <c r="FF46" i="1" s="1"/>
  <c r="FF47" i="1" s="1"/>
  <c r="FF48" i="1" s="1"/>
  <c r="FF49" i="1" s="1"/>
  <c r="FF50" i="1" s="1"/>
  <c r="FF51" i="1" s="1"/>
  <c r="FF52" i="1" s="1"/>
  <c r="FF53" i="1" s="1"/>
  <c r="FF54" i="1" s="1"/>
  <c r="FF55" i="1" s="1"/>
  <c r="FF56" i="1" s="1"/>
  <c r="FF57" i="1" s="1"/>
  <c r="FF58" i="1" s="1"/>
  <c r="FF59" i="1" s="1"/>
  <c r="FF60" i="1" s="1"/>
  <c r="FF61" i="1" s="1"/>
  <c r="FF62" i="1" s="1"/>
  <c r="FF63" i="1" s="1"/>
  <c r="FF64" i="1" s="1"/>
  <c r="FF65" i="1" s="1"/>
  <c r="FF66" i="1" s="1"/>
  <c r="FF67" i="1" s="1"/>
  <c r="FF68" i="1" s="1"/>
  <c r="FF69" i="1" s="1"/>
  <c r="FF70" i="1" s="1"/>
  <c r="FF71" i="1" s="1"/>
  <c r="FF72" i="1" s="1"/>
  <c r="FF73" i="1" s="1"/>
  <c r="FF74" i="1" s="1"/>
  <c r="FF75" i="1" s="1"/>
  <c r="FF76" i="1" s="1"/>
  <c r="FF77" i="1" s="1"/>
  <c r="FF78" i="1" s="1"/>
  <c r="FF79" i="1" s="1"/>
  <c r="FF80" i="1" s="1"/>
  <c r="FF81" i="1" s="1"/>
  <c r="FG2" i="1"/>
  <c r="FG3" i="1" s="1"/>
  <c r="FG4" i="1" s="1"/>
  <c r="FG5" i="1" s="1"/>
  <c r="FG6" i="1" s="1"/>
  <c r="FG7" i="1" s="1"/>
  <c r="FG8" i="1" s="1"/>
  <c r="FG9" i="1" s="1"/>
  <c r="FG10" i="1" s="1"/>
  <c r="FG11" i="1" s="1"/>
  <c r="FG12" i="1" s="1"/>
  <c r="FG13" i="1" s="1"/>
  <c r="FG14" i="1" s="1"/>
  <c r="FG15" i="1" s="1"/>
  <c r="FG16" i="1" s="1"/>
  <c r="FG17" i="1" s="1"/>
  <c r="FG18" i="1" s="1"/>
  <c r="FG19" i="1" s="1"/>
  <c r="FG20" i="1" s="1"/>
  <c r="FG21" i="1" s="1"/>
  <c r="FG22" i="1" s="1"/>
  <c r="FG23" i="1" s="1"/>
  <c r="FG24" i="1" s="1"/>
  <c r="FG25" i="1" s="1"/>
  <c r="FG26" i="1" s="1"/>
  <c r="FG27" i="1" s="1"/>
  <c r="FG28" i="1" s="1"/>
  <c r="FG29" i="1" s="1"/>
  <c r="FG30" i="1" s="1"/>
  <c r="FG31" i="1" s="1"/>
  <c r="FG32" i="1" s="1"/>
  <c r="FG33" i="1" s="1"/>
  <c r="FG34" i="1" s="1"/>
  <c r="FG35" i="1" s="1"/>
  <c r="FG36" i="1" s="1"/>
  <c r="FG37" i="1" s="1"/>
  <c r="FG38" i="1" s="1"/>
  <c r="FG39" i="1" s="1"/>
  <c r="FG40" i="1" s="1"/>
  <c r="FG41" i="1" s="1"/>
  <c r="FG42" i="1" s="1"/>
  <c r="FG43" i="1" s="1"/>
  <c r="FG44" i="1" s="1"/>
  <c r="FG45" i="1" s="1"/>
  <c r="FG46" i="1" s="1"/>
  <c r="FG47" i="1" s="1"/>
  <c r="FG48" i="1" s="1"/>
  <c r="FG49" i="1" s="1"/>
  <c r="FG50" i="1" s="1"/>
  <c r="FG51" i="1" s="1"/>
  <c r="FG52" i="1" s="1"/>
  <c r="FG53" i="1" s="1"/>
  <c r="FG54" i="1" s="1"/>
  <c r="FG55" i="1" s="1"/>
  <c r="FG56" i="1" s="1"/>
  <c r="FG57" i="1" s="1"/>
  <c r="FG58" i="1" s="1"/>
  <c r="FG59" i="1" s="1"/>
  <c r="FG60" i="1" s="1"/>
  <c r="FG61" i="1" s="1"/>
  <c r="FG62" i="1" s="1"/>
  <c r="FG63" i="1" s="1"/>
  <c r="FG64" i="1" s="1"/>
  <c r="FG65" i="1" s="1"/>
  <c r="FG66" i="1" s="1"/>
  <c r="FG67" i="1" s="1"/>
  <c r="FG68" i="1" s="1"/>
  <c r="FG69" i="1" s="1"/>
  <c r="FG70" i="1" s="1"/>
  <c r="FG71" i="1" s="1"/>
  <c r="FG72" i="1" s="1"/>
  <c r="FG73" i="1" s="1"/>
  <c r="FG74" i="1" s="1"/>
  <c r="FG75" i="1" s="1"/>
  <c r="FG76" i="1" s="1"/>
  <c r="FG77" i="1" s="1"/>
  <c r="FG78" i="1" s="1"/>
  <c r="FG79" i="1" s="1"/>
  <c r="FG80" i="1" s="1"/>
  <c r="FG81" i="1" s="1"/>
  <c r="FH2" i="1"/>
  <c r="FH3" i="1" s="1"/>
  <c r="FH4" i="1" s="1"/>
  <c r="FH5" i="1" s="1"/>
  <c r="FH6" i="1" s="1"/>
  <c r="FH7" i="1" s="1"/>
  <c r="FH8" i="1" s="1"/>
  <c r="FH9" i="1" s="1"/>
  <c r="FH10" i="1" s="1"/>
  <c r="FH11" i="1" s="1"/>
  <c r="FH12" i="1" s="1"/>
  <c r="FH13" i="1" s="1"/>
  <c r="FH14" i="1" s="1"/>
  <c r="FH15" i="1" s="1"/>
  <c r="FH16" i="1" s="1"/>
  <c r="FH17" i="1" s="1"/>
  <c r="FH18" i="1" s="1"/>
  <c r="FH19" i="1" s="1"/>
  <c r="FH20" i="1" s="1"/>
  <c r="FH21" i="1" s="1"/>
  <c r="FH22" i="1" s="1"/>
  <c r="FH23" i="1" s="1"/>
  <c r="FH24" i="1" s="1"/>
  <c r="FH25" i="1" s="1"/>
  <c r="FH26" i="1" s="1"/>
  <c r="FH27" i="1" s="1"/>
  <c r="FH28" i="1" s="1"/>
  <c r="FH29" i="1" s="1"/>
  <c r="FH30" i="1" s="1"/>
  <c r="FH31" i="1" s="1"/>
  <c r="FH32" i="1" s="1"/>
  <c r="FH33" i="1" s="1"/>
  <c r="FH34" i="1" s="1"/>
  <c r="FH35" i="1" s="1"/>
  <c r="FH36" i="1" s="1"/>
  <c r="FH37" i="1" s="1"/>
  <c r="FH38" i="1" s="1"/>
  <c r="FH39" i="1" s="1"/>
  <c r="FH40" i="1" s="1"/>
  <c r="FH41" i="1" s="1"/>
  <c r="FH42" i="1" s="1"/>
  <c r="FH43" i="1" s="1"/>
  <c r="FH44" i="1" s="1"/>
  <c r="FH45" i="1" s="1"/>
  <c r="FH46" i="1" s="1"/>
  <c r="FH47" i="1" s="1"/>
  <c r="FH48" i="1" s="1"/>
  <c r="FH49" i="1" s="1"/>
  <c r="FH50" i="1" s="1"/>
  <c r="FH51" i="1" s="1"/>
  <c r="FH52" i="1" s="1"/>
  <c r="FH53" i="1" s="1"/>
  <c r="FH54" i="1" s="1"/>
  <c r="FH55" i="1" s="1"/>
  <c r="FH56" i="1" s="1"/>
  <c r="FH57" i="1" s="1"/>
  <c r="FH58" i="1" s="1"/>
  <c r="FH59" i="1" s="1"/>
  <c r="FH60" i="1" s="1"/>
  <c r="FH61" i="1" s="1"/>
  <c r="FH62" i="1" s="1"/>
  <c r="FH63" i="1" s="1"/>
  <c r="FH64" i="1" s="1"/>
  <c r="FH65" i="1" s="1"/>
  <c r="FH66" i="1" s="1"/>
  <c r="FH67" i="1" s="1"/>
  <c r="FH68" i="1" s="1"/>
  <c r="FH69" i="1" s="1"/>
  <c r="FH70" i="1" s="1"/>
  <c r="FH71" i="1" s="1"/>
  <c r="FH72" i="1" s="1"/>
  <c r="FH73" i="1" s="1"/>
  <c r="FH74" i="1" s="1"/>
  <c r="FH75" i="1" s="1"/>
  <c r="FH76" i="1" s="1"/>
  <c r="FH77" i="1" s="1"/>
  <c r="FH78" i="1" s="1"/>
  <c r="FH79" i="1" s="1"/>
  <c r="FH80" i="1" s="1"/>
  <c r="FH81" i="1" s="1"/>
  <c r="FI2" i="1"/>
  <c r="FI3" i="1" s="1"/>
  <c r="FI4" i="1" s="1"/>
  <c r="FI5" i="1" s="1"/>
  <c r="FI6" i="1" s="1"/>
  <c r="FI7" i="1" s="1"/>
  <c r="FI8" i="1" s="1"/>
  <c r="FI9" i="1" s="1"/>
  <c r="FI10" i="1" s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I35" i="1" s="1"/>
  <c r="FI36" i="1" s="1"/>
  <c r="FI37" i="1" s="1"/>
  <c r="FI38" i="1" s="1"/>
  <c r="FI39" i="1" s="1"/>
  <c r="FI40" i="1" s="1"/>
  <c r="FI41" i="1" s="1"/>
  <c r="FI42" i="1" s="1"/>
  <c r="FI43" i="1" s="1"/>
  <c r="FI44" i="1" s="1"/>
  <c r="FI45" i="1" s="1"/>
  <c r="FI46" i="1" s="1"/>
  <c r="FI47" i="1" s="1"/>
  <c r="FI48" i="1" s="1"/>
  <c r="FI49" i="1" s="1"/>
  <c r="FI50" i="1" s="1"/>
  <c r="FI51" i="1" s="1"/>
  <c r="FI52" i="1" s="1"/>
  <c r="FI53" i="1" s="1"/>
  <c r="FI54" i="1" s="1"/>
  <c r="FI55" i="1" s="1"/>
  <c r="FI56" i="1" s="1"/>
  <c r="FI57" i="1" s="1"/>
  <c r="FI58" i="1" s="1"/>
  <c r="FI59" i="1" s="1"/>
  <c r="FI60" i="1" s="1"/>
  <c r="FI61" i="1" s="1"/>
  <c r="FI62" i="1" s="1"/>
  <c r="FI63" i="1" s="1"/>
  <c r="FI64" i="1" s="1"/>
  <c r="FI65" i="1" s="1"/>
  <c r="FI66" i="1" s="1"/>
  <c r="FI67" i="1" s="1"/>
  <c r="FI68" i="1" s="1"/>
  <c r="FI69" i="1" s="1"/>
  <c r="FI70" i="1" s="1"/>
  <c r="FI71" i="1" s="1"/>
  <c r="FI72" i="1" s="1"/>
  <c r="FI73" i="1" s="1"/>
  <c r="FI74" i="1" s="1"/>
  <c r="FI75" i="1" s="1"/>
  <c r="FI76" i="1" s="1"/>
  <c r="FI77" i="1" s="1"/>
  <c r="FI78" i="1" s="1"/>
  <c r="FI79" i="1" s="1"/>
  <c r="FI80" i="1" s="1"/>
  <c r="FI81" i="1" s="1"/>
  <c r="FJ2" i="1"/>
  <c r="FJ3" i="1" s="1"/>
  <c r="FJ4" i="1" s="1"/>
  <c r="FJ5" i="1" s="1"/>
  <c r="FJ6" i="1" s="1"/>
  <c r="FJ7" i="1" s="1"/>
  <c r="FJ8" i="1" s="1"/>
  <c r="FJ9" i="1" s="1"/>
  <c r="FJ10" i="1" s="1"/>
  <c r="FJ11" i="1" s="1"/>
  <c r="FJ12" i="1" s="1"/>
  <c r="FJ13" i="1" s="1"/>
  <c r="FJ14" i="1" s="1"/>
  <c r="FJ15" i="1" s="1"/>
  <c r="FJ16" i="1" s="1"/>
  <c r="FJ17" i="1" s="1"/>
  <c r="FJ18" i="1" s="1"/>
  <c r="FJ19" i="1" s="1"/>
  <c r="FJ20" i="1" s="1"/>
  <c r="FJ21" i="1" s="1"/>
  <c r="FJ22" i="1" s="1"/>
  <c r="FJ23" i="1" s="1"/>
  <c r="FJ24" i="1" s="1"/>
  <c r="FJ25" i="1" s="1"/>
  <c r="FJ26" i="1" s="1"/>
  <c r="FJ27" i="1" s="1"/>
  <c r="FJ28" i="1" s="1"/>
  <c r="FJ29" i="1" s="1"/>
  <c r="FJ30" i="1" s="1"/>
  <c r="FJ31" i="1" s="1"/>
  <c r="FJ32" i="1" s="1"/>
  <c r="FJ33" i="1" s="1"/>
  <c r="FJ34" i="1" s="1"/>
  <c r="FJ35" i="1" s="1"/>
  <c r="FJ36" i="1" s="1"/>
  <c r="FJ37" i="1" s="1"/>
  <c r="FJ38" i="1" s="1"/>
  <c r="FJ39" i="1" s="1"/>
  <c r="FJ40" i="1" s="1"/>
  <c r="FJ41" i="1" s="1"/>
  <c r="FJ42" i="1" s="1"/>
  <c r="FJ43" i="1" s="1"/>
  <c r="FJ44" i="1" s="1"/>
  <c r="FJ45" i="1" s="1"/>
  <c r="FJ46" i="1" s="1"/>
  <c r="FJ47" i="1" s="1"/>
  <c r="FJ48" i="1" s="1"/>
  <c r="FJ49" i="1" s="1"/>
  <c r="FJ50" i="1" s="1"/>
  <c r="FJ51" i="1" s="1"/>
  <c r="FJ52" i="1" s="1"/>
  <c r="FJ53" i="1" s="1"/>
  <c r="FJ54" i="1" s="1"/>
  <c r="FJ55" i="1" s="1"/>
  <c r="FJ56" i="1" s="1"/>
  <c r="FJ57" i="1" s="1"/>
  <c r="FJ58" i="1" s="1"/>
  <c r="FJ59" i="1" s="1"/>
  <c r="FJ60" i="1" s="1"/>
  <c r="FJ61" i="1" s="1"/>
  <c r="FJ62" i="1" s="1"/>
  <c r="FJ63" i="1" s="1"/>
  <c r="FJ64" i="1" s="1"/>
  <c r="FJ65" i="1" s="1"/>
  <c r="FJ66" i="1" s="1"/>
  <c r="FJ67" i="1" s="1"/>
  <c r="FJ68" i="1" s="1"/>
  <c r="FJ69" i="1" s="1"/>
  <c r="FJ70" i="1" s="1"/>
  <c r="FJ71" i="1" s="1"/>
  <c r="FJ72" i="1" s="1"/>
  <c r="FJ73" i="1" s="1"/>
  <c r="FJ74" i="1" s="1"/>
  <c r="FJ75" i="1" s="1"/>
  <c r="FJ76" i="1" s="1"/>
  <c r="FJ77" i="1" s="1"/>
  <c r="FJ78" i="1" s="1"/>
  <c r="FJ79" i="1" s="1"/>
  <c r="FJ80" i="1" s="1"/>
  <c r="FJ81" i="1" s="1"/>
  <c r="FK2" i="1"/>
  <c r="FK3" i="1" s="1"/>
  <c r="FK4" i="1" s="1"/>
  <c r="FK5" i="1" s="1"/>
  <c r="FK6" i="1" s="1"/>
  <c r="FK7" i="1" s="1"/>
  <c r="FK8" i="1" s="1"/>
  <c r="FK9" i="1" s="1"/>
  <c r="FK10" i="1" s="1"/>
  <c r="FK11" i="1" s="1"/>
  <c r="FK12" i="1" s="1"/>
  <c r="FK13" i="1" s="1"/>
  <c r="FK14" i="1" s="1"/>
  <c r="FK15" i="1" s="1"/>
  <c r="FK16" i="1" s="1"/>
  <c r="FK17" i="1" s="1"/>
  <c r="FK18" i="1" s="1"/>
  <c r="FK19" i="1" s="1"/>
  <c r="FK20" i="1" s="1"/>
  <c r="FK21" i="1" s="1"/>
  <c r="FK22" i="1" s="1"/>
  <c r="FK23" i="1" s="1"/>
  <c r="FK24" i="1" s="1"/>
  <c r="FK25" i="1" s="1"/>
  <c r="FK26" i="1" s="1"/>
  <c r="FK27" i="1" s="1"/>
  <c r="FK28" i="1" s="1"/>
  <c r="FK29" i="1" s="1"/>
  <c r="FK30" i="1" s="1"/>
  <c r="FK31" i="1" s="1"/>
  <c r="FK32" i="1" s="1"/>
  <c r="FK33" i="1" s="1"/>
  <c r="FK34" i="1" s="1"/>
  <c r="FK35" i="1" s="1"/>
  <c r="FK36" i="1" s="1"/>
  <c r="FK37" i="1" s="1"/>
  <c r="FK38" i="1" s="1"/>
  <c r="FK39" i="1" s="1"/>
  <c r="FK40" i="1" s="1"/>
  <c r="FK41" i="1" s="1"/>
  <c r="FK42" i="1" s="1"/>
  <c r="FK43" i="1" s="1"/>
  <c r="FK44" i="1" s="1"/>
  <c r="FK45" i="1" s="1"/>
  <c r="FK46" i="1" s="1"/>
  <c r="FK47" i="1" s="1"/>
  <c r="FK48" i="1" s="1"/>
  <c r="FK49" i="1" s="1"/>
  <c r="FK50" i="1" s="1"/>
  <c r="FK51" i="1" s="1"/>
  <c r="FK52" i="1" s="1"/>
  <c r="FK53" i="1" s="1"/>
  <c r="FK54" i="1" s="1"/>
  <c r="FK55" i="1" s="1"/>
  <c r="FK56" i="1" s="1"/>
  <c r="FK57" i="1" s="1"/>
  <c r="FK58" i="1" s="1"/>
  <c r="FK59" i="1" s="1"/>
  <c r="FK60" i="1" s="1"/>
  <c r="FK61" i="1" s="1"/>
  <c r="FK62" i="1" s="1"/>
  <c r="FK63" i="1" s="1"/>
  <c r="FK64" i="1" s="1"/>
  <c r="FK65" i="1" s="1"/>
  <c r="FK66" i="1" s="1"/>
  <c r="FK67" i="1" s="1"/>
  <c r="FK68" i="1" s="1"/>
  <c r="FK69" i="1" s="1"/>
  <c r="FK70" i="1" s="1"/>
  <c r="FK71" i="1" s="1"/>
  <c r="FK72" i="1" s="1"/>
  <c r="FK73" i="1" s="1"/>
  <c r="FK74" i="1" s="1"/>
  <c r="FK75" i="1" s="1"/>
  <c r="FK76" i="1" s="1"/>
  <c r="FK77" i="1" s="1"/>
  <c r="FK78" i="1" s="1"/>
  <c r="FK79" i="1" s="1"/>
  <c r="FK80" i="1" s="1"/>
  <c r="FK81" i="1" s="1"/>
  <c r="FL2" i="1"/>
  <c r="FL3" i="1" s="1"/>
  <c r="FL4" i="1" s="1"/>
  <c r="FL5" i="1" s="1"/>
  <c r="FL6" i="1" s="1"/>
  <c r="FL7" i="1" s="1"/>
  <c r="FL8" i="1" s="1"/>
  <c r="FL9" i="1" s="1"/>
  <c r="FL10" i="1" s="1"/>
  <c r="FL11" i="1" s="1"/>
  <c r="FL12" i="1" s="1"/>
  <c r="FL13" i="1" s="1"/>
  <c r="FL14" i="1" s="1"/>
  <c r="FL15" i="1" s="1"/>
  <c r="FL16" i="1" s="1"/>
  <c r="FL17" i="1" s="1"/>
  <c r="FL18" i="1" s="1"/>
  <c r="FL19" i="1" s="1"/>
  <c r="FL20" i="1" s="1"/>
  <c r="FL21" i="1" s="1"/>
  <c r="FL22" i="1" s="1"/>
  <c r="FL23" i="1" s="1"/>
  <c r="FL24" i="1" s="1"/>
  <c r="FL25" i="1" s="1"/>
  <c r="FL26" i="1" s="1"/>
  <c r="FL27" i="1" s="1"/>
  <c r="FL28" i="1" s="1"/>
  <c r="FL29" i="1" s="1"/>
  <c r="FL30" i="1" s="1"/>
  <c r="FL31" i="1" s="1"/>
  <c r="FL32" i="1" s="1"/>
  <c r="FL33" i="1" s="1"/>
  <c r="FL34" i="1" s="1"/>
  <c r="FL35" i="1" s="1"/>
  <c r="FL36" i="1" s="1"/>
  <c r="FL37" i="1" s="1"/>
  <c r="FL38" i="1" s="1"/>
  <c r="FL39" i="1" s="1"/>
  <c r="FL40" i="1" s="1"/>
  <c r="FL41" i="1" s="1"/>
  <c r="FL42" i="1" s="1"/>
  <c r="FL43" i="1" s="1"/>
  <c r="FL44" i="1" s="1"/>
  <c r="FL45" i="1" s="1"/>
  <c r="FL46" i="1" s="1"/>
  <c r="FL47" i="1" s="1"/>
  <c r="FL48" i="1" s="1"/>
  <c r="FL49" i="1" s="1"/>
  <c r="FL50" i="1" s="1"/>
  <c r="FL51" i="1" s="1"/>
  <c r="FL52" i="1" s="1"/>
  <c r="FL53" i="1" s="1"/>
  <c r="FL54" i="1" s="1"/>
  <c r="FL55" i="1" s="1"/>
  <c r="FL56" i="1" s="1"/>
  <c r="FL57" i="1" s="1"/>
  <c r="FL58" i="1" s="1"/>
  <c r="FL59" i="1" s="1"/>
  <c r="FL60" i="1" s="1"/>
  <c r="FL61" i="1" s="1"/>
  <c r="FL62" i="1" s="1"/>
  <c r="FL63" i="1" s="1"/>
  <c r="FL64" i="1" s="1"/>
  <c r="FL65" i="1" s="1"/>
  <c r="FL66" i="1" s="1"/>
  <c r="FL67" i="1" s="1"/>
  <c r="FL68" i="1" s="1"/>
  <c r="FL69" i="1" s="1"/>
  <c r="FL70" i="1" s="1"/>
  <c r="FL71" i="1" s="1"/>
  <c r="FL72" i="1" s="1"/>
  <c r="FL73" i="1" s="1"/>
  <c r="FL74" i="1" s="1"/>
  <c r="FL75" i="1" s="1"/>
  <c r="FL76" i="1" s="1"/>
  <c r="FL77" i="1" s="1"/>
  <c r="FL78" i="1" s="1"/>
  <c r="FL79" i="1" s="1"/>
  <c r="FL80" i="1" s="1"/>
  <c r="FL81" i="1" s="1"/>
  <c r="FM2" i="1"/>
  <c r="FM3" i="1" s="1"/>
  <c r="FM4" i="1" s="1"/>
  <c r="FM5" i="1" s="1"/>
  <c r="FM6" i="1" s="1"/>
  <c r="FM7" i="1" s="1"/>
  <c r="FM8" i="1" s="1"/>
  <c r="FM9" i="1" s="1"/>
  <c r="FM10" i="1" s="1"/>
  <c r="FM11" i="1" s="1"/>
  <c r="FM12" i="1" s="1"/>
  <c r="FM13" i="1" s="1"/>
  <c r="FM14" i="1" s="1"/>
  <c r="FM15" i="1" s="1"/>
  <c r="FM16" i="1" s="1"/>
  <c r="FM17" i="1" s="1"/>
  <c r="FM18" i="1" s="1"/>
  <c r="FM19" i="1" s="1"/>
  <c r="FM20" i="1" s="1"/>
  <c r="FM21" i="1" s="1"/>
  <c r="FM22" i="1" s="1"/>
  <c r="FM23" i="1" s="1"/>
  <c r="FM24" i="1" s="1"/>
  <c r="FM25" i="1" s="1"/>
  <c r="FM26" i="1" s="1"/>
  <c r="FM27" i="1" s="1"/>
  <c r="FM28" i="1" s="1"/>
  <c r="FM29" i="1" s="1"/>
  <c r="FM30" i="1" s="1"/>
  <c r="FM31" i="1" s="1"/>
  <c r="FM32" i="1" s="1"/>
  <c r="FM33" i="1" s="1"/>
  <c r="FM34" i="1" s="1"/>
  <c r="FM35" i="1" s="1"/>
  <c r="FM36" i="1" s="1"/>
  <c r="FM37" i="1" s="1"/>
  <c r="FM38" i="1" s="1"/>
  <c r="FM39" i="1" s="1"/>
  <c r="FM40" i="1" s="1"/>
  <c r="FM41" i="1" s="1"/>
  <c r="FM42" i="1" s="1"/>
  <c r="FM43" i="1" s="1"/>
  <c r="FM44" i="1" s="1"/>
  <c r="FM45" i="1" s="1"/>
  <c r="FM46" i="1" s="1"/>
  <c r="FM47" i="1" s="1"/>
  <c r="FM48" i="1" s="1"/>
  <c r="FM49" i="1" s="1"/>
  <c r="FM50" i="1" s="1"/>
  <c r="FM51" i="1" s="1"/>
  <c r="FM52" i="1" s="1"/>
  <c r="FM53" i="1" s="1"/>
  <c r="FM54" i="1" s="1"/>
  <c r="FM55" i="1" s="1"/>
  <c r="FM56" i="1" s="1"/>
  <c r="FM57" i="1" s="1"/>
  <c r="FM58" i="1" s="1"/>
  <c r="FM59" i="1" s="1"/>
  <c r="FM60" i="1" s="1"/>
  <c r="FM61" i="1" s="1"/>
  <c r="FM62" i="1" s="1"/>
  <c r="FM63" i="1" s="1"/>
  <c r="FM64" i="1" s="1"/>
  <c r="FM65" i="1" s="1"/>
  <c r="FM66" i="1" s="1"/>
  <c r="FM67" i="1" s="1"/>
  <c r="FM68" i="1" s="1"/>
  <c r="FM69" i="1" s="1"/>
  <c r="FM70" i="1" s="1"/>
  <c r="FM71" i="1" s="1"/>
  <c r="FM72" i="1" s="1"/>
  <c r="FM73" i="1" s="1"/>
  <c r="FM74" i="1" s="1"/>
  <c r="FM75" i="1" s="1"/>
  <c r="FM76" i="1" s="1"/>
  <c r="FM77" i="1" s="1"/>
  <c r="FM78" i="1" s="1"/>
  <c r="FM79" i="1" s="1"/>
  <c r="FM80" i="1" s="1"/>
  <c r="FM81" i="1" s="1"/>
  <c r="FN2" i="1"/>
  <c r="FN3" i="1" s="1"/>
  <c r="FN4" i="1" s="1"/>
  <c r="FN5" i="1" s="1"/>
  <c r="FN6" i="1" s="1"/>
  <c r="FN7" i="1" s="1"/>
  <c r="FN8" i="1" s="1"/>
  <c r="FN9" i="1" s="1"/>
  <c r="FN10" i="1" s="1"/>
  <c r="FN11" i="1" s="1"/>
  <c r="FN12" i="1" s="1"/>
  <c r="FN13" i="1" s="1"/>
  <c r="FN14" i="1" s="1"/>
  <c r="FN15" i="1" s="1"/>
  <c r="FN16" i="1" s="1"/>
  <c r="FN17" i="1" s="1"/>
  <c r="FN18" i="1" s="1"/>
  <c r="FN19" i="1" s="1"/>
  <c r="FN20" i="1" s="1"/>
  <c r="FN21" i="1" s="1"/>
  <c r="FN22" i="1" s="1"/>
  <c r="FN23" i="1" s="1"/>
  <c r="FN24" i="1" s="1"/>
  <c r="FN25" i="1" s="1"/>
  <c r="FN26" i="1" s="1"/>
  <c r="FN27" i="1" s="1"/>
  <c r="FN28" i="1" s="1"/>
  <c r="FN29" i="1" s="1"/>
  <c r="FN30" i="1" s="1"/>
  <c r="FN31" i="1" s="1"/>
  <c r="FN32" i="1" s="1"/>
  <c r="FN33" i="1" s="1"/>
  <c r="FN34" i="1" s="1"/>
  <c r="FN35" i="1" s="1"/>
  <c r="FN36" i="1" s="1"/>
  <c r="FN37" i="1" s="1"/>
  <c r="FN38" i="1" s="1"/>
  <c r="FN39" i="1" s="1"/>
  <c r="FN40" i="1" s="1"/>
  <c r="FN41" i="1" s="1"/>
  <c r="FN42" i="1" s="1"/>
  <c r="FN43" i="1" s="1"/>
  <c r="FN44" i="1" s="1"/>
  <c r="FN45" i="1" s="1"/>
  <c r="FN46" i="1" s="1"/>
  <c r="FN47" i="1" s="1"/>
  <c r="FN48" i="1" s="1"/>
  <c r="FN49" i="1" s="1"/>
  <c r="FN50" i="1" s="1"/>
  <c r="FN51" i="1" s="1"/>
  <c r="FN52" i="1" s="1"/>
  <c r="FN53" i="1" s="1"/>
  <c r="FN54" i="1" s="1"/>
  <c r="FN55" i="1" s="1"/>
  <c r="FN56" i="1" s="1"/>
  <c r="FN57" i="1" s="1"/>
  <c r="FN58" i="1" s="1"/>
  <c r="FN59" i="1" s="1"/>
  <c r="FN60" i="1" s="1"/>
  <c r="FN61" i="1" s="1"/>
  <c r="FN62" i="1" s="1"/>
  <c r="FN63" i="1" s="1"/>
  <c r="FN64" i="1" s="1"/>
  <c r="FN65" i="1" s="1"/>
  <c r="FN66" i="1" s="1"/>
  <c r="FN67" i="1" s="1"/>
  <c r="FN68" i="1" s="1"/>
  <c r="FN69" i="1" s="1"/>
  <c r="FN70" i="1" s="1"/>
  <c r="FN71" i="1" s="1"/>
  <c r="FN72" i="1" s="1"/>
  <c r="FN73" i="1" s="1"/>
  <c r="FN74" i="1" s="1"/>
  <c r="FN75" i="1" s="1"/>
  <c r="FN76" i="1" s="1"/>
  <c r="FN77" i="1" s="1"/>
  <c r="FN78" i="1" s="1"/>
  <c r="FN79" i="1" s="1"/>
  <c r="FN80" i="1" s="1"/>
  <c r="FN81" i="1" s="1"/>
  <c r="FO2" i="1"/>
  <c r="FO3" i="1" s="1"/>
  <c r="FO4" i="1" s="1"/>
  <c r="FO5" i="1" s="1"/>
  <c r="FO6" i="1" s="1"/>
  <c r="FO7" i="1" s="1"/>
  <c r="FO8" i="1" s="1"/>
  <c r="FO9" i="1" s="1"/>
  <c r="FO10" i="1" s="1"/>
  <c r="FO11" i="1" s="1"/>
  <c r="FO12" i="1" s="1"/>
  <c r="FO13" i="1" s="1"/>
  <c r="FO14" i="1" s="1"/>
  <c r="FO15" i="1" s="1"/>
  <c r="FO16" i="1" s="1"/>
  <c r="FO17" i="1" s="1"/>
  <c r="FO18" i="1" s="1"/>
  <c r="FO19" i="1" s="1"/>
  <c r="FO20" i="1" s="1"/>
  <c r="FO21" i="1" s="1"/>
  <c r="FO22" i="1" s="1"/>
  <c r="FO23" i="1" s="1"/>
  <c r="FO24" i="1" s="1"/>
  <c r="FO25" i="1" s="1"/>
  <c r="FO26" i="1" s="1"/>
  <c r="FO27" i="1" s="1"/>
  <c r="FO28" i="1" s="1"/>
  <c r="FO29" i="1" s="1"/>
  <c r="FO30" i="1" s="1"/>
  <c r="FO31" i="1" s="1"/>
  <c r="FO32" i="1" s="1"/>
  <c r="FO33" i="1" s="1"/>
  <c r="FO34" i="1" s="1"/>
  <c r="FO35" i="1" s="1"/>
  <c r="FO36" i="1" s="1"/>
  <c r="FO37" i="1" s="1"/>
  <c r="FO38" i="1" s="1"/>
  <c r="FO39" i="1" s="1"/>
  <c r="FO40" i="1" s="1"/>
  <c r="FO41" i="1" s="1"/>
  <c r="FO42" i="1" s="1"/>
  <c r="FO43" i="1" s="1"/>
  <c r="FO44" i="1" s="1"/>
  <c r="FO45" i="1" s="1"/>
  <c r="FO46" i="1" s="1"/>
  <c r="FO47" i="1" s="1"/>
  <c r="FO48" i="1" s="1"/>
  <c r="FO49" i="1" s="1"/>
  <c r="FO50" i="1" s="1"/>
  <c r="FO51" i="1" s="1"/>
  <c r="FO52" i="1" s="1"/>
  <c r="FO53" i="1" s="1"/>
  <c r="FO54" i="1" s="1"/>
  <c r="FO55" i="1" s="1"/>
  <c r="FO56" i="1" s="1"/>
  <c r="FO57" i="1" s="1"/>
  <c r="FO58" i="1" s="1"/>
  <c r="FO59" i="1" s="1"/>
  <c r="FO60" i="1" s="1"/>
  <c r="FO61" i="1" s="1"/>
  <c r="FO62" i="1" s="1"/>
  <c r="FO63" i="1" s="1"/>
  <c r="FO64" i="1" s="1"/>
  <c r="FO65" i="1" s="1"/>
  <c r="FO66" i="1" s="1"/>
  <c r="FO67" i="1" s="1"/>
  <c r="FO68" i="1" s="1"/>
  <c r="FO69" i="1" s="1"/>
  <c r="FO70" i="1" s="1"/>
  <c r="FO71" i="1" s="1"/>
  <c r="FO72" i="1" s="1"/>
  <c r="FO73" i="1" s="1"/>
  <c r="FO74" i="1" s="1"/>
  <c r="FO75" i="1" s="1"/>
  <c r="FO76" i="1" s="1"/>
  <c r="FO77" i="1" s="1"/>
  <c r="FO78" i="1" s="1"/>
  <c r="FO79" i="1" s="1"/>
  <c r="FO80" i="1" s="1"/>
  <c r="FO81" i="1" s="1"/>
  <c r="FP2" i="1"/>
  <c r="FP3" i="1" s="1"/>
  <c r="FP4" i="1" s="1"/>
  <c r="FP5" i="1" s="1"/>
  <c r="FP6" i="1" s="1"/>
  <c r="FP7" i="1" s="1"/>
  <c r="FP8" i="1" s="1"/>
  <c r="FP9" i="1" s="1"/>
  <c r="FP10" i="1" s="1"/>
  <c r="FP11" i="1" s="1"/>
  <c r="FP12" i="1" s="1"/>
  <c r="FP13" i="1" s="1"/>
  <c r="FP14" i="1" s="1"/>
  <c r="FP15" i="1" s="1"/>
  <c r="FP16" i="1" s="1"/>
  <c r="FP17" i="1" s="1"/>
  <c r="FP18" i="1" s="1"/>
  <c r="FP19" i="1" s="1"/>
  <c r="FP20" i="1" s="1"/>
  <c r="FP21" i="1" s="1"/>
  <c r="FP22" i="1" s="1"/>
  <c r="FP23" i="1" s="1"/>
  <c r="FP24" i="1" s="1"/>
  <c r="FP25" i="1" s="1"/>
  <c r="FP26" i="1" s="1"/>
  <c r="FP27" i="1" s="1"/>
  <c r="FP28" i="1" s="1"/>
  <c r="FP29" i="1" s="1"/>
  <c r="FP30" i="1" s="1"/>
  <c r="FP31" i="1" s="1"/>
  <c r="FP32" i="1" s="1"/>
  <c r="FP33" i="1" s="1"/>
  <c r="FP34" i="1" s="1"/>
  <c r="FP35" i="1" s="1"/>
  <c r="FP36" i="1" s="1"/>
  <c r="FP37" i="1" s="1"/>
  <c r="FP38" i="1" s="1"/>
  <c r="FP39" i="1" s="1"/>
  <c r="FP40" i="1" s="1"/>
  <c r="FP41" i="1" s="1"/>
  <c r="FP42" i="1" s="1"/>
  <c r="FP43" i="1" s="1"/>
  <c r="FP44" i="1" s="1"/>
  <c r="FP45" i="1" s="1"/>
  <c r="FP46" i="1" s="1"/>
  <c r="FP47" i="1" s="1"/>
  <c r="FP48" i="1" s="1"/>
  <c r="FP49" i="1" s="1"/>
  <c r="FP50" i="1" s="1"/>
  <c r="FP51" i="1" s="1"/>
  <c r="FP52" i="1" s="1"/>
  <c r="FP53" i="1" s="1"/>
  <c r="FP54" i="1" s="1"/>
  <c r="FP55" i="1" s="1"/>
  <c r="FP56" i="1" s="1"/>
  <c r="FP57" i="1" s="1"/>
  <c r="FP58" i="1" s="1"/>
  <c r="FP59" i="1" s="1"/>
  <c r="FP60" i="1" s="1"/>
  <c r="FP61" i="1" s="1"/>
  <c r="FP62" i="1" s="1"/>
  <c r="FP63" i="1" s="1"/>
  <c r="FP64" i="1" s="1"/>
  <c r="FP65" i="1" s="1"/>
  <c r="FP66" i="1" s="1"/>
  <c r="FP67" i="1" s="1"/>
  <c r="FP68" i="1" s="1"/>
  <c r="FP69" i="1" s="1"/>
  <c r="FP70" i="1" s="1"/>
  <c r="FP71" i="1" s="1"/>
  <c r="FP72" i="1" s="1"/>
  <c r="FP73" i="1" s="1"/>
  <c r="FP74" i="1" s="1"/>
  <c r="FP75" i="1" s="1"/>
  <c r="FP76" i="1" s="1"/>
  <c r="FP77" i="1" s="1"/>
  <c r="FP78" i="1" s="1"/>
  <c r="FP79" i="1" s="1"/>
  <c r="FP80" i="1" s="1"/>
  <c r="FP81" i="1" s="1"/>
  <c r="FQ2" i="1"/>
  <c r="FQ3" i="1" s="1"/>
  <c r="FQ4" i="1" s="1"/>
  <c r="FQ5" i="1" s="1"/>
  <c r="FQ6" i="1" s="1"/>
  <c r="FQ7" i="1" s="1"/>
  <c r="FQ8" i="1" s="1"/>
  <c r="FQ9" i="1" s="1"/>
  <c r="FQ10" i="1" s="1"/>
  <c r="FQ11" i="1" s="1"/>
  <c r="FQ12" i="1" s="1"/>
  <c r="FQ13" i="1" s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5" i="1" s="1"/>
  <c r="FQ36" i="1" s="1"/>
  <c r="FQ37" i="1" s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Q60" i="1" s="1"/>
  <c r="FQ61" i="1" s="1"/>
  <c r="FQ62" i="1" s="1"/>
  <c r="FQ63" i="1" s="1"/>
  <c r="FQ64" i="1" s="1"/>
  <c r="FQ65" i="1" s="1"/>
  <c r="FQ66" i="1" s="1"/>
  <c r="FQ67" i="1" s="1"/>
  <c r="FQ68" i="1" s="1"/>
  <c r="FQ69" i="1" s="1"/>
  <c r="FQ70" i="1" s="1"/>
  <c r="FQ71" i="1" s="1"/>
  <c r="FQ72" i="1" s="1"/>
  <c r="FQ73" i="1" s="1"/>
  <c r="FQ74" i="1" s="1"/>
  <c r="FQ75" i="1" s="1"/>
  <c r="FQ76" i="1" s="1"/>
  <c r="FQ77" i="1" s="1"/>
  <c r="FQ78" i="1" s="1"/>
  <c r="FQ79" i="1" s="1"/>
  <c r="FQ80" i="1" s="1"/>
  <c r="FQ81" i="1" s="1"/>
  <c r="FR2" i="1"/>
  <c r="FR3" i="1" s="1"/>
  <c r="FR4" i="1" s="1"/>
  <c r="FR5" i="1" s="1"/>
  <c r="FR6" i="1" s="1"/>
  <c r="FR7" i="1" s="1"/>
  <c r="FR8" i="1" s="1"/>
  <c r="FR9" i="1" s="1"/>
  <c r="FR10" i="1" s="1"/>
  <c r="FR11" i="1" s="1"/>
  <c r="FR12" i="1" s="1"/>
  <c r="FR13" i="1" s="1"/>
  <c r="FR14" i="1" s="1"/>
  <c r="FR15" i="1" s="1"/>
  <c r="FR16" i="1" s="1"/>
  <c r="FR17" i="1" s="1"/>
  <c r="FR18" i="1" s="1"/>
  <c r="FR19" i="1" s="1"/>
  <c r="FR20" i="1" s="1"/>
  <c r="FR21" i="1" s="1"/>
  <c r="FR22" i="1" s="1"/>
  <c r="FR23" i="1" s="1"/>
  <c r="FR24" i="1" s="1"/>
  <c r="FR25" i="1" s="1"/>
  <c r="FR26" i="1" s="1"/>
  <c r="FR27" i="1" s="1"/>
  <c r="FR28" i="1" s="1"/>
  <c r="FR29" i="1" s="1"/>
  <c r="FR30" i="1" s="1"/>
  <c r="FR31" i="1" s="1"/>
  <c r="FR32" i="1" s="1"/>
  <c r="FR33" i="1" s="1"/>
  <c r="FR34" i="1" s="1"/>
  <c r="FR35" i="1" s="1"/>
  <c r="FR36" i="1" s="1"/>
  <c r="FR37" i="1" s="1"/>
  <c r="FR38" i="1" s="1"/>
  <c r="FR39" i="1" s="1"/>
  <c r="FR40" i="1" s="1"/>
  <c r="FR41" i="1" s="1"/>
  <c r="FR42" i="1" s="1"/>
  <c r="FR43" i="1" s="1"/>
  <c r="FR44" i="1" s="1"/>
  <c r="FR45" i="1" s="1"/>
  <c r="FR46" i="1" s="1"/>
  <c r="FR47" i="1" s="1"/>
  <c r="FR48" i="1" s="1"/>
  <c r="FR49" i="1" s="1"/>
  <c r="FR50" i="1" s="1"/>
  <c r="FR51" i="1" s="1"/>
  <c r="FR52" i="1" s="1"/>
  <c r="FR53" i="1" s="1"/>
  <c r="FR54" i="1" s="1"/>
  <c r="FR55" i="1" s="1"/>
  <c r="FR56" i="1" s="1"/>
  <c r="FR57" i="1" s="1"/>
  <c r="FR58" i="1" s="1"/>
  <c r="FR59" i="1" s="1"/>
  <c r="FR60" i="1" s="1"/>
  <c r="FR61" i="1" s="1"/>
  <c r="FR62" i="1" s="1"/>
  <c r="FR63" i="1" s="1"/>
  <c r="FR64" i="1" s="1"/>
  <c r="FR65" i="1" s="1"/>
  <c r="FR66" i="1" s="1"/>
  <c r="FR67" i="1" s="1"/>
  <c r="FR68" i="1" s="1"/>
  <c r="FR69" i="1" s="1"/>
  <c r="FR70" i="1" s="1"/>
  <c r="FR71" i="1" s="1"/>
  <c r="FR72" i="1" s="1"/>
  <c r="FR73" i="1" s="1"/>
  <c r="FR74" i="1" s="1"/>
  <c r="FR75" i="1" s="1"/>
  <c r="FR76" i="1" s="1"/>
  <c r="FR77" i="1" s="1"/>
  <c r="FR78" i="1" s="1"/>
  <c r="FR79" i="1" s="1"/>
  <c r="FR80" i="1" s="1"/>
  <c r="FR81" i="1" s="1"/>
  <c r="FS2" i="1"/>
  <c r="FS3" i="1" s="1"/>
  <c r="FS4" i="1" s="1"/>
  <c r="FS5" i="1" s="1"/>
  <c r="FS6" i="1" s="1"/>
  <c r="FS7" i="1" s="1"/>
  <c r="FS8" i="1" s="1"/>
  <c r="FS9" i="1" s="1"/>
  <c r="FS10" i="1" s="1"/>
  <c r="FS11" i="1" s="1"/>
  <c r="FS12" i="1" s="1"/>
  <c r="FS13" i="1" s="1"/>
  <c r="FS14" i="1" s="1"/>
  <c r="FS15" i="1" s="1"/>
  <c r="FS16" i="1" s="1"/>
  <c r="FS17" i="1" s="1"/>
  <c r="FS18" i="1" s="1"/>
  <c r="FS19" i="1" s="1"/>
  <c r="FS20" i="1" s="1"/>
  <c r="FS21" i="1" s="1"/>
  <c r="FS22" i="1" s="1"/>
  <c r="FS23" i="1" s="1"/>
  <c r="FS24" i="1" s="1"/>
  <c r="FS25" i="1" s="1"/>
  <c r="FS26" i="1" s="1"/>
  <c r="FS27" i="1" s="1"/>
  <c r="FS28" i="1" s="1"/>
  <c r="FS29" i="1" s="1"/>
  <c r="FS30" i="1" s="1"/>
  <c r="FS31" i="1" s="1"/>
  <c r="FS32" i="1" s="1"/>
  <c r="FS33" i="1" s="1"/>
  <c r="FS34" i="1" s="1"/>
  <c r="FS35" i="1" s="1"/>
  <c r="FS36" i="1" s="1"/>
  <c r="FS37" i="1" s="1"/>
  <c r="FS38" i="1" s="1"/>
  <c r="FS39" i="1" s="1"/>
  <c r="FS40" i="1" s="1"/>
  <c r="FS41" i="1" s="1"/>
  <c r="FS42" i="1" s="1"/>
  <c r="FS43" i="1" s="1"/>
  <c r="FS44" i="1" s="1"/>
  <c r="FS45" i="1" s="1"/>
  <c r="FS46" i="1" s="1"/>
  <c r="FS47" i="1" s="1"/>
  <c r="FS48" i="1" s="1"/>
  <c r="FS49" i="1" s="1"/>
  <c r="FS50" i="1" s="1"/>
  <c r="FS51" i="1" s="1"/>
  <c r="FS52" i="1" s="1"/>
  <c r="FS53" i="1" s="1"/>
  <c r="FS54" i="1" s="1"/>
  <c r="FS55" i="1" s="1"/>
  <c r="FS56" i="1" s="1"/>
  <c r="FS57" i="1" s="1"/>
  <c r="FS58" i="1" s="1"/>
  <c r="FS59" i="1" s="1"/>
  <c r="FS60" i="1" s="1"/>
  <c r="FS61" i="1" s="1"/>
  <c r="FS62" i="1" s="1"/>
  <c r="FS63" i="1" s="1"/>
  <c r="FS64" i="1" s="1"/>
  <c r="FS65" i="1" s="1"/>
  <c r="FS66" i="1" s="1"/>
  <c r="FS67" i="1" s="1"/>
  <c r="FS68" i="1" s="1"/>
  <c r="FS69" i="1" s="1"/>
  <c r="FS70" i="1" s="1"/>
  <c r="FS71" i="1" s="1"/>
  <c r="FS72" i="1" s="1"/>
  <c r="FS73" i="1" s="1"/>
  <c r="FS74" i="1" s="1"/>
  <c r="FS75" i="1" s="1"/>
  <c r="FS76" i="1" s="1"/>
  <c r="FS77" i="1" s="1"/>
  <c r="FS78" i="1" s="1"/>
  <c r="FS79" i="1" s="1"/>
  <c r="FS80" i="1" s="1"/>
  <c r="FS81" i="1" s="1"/>
  <c r="FT2" i="1"/>
  <c r="FT3" i="1" s="1"/>
  <c r="FT4" i="1" s="1"/>
  <c r="FT5" i="1" s="1"/>
  <c r="FT6" i="1" s="1"/>
  <c r="FT7" i="1" s="1"/>
  <c r="FT8" i="1" s="1"/>
  <c r="FT9" i="1" s="1"/>
  <c r="FT10" i="1" s="1"/>
  <c r="FT11" i="1" s="1"/>
  <c r="FT12" i="1" s="1"/>
  <c r="FT13" i="1" s="1"/>
  <c r="FT14" i="1" s="1"/>
  <c r="FT15" i="1" s="1"/>
  <c r="FT16" i="1" s="1"/>
  <c r="FT17" i="1" s="1"/>
  <c r="FT18" i="1" s="1"/>
  <c r="FT19" i="1" s="1"/>
  <c r="FT20" i="1" s="1"/>
  <c r="FT21" i="1" s="1"/>
  <c r="FT22" i="1" s="1"/>
  <c r="FT23" i="1" s="1"/>
  <c r="FT24" i="1" s="1"/>
  <c r="FT25" i="1" s="1"/>
  <c r="FT26" i="1" s="1"/>
  <c r="FT27" i="1" s="1"/>
  <c r="FT28" i="1" s="1"/>
  <c r="FT29" i="1" s="1"/>
  <c r="FT30" i="1" s="1"/>
  <c r="FT31" i="1" s="1"/>
  <c r="FT32" i="1" s="1"/>
  <c r="FT33" i="1" s="1"/>
  <c r="FT34" i="1" s="1"/>
  <c r="FT35" i="1" s="1"/>
  <c r="FT36" i="1" s="1"/>
  <c r="FT37" i="1" s="1"/>
  <c r="FT38" i="1" s="1"/>
  <c r="FT39" i="1" s="1"/>
  <c r="FT40" i="1" s="1"/>
  <c r="FT41" i="1" s="1"/>
  <c r="FT42" i="1" s="1"/>
  <c r="FT43" i="1" s="1"/>
  <c r="FT44" i="1" s="1"/>
  <c r="FT45" i="1" s="1"/>
  <c r="FT46" i="1" s="1"/>
  <c r="FT47" i="1" s="1"/>
  <c r="FT48" i="1" s="1"/>
  <c r="FT49" i="1" s="1"/>
  <c r="FT50" i="1" s="1"/>
  <c r="FT51" i="1" s="1"/>
  <c r="FT52" i="1" s="1"/>
  <c r="FT53" i="1" s="1"/>
  <c r="FT54" i="1" s="1"/>
  <c r="FT55" i="1" s="1"/>
  <c r="FT56" i="1" s="1"/>
  <c r="FT57" i="1" s="1"/>
  <c r="FT58" i="1" s="1"/>
  <c r="FT59" i="1" s="1"/>
  <c r="FT60" i="1" s="1"/>
  <c r="FT61" i="1" s="1"/>
  <c r="FT62" i="1" s="1"/>
  <c r="FT63" i="1" s="1"/>
  <c r="FT64" i="1" s="1"/>
  <c r="FT65" i="1" s="1"/>
  <c r="FT66" i="1" s="1"/>
  <c r="FT67" i="1" s="1"/>
  <c r="FT68" i="1" s="1"/>
  <c r="FT69" i="1" s="1"/>
  <c r="FT70" i="1" s="1"/>
  <c r="FT71" i="1" s="1"/>
  <c r="FT72" i="1" s="1"/>
  <c r="FT73" i="1" s="1"/>
  <c r="FT74" i="1" s="1"/>
  <c r="FT75" i="1" s="1"/>
  <c r="FT76" i="1" s="1"/>
  <c r="FT77" i="1" s="1"/>
  <c r="FT78" i="1" s="1"/>
  <c r="FT79" i="1" s="1"/>
  <c r="FT80" i="1" s="1"/>
  <c r="FT81" i="1" s="1"/>
  <c r="FU2" i="1"/>
  <c r="FU3" i="1" s="1"/>
  <c r="FU4" i="1" s="1"/>
  <c r="FU5" i="1" s="1"/>
  <c r="FU6" i="1" s="1"/>
  <c r="FU7" i="1" s="1"/>
  <c r="FU8" i="1" s="1"/>
  <c r="FU9" i="1" s="1"/>
  <c r="FU10" i="1" s="1"/>
  <c r="FU11" i="1" s="1"/>
  <c r="FU12" i="1" s="1"/>
  <c r="FU13" i="1" s="1"/>
  <c r="FU14" i="1" s="1"/>
  <c r="FU15" i="1" s="1"/>
  <c r="FU16" i="1" s="1"/>
  <c r="FU17" i="1" s="1"/>
  <c r="FU18" i="1" s="1"/>
  <c r="FU19" i="1" s="1"/>
  <c r="FU20" i="1" s="1"/>
  <c r="FU21" i="1" s="1"/>
  <c r="FU22" i="1" s="1"/>
  <c r="FU23" i="1" s="1"/>
  <c r="FU24" i="1" s="1"/>
  <c r="FU25" i="1" s="1"/>
  <c r="FU26" i="1" s="1"/>
  <c r="FU27" i="1" s="1"/>
  <c r="FU28" i="1" s="1"/>
  <c r="FU29" i="1" s="1"/>
  <c r="FU30" i="1" s="1"/>
  <c r="FU31" i="1" s="1"/>
  <c r="FU32" i="1" s="1"/>
  <c r="FU33" i="1" s="1"/>
  <c r="FU34" i="1" s="1"/>
  <c r="FU35" i="1" s="1"/>
  <c r="FU36" i="1" s="1"/>
  <c r="FU37" i="1" s="1"/>
  <c r="FU38" i="1" s="1"/>
  <c r="FU39" i="1" s="1"/>
  <c r="FU40" i="1" s="1"/>
  <c r="FU41" i="1" s="1"/>
  <c r="FU42" i="1" s="1"/>
  <c r="FU43" i="1" s="1"/>
  <c r="FU44" i="1" s="1"/>
  <c r="FU45" i="1" s="1"/>
  <c r="FU46" i="1" s="1"/>
  <c r="FU47" i="1" s="1"/>
  <c r="FU48" i="1" s="1"/>
  <c r="FU49" i="1" s="1"/>
  <c r="FU50" i="1" s="1"/>
  <c r="FU51" i="1" s="1"/>
  <c r="FU52" i="1" s="1"/>
  <c r="FU53" i="1" s="1"/>
  <c r="FU54" i="1" s="1"/>
  <c r="FU55" i="1" s="1"/>
  <c r="FU56" i="1" s="1"/>
  <c r="FU57" i="1" s="1"/>
  <c r="FU58" i="1" s="1"/>
  <c r="FU59" i="1" s="1"/>
  <c r="FU60" i="1" s="1"/>
  <c r="FU61" i="1" s="1"/>
  <c r="FU62" i="1" s="1"/>
  <c r="FU63" i="1" s="1"/>
  <c r="FU64" i="1" s="1"/>
  <c r="FU65" i="1" s="1"/>
  <c r="FU66" i="1" s="1"/>
  <c r="FU67" i="1" s="1"/>
  <c r="FU68" i="1" s="1"/>
  <c r="FU69" i="1" s="1"/>
  <c r="FU70" i="1" s="1"/>
  <c r="FU71" i="1" s="1"/>
  <c r="FU72" i="1" s="1"/>
  <c r="FU73" i="1" s="1"/>
  <c r="FU74" i="1" s="1"/>
  <c r="FU75" i="1" s="1"/>
  <c r="FU76" i="1" s="1"/>
  <c r="FU77" i="1" s="1"/>
  <c r="FU78" i="1" s="1"/>
  <c r="FU79" i="1" s="1"/>
  <c r="FU80" i="1" s="1"/>
  <c r="FU81" i="1" s="1"/>
  <c r="FV2" i="1"/>
  <c r="FV3" i="1" s="1"/>
  <c r="FV4" i="1" s="1"/>
  <c r="FV5" i="1" s="1"/>
  <c r="FV6" i="1" s="1"/>
  <c r="FV7" i="1" s="1"/>
  <c r="FV8" i="1" s="1"/>
  <c r="FV9" i="1" s="1"/>
  <c r="FV10" i="1" s="1"/>
  <c r="FV11" i="1" s="1"/>
  <c r="FV12" i="1" s="1"/>
  <c r="FV13" i="1" s="1"/>
  <c r="FV14" i="1" s="1"/>
  <c r="FV15" i="1" s="1"/>
  <c r="FV16" i="1" s="1"/>
  <c r="FV17" i="1" s="1"/>
  <c r="FV18" i="1" s="1"/>
  <c r="FV19" i="1" s="1"/>
  <c r="FV20" i="1" s="1"/>
  <c r="FV21" i="1" s="1"/>
  <c r="FV22" i="1" s="1"/>
  <c r="FV23" i="1" s="1"/>
  <c r="FV24" i="1" s="1"/>
  <c r="FV25" i="1" s="1"/>
  <c r="FV26" i="1" s="1"/>
  <c r="FV27" i="1" s="1"/>
  <c r="FV28" i="1" s="1"/>
  <c r="FV29" i="1" s="1"/>
  <c r="FV30" i="1" s="1"/>
  <c r="FV31" i="1" s="1"/>
  <c r="FV32" i="1" s="1"/>
  <c r="FV33" i="1" s="1"/>
  <c r="FV34" i="1" s="1"/>
  <c r="FV35" i="1" s="1"/>
  <c r="FV36" i="1" s="1"/>
  <c r="FV37" i="1" s="1"/>
  <c r="FV38" i="1" s="1"/>
  <c r="FV39" i="1" s="1"/>
  <c r="FV40" i="1" s="1"/>
  <c r="FV41" i="1" s="1"/>
  <c r="FV42" i="1" s="1"/>
  <c r="FV43" i="1" s="1"/>
  <c r="FV44" i="1" s="1"/>
  <c r="FV45" i="1" s="1"/>
  <c r="FV46" i="1" s="1"/>
  <c r="FV47" i="1" s="1"/>
  <c r="FV48" i="1" s="1"/>
  <c r="FV49" i="1" s="1"/>
  <c r="FV50" i="1" s="1"/>
  <c r="FV51" i="1" s="1"/>
  <c r="FV52" i="1" s="1"/>
  <c r="FV53" i="1" s="1"/>
  <c r="FV54" i="1" s="1"/>
  <c r="FV55" i="1" s="1"/>
  <c r="FV56" i="1" s="1"/>
  <c r="FV57" i="1" s="1"/>
  <c r="FV58" i="1" s="1"/>
  <c r="FV59" i="1" s="1"/>
  <c r="FV60" i="1" s="1"/>
  <c r="FV61" i="1" s="1"/>
  <c r="FV62" i="1" s="1"/>
  <c r="FV63" i="1" s="1"/>
  <c r="FV64" i="1" s="1"/>
  <c r="FV65" i="1" s="1"/>
  <c r="FV66" i="1" s="1"/>
  <c r="FV67" i="1" s="1"/>
  <c r="FV68" i="1" s="1"/>
  <c r="FV69" i="1" s="1"/>
  <c r="FV70" i="1" s="1"/>
  <c r="FV71" i="1" s="1"/>
  <c r="FV72" i="1" s="1"/>
  <c r="FV73" i="1" s="1"/>
  <c r="FV74" i="1" s="1"/>
  <c r="FV75" i="1" s="1"/>
  <c r="FV76" i="1" s="1"/>
  <c r="FV77" i="1" s="1"/>
  <c r="FV78" i="1" s="1"/>
  <c r="FV79" i="1" s="1"/>
  <c r="FV80" i="1" s="1"/>
  <c r="FV81" i="1" s="1"/>
  <c r="FW2" i="1"/>
  <c r="FW3" i="1" s="1"/>
  <c r="FW4" i="1" s="1"/>
  <c r="FW5" i="1" s="1"/>
  <c r="FW6" i="1" s="1"/>
  <c r="FW7" i="1" s="1"/>
  <c r="FW8" i="1" s="1"/>
  <c r="FW9" i="1" s="1"/>
  <c r="FW10" i="1" s="1"/>
  <c r="FW11" i="1" s="1"/>
  <c r="FW12" i="1" s="1"/>
  <c r="FW13" i="1" s="1"/>
  <c r="FW14" i="1" s="1"/>
  <c r="FW15" i="1" s="1"/>
  <c r="FW16" i="1" s="1"/>
  <c r="FW17" i="1" s="1"/>
  <c r="FW18" i="1" s="1"/>
  <c r="FW19" i="1" s="1"/>
  <c r="FW20" i="1" s="1"/>
  <c r="FW21" i="1" s="1"/>
  <c r="FW22" i="1" s="1"/>
  <c r="FW23" i="1" s="1"/>
  <c r="FW24" i="1" s="1"/>
  <c r="FW25" i="1" s="1"/>
  <c r="FW26" i="1" s="1"/>
  <c r="FW27" i="1" s="1"/>
  <c r="FW28" i="1" s="1"/>
  <c r="FW29" i="1" s="1"/>
  <c r="FW30" i="1" s="1"/>
  <c r="FW31" i="1" s="1"/>
  <c r="FW32" i="1" s="1"/>
  <c r="FW33" i="1" s="1"/>
  <c r="FW34" i="1" s="1"/>
  <c r="FW35" i="1" s="1"/>
  <c r="FW36" i="1" s="1"/>
  <c r="FW37" i="1" s="1"/>
  <c r="FW38" i="1" s="1"/>
  <c r="FW39" i="1" s="1"/>
  <c r="FW40" i="1" s="1"/>
  <c r="FW41" i="1" s="1"/>
  <c r="FW42" i="1" s="1"/>
  <c r="FW43" i="1" s="1"/>
  <c r="FW44" i="1" s="1"/>
  <c r="FW45" i="1" s="1"/>
  <c r="FW46" i="1" s="1"/>
  <c r="FW47" i="1" s="1"/>
  <c r="FW48" i="1" s="1"/>
  <c r="FW49" i="1" s="1"/>
  <c r="FW50" i="1" s="1"/>
  <c r="FW51" i="1" s="1"/>
  <c r="FW52" i="1" s="1"/>
  <c r="FW53" i="1" s="1"/>
  <c r="FW54" i="1" s="1"/>
  <c r="FW55" i="1" s="1"/>
  <c r="FW56" i="1" s="1"/>
  <c r="FW57" i="1" s="1"/>
  <c r="FW58" i="1" s="1"/>
  <c r="FW59" i="1" s="1"/>
  <c r="FW60" i="1" s="1"/>
  <c r="FW61" i="1" s="1"/>
  <c r="FW62" i="1" s="1"/>
  <c r="FW63" i="1" s="1"/>
  <c r="FW64" i="1" s="1"/>
  <c r="FW65" i="1" s="1"/>
  <c r="FW66" i="1" s="1"/>
  <c r="FW67" i="1" s="1"/>
  <c r="FW68" i="1" s="1"/>
  <c r="FW69" i="1" s="1"/>
  <c r="FW70" i="1" s="1"/>
  <c r="FW71" i="1" s="1"/>
  <c r="FW72" i="1" s="1"/>
  <c r="FW73" i="1" s="1"/>
  <c r="FW74" i="1" s="1"/>
  <c r="FW75" i="1" s="1"/>
  <c r="FW76" i="1" s="1"/>
  <c r="FW77" i="1" s="1"/>
  <c r="FW78" i="1" s="1"/>
  <c r="FW79" i="1" s="1"/>
  <c r="FW80" i="1" s="1"/>
  <c r="FW81" i="1" s="1"/>
  <c r="FX2" i="1"/>
  <c r="FX3" i="1" s="1"/>
  <c r="FX4" i="1" s="1"/>
  <c r="FX5" i="1" s="1"/>
  <c r="FX6" i="1" s="1"/>
  <c r="FX7" i="1" s="1"/>
  <c r="FX8" i="1" s="1"/>
  <c r="FX9" i="1" s="1"/>
  <c r="FX10" i="1" s="1"/>
  <c r="FX11" i="1" s="1"/>
  <c r="FX12" i="1" s="1"/>
  <c r="FX13" i="1" s="1"/>
  <c r="FX14" i="1" s="1"/>
  <c r="FX15" i="1" s="1"/>
  <c r="FX16" i="1" s="1"/>
  <c r="FX17" i="1" s="1"/>
  <c r="FX18" i="1" s="1"/>
  <c r="FX19" i="1" s="1"/>
  <c r="FX20" i="1" s="1"/>
  <c r="FX21" i="1" s="1"/>
  <c r="FX22" i="1" s="1"/>
  <c r="FX23" i="1" s="1"/>
  <c r="FX24" i="1" s="1"/>
  <c r="FX25" i="1" s="1"/>
  <c r="FX26" i="1" s="1"/>
  <c r="FX27" i="1" s="1"/>
  <c r="FX28" i="1" s="1"/>
  <c r="FX29" i="1" s="1"/>
  <c r="FX30" i="1" s="1"/>
  <c r="FX31" i="1" s="1"/>
  <c r="FX32" i="1" s="1"/>
  <c r="FX33" i="1" s="1"/>
  <c r="FX34" i="1" s="1"/>
  <c r="FX35" i="1" s="1"/>
  <c r="FX36" i="1" s="1"/>
  <c r="FX37" i="1" s="1"/>
  <c r="FX38" i="1" s="1"/>
  <c r="FX39" i="1" s="1"/>
  <c r="FX40" i="1" s="1"/>
  <c r="FX41" i="1" s="1"/>
  <c r="FX42" i="1" s="1"/>
  <c r="FX43" i="1" s="1"/>
  <c r="FX44" i="1" s="1"/>
  <c r="FX45" i="1" s="1"/>
  <c r="FX46" i="1" s="1"/>
  <c r="FX47" i="1" s="1"/>
  <c r="FX48" i="1" s="1"/>
  <c r="FX49" i="1" s="1"/>
  <c r="FX50" i="1" s="1"/>
  <c r="FX51" i="1" s="1"/>
  <c r="FX52" i="1" s="1"/>
  <c r="FX53" i="1" s="1"/>
  <c r="FX54" i="1" s="1"/>
  <c r="FX55" i="1" s="1"/>
  <c r="FX56" i="1" s="1"/>
  <c r="FX57" i="1" s="1"/>
  <c r="FX58" i="1" s="1"/>
  <c r="FX59" i="1" s="1"/>
  <c r="FX60" i="1" s="1"/>
  <c r="FX61" i="1" s="1"/>
  <c r="FX62" i="1" s="1"/>
  <c r="FX63" i="1" s="1"/>
  <c r="FX64" i="1" s="1"/>
  <c r="FX65" i="1" s="1"/>
  <c r="FX66" i="1" s="1"/>
  <c r="FX67" i="1" s="1"/>
  <c r="FX68" i="1" s="1"/>
  <c r="FX69" i="1" s="1"/>
  <c r="FX70" i="1" s="1"/>
  <c r="FX71" i="1" s="1"/>
  <c r="FX72" i="1" s="1"/>
  <c r="FX73" i="1" s="1"/>
  <c r="FX74" i="1" s="1"/>
  <c r="FX75" i="1" s="1"/>
  <c r="FX76" i="1" s="1"/>
  <c r="FX77" i="1" s="1"/>
  <c r="FX78" i="1" s="1"/>
  <c r="FX79" i="1" s="1"/>
  <c r="FX80" i="1" s="1"/>
  <c r="FX81" i="1" s="1"/>
  <c r="FY2" i="1"/>
  <c r="FY3" i="1" s="1"/>
  <c r="FY4" i="1" s="1"/>
  <c r="FY5" i="1" s="1"/>
  <c r="FY6" i="1" s="1"/>
  <c r="FY7" i="1" s="1"/>
  <c r="FY8" i="1" s="1"/>
  <c r="FY9" i="1" s="1"/>
  <c r="FY10" i="1" s="1"/>
  <c r="FY11" i="1" s="1"/>
  <c r="FY12" i="1" s="1"/>
  <c r="FY13" i="1" s="1"/>
  <c r="FY14" i="1" s="1"/>
  <c r="FY15" i="1" s="1"/>
  <c r="FY16" i="1" s="1"/>
  <c r="FY17" i="1" s="1"/>
  <c r="FY18" i="1" s="1"/>
  <c r="FY19" i="1" s="1"/>
  <c r="FY20" i="1" s="1"/>
  <c r="FY21" i="1" s="1"/>
  <c r="FY22" i="1" s="1"/>
  <c r="FY23" i="1" s="1"/>
  <c r="FY24" i="1" s="1"/>
  <c r="FY25" i="1" s="1"/>
  <c r="FY26" i="1" s="1"/>
  <c r="FY27" i="1" s="1"/>
  <c r="FY28" i="1" s="1"/>
  <c r="FY29" i="1" s="1"/>
  <c r="FY30" i="1" s="1"/>
  <c r="FY31" i="1" s="1"/>
  <c r="FY32" i="1" s="1"/>
  <c r="FY33" i="1" s="1"/>
  <c r="FY34" i="1" s="1"/>
  <c r="FY35" i="1" s="1"/>
  <c r="FY36" i="1" s="1"/>
  <c r="FY37" i="1" s="1"/>
  <c r="FY38" i="1" s="1"/>
  <c r="FY39" i="1" s="1"/>
  <c r="FY40" i="1" s="1"/>
  <c r="FY41" i="1" s="1"/>
  <c r="FY42" i="1" s="1"/>
  <c r="FY43" i="1" s="1"/>
  <c r="FY44" i="1" s="1"/>
  <c r="FY45" i="1" s="1"/>
  <c r="FY46" i="1" s="1"/>
  <c r="FY47" i="1" s="1"/>
  <c r="FY48" i="1" s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FY61" i="1" s="1"/>
  <c r="FY62" i="1" s="1"/>
  <c r="FY63" i="1" s="1"/>
  <c r="FY64" i="1" s="1"/>
  <c r="FY65" i="1" s="1"/>
  <c r="FY66" i="1" s="1"/>
  <c r="FY67" i="1" s="1"/>
  <c r="FY68" i="1" s="1"/>
  <c r="FY69" i="1" s="1"/>
  <c r="FY70" i="1" s="1"/>
  <c r="FY71" i="1" s="1"/>
  <c r="FY72" i="1" s="1"/>
  <c r="FY73" i="1" s="1"/>
  <c r="FY74" i="1" s="1"/>
  <c r="FY75" i="1" s="1"/>
  <c r="FY76" i="1" s="1"/>
  <c r="FY77" i="1" s="1"/>
  <c r="FY78" i="1" s="1"/>
  <c r="FY79" i="1" s="1"/>
  <c r="FY80" i="1" s="1"/>
  <c r="FY81" i="1" s="1"/>
  <c r="FZ2" i="1"/>
  <c r="FZ3" i="1" s="1"/>
  <c r="FZ4" i="1" s="1"/>
  <c r="FZ5" i="1" s="1"/>
  <c r="FZ6" i="1" s="1"/>
  <c r="FZ7" i="1" s="1"/>
  <c r="FZ8" i="1" s="1"/>
  <c r="FZ9" i="1" s="1"/>
  <c r="FZ10" i="1" s="1"/>
  <c r="FZ11" i="1" s="1"/>
  <c r="FZ12" i="1" s="1"/>
  <c r="FZ13" i="1" s="1"/>
  <c r="FZ14" i="1" s="1"/>
  <c r="FZ15" i="1" s="1"/>
  <c r="FZ16" i="1" s="1"/>
  <c r="FZ17" i="1" s="1"/>
  <c r="FZ18" i="1" s="1"/>
  <c r="FZ19" i="1" s="1"/>
  <c r="FZ20" i="1" s="1"/>
  <c r="FZ21" i="1" s="1"/>
  <c r="FZ22" i="1" s="1"/>
  <c r="FZ23" i="1" s="1"/>
  <c r="FZ24" i="1" s="1"/>
  <c r="FZ25" i="1" s="1"/>
  <c r="FZ26" i="1" s="1"/>
  <c r="FZ27" i="1" s="1"/>
  <c r="FZ28" i="1" s="1"/>
  <c r="FZ29" i="1" s="1"/>
  <c r="FZ30" i="1" s="1"/>
  <c r="FZ31" i="1" s="1"/>
  <c r="FZ32" i="1" s="1"/>
  <c r="FZ33" i="1" s="1"/>
  <c r="FZ34" i="1" s="1"/>
  <c r="FZ35" i="1" s="1"/>
  <c r="FZ36" i="1" s="1"/>
  <c r="FZ37" i="1" s="1"/>
  <c r="FZ38" i="1" s="1"/>
  <c r="FZ39" i="1" s="1"/>
  <c r="FZ40" i="1" s="1"/>
  <c r="FZ41" i="1" s="1"/>
  <c r="FZ42" i="1" s="1"/>
  <c r="FZ43" i="1" s="1"/>
  <c r="FZ44" i="1" s="1"/>
  <c r="FZ45" i="1" s="1"/>
  <c r="FZ46" i="1" s="1"/>
  <c r="FZ47" i="1" s="1"/>
  <c r="FZ48" i="1" s="1"/>
  <c r="FZ49" i="1" s="1"/>
  <c r="FZ50" i="1" s="1"/>
  <c r="FZ51" i="1" s="1"/>
  <c r="FZ52" i="1" s="1"/>
  <c r="FZ53" i="1" s="1"/>
  <c r="FZ54" i="1" s="1"/>
  <c r="FZ55" i="1" s="1"/>
  <c r="FZ56" i="1" s="1"/>
  <c r="FZ57" i="1" s="1"/>
  <c r="FZ58" i="1" s="1"/>
  <c r="FZ59" i="1" s="1"/>
  <c r="FZ60" i="1" s="1"/>
  <c r="FZ61" i="1" s="1"/>
  <c r="FZ62" i="1" s="1"/>
  <c r="FZ63" i="1" s="1"/>
  <c r="FZ64" i="1" s="1"/>
  <c r="FZ65" i="1" s="1"/>
  <c r="FZ66" i="1" s="1"/>
  <c r="FZ67" i="1" s="1"/>
  <c r="FZ68" i="1" s="1"/>
  <c r="FZ69" i="1" s="1"/>
  <c r="FZ70" i="1" s="1"/>
  <c r="FZ71" i="1" s="1"/>
  <c r="FZ72" i="1" s="1"/>
  <c r="FZ73" i="1" s="1"/>
  <c r="FZ74" i="1" s="1"/>
  <c r="FZ75" i="1" s="1"/>
  <c r="FZ76" i="1" s="1"/>
  <c r="FZ77" i="1" s="1"/>
  <c r="FZ78" i="1" s="1"/>
  <c r="FZ79" i="1" s="1"/>
  <c r="FZ80" i="1" s="1"/>
  <c r="FZ81" i="1" s="1"/>
  <c r="GA2" i="1"/>
  <c r="GA3" i="1" s="1"/>
  <c r="GA4" i="1" s="1"/>
  <c r="GA5" i="1" s="1"/>
  <c r="GA6" i="1" s="1"/>
  <c r="GA7" i="1" s="1"/>
  <c r="GA8" i="1" s="1"/>
  <c r="GA9" i="1" s="1"/>
  <c r="GA10" i="1" s="1"/>
  <c r="GA11" i="1" s="1"/>
  <c r="GA12" i="1" s="1"/>
  <c r="GA13" i="1" s="1"/>
  <c r="GA14" i="1" s="1"/>
  <c r="GA15" i="1" s="1"/>
  <c r="GA16" i="1" s="1"/>
  <c r="GA17" i="1" s="1"/>
  <c r="GA18" i="1" s="1"/>
  <c r="GA19" i="1" s="1"/>
  <c r="GA20" i="1" s="1"/>
  <c r="GA21" i="1" s="1"/>
  <c r="GA22" i="1" s="1"/>
  <c r="GA23" i="1" s="1"/>
  <c r="GA24" i="1" s="1"/>
  <c r="GA25" i="1" s="1"/>
  <c r="GA26" i="1" s="1"/>
  <c r="GA27" i="1" s="1"/>
  <c r="GA28" i="1" s="1"/>
  <c r="GA29" i="1" s="1"/>
  <c r="GA30" i="1" s="1"/>
  <c r="GA31" i="1" s="1"/>
  <c r="GA32" i="1" s="1"/>
  <c r="GA33" i="1" s="1"/>
  <c r="GA34" i="1" s="1"/>
  <c r="GA35" i="1" s="1"/>
  <c r="GA36" i="1" s="1"/>
  <c r="GA37" i="1" s="1"/>
  <c r="GA38" i="1" s="1"/>
  <c r="GA39" i="1" s="1"/>
  <c r="GA40" i="1" s="1"/>
  <c r="GA41" i="1" s="1"/>
  <c r="GA42" i="1" s="1"/>
  <c r="GA43" i="1" s="1"/>
  <c r="GA44" i="1" s="1"/>
  <c r="GA45" i="1" s="1"/>
  <c r="GA46" i="1" s="1"/>
  <c r="GA47" i="1" s="1"/>
  <c r="GA48" i="1" s="1"/>
  <c r="GA49" i="1" s="1"/>
  <c r="GA50" i="1" s="1"/>
  <c r="GA51" i="1" s="1"/>
  <c r="GA52" i="1" s="1"/>
  <c r="GA53" i="1" s="1"/>
  <c r="GA54" i="1" s="1"/>
  <c r="GA55" i="1" s="1"/>
  <c r="GA56" i="1" s="1"/>
  <c r="GA57" i="1" s="1"/>
  <c r="GA58" i="1" s="1"/>
  <c r="GA59" i="1" s="1"/>
  <c r="GA60" i="1" s="1"/>
  <c r="GA61" i="1" s="1"/>
  <c r="GA62" i="1" s="1"/>
  <c r="GA63" i="1" s="1"/>
  <c r="GA64" i="1" s="1"/>
  <c r="GA65" i="1" s="1"/>
  <c r="GA66" i="1" s="1"/>
  <c r="GA67" i="1" s="1"/>
  <c r="GA68" i="1" s="1"/>
  <c r="GA69" i="1" s="1"/>
  <c r="GA70" i="1" s="1"/>
  <c r="GA71" i="1" s="1"/>
  <c r="GA72" i="1" s="1"/>
  <c r="GA73" i="1" s="1"/>
  <c r="GA74" i="1" s="1"/>
  <c r="GA75" i="1" s="1"/>
  <c r="GA76" i="1" s="1"/>
  <c r="GA77" i="1" s="1"/>
  <c r="GA78" i="1" s="1"/>
  <c r="GA79" i="1" s="1"/>
  <c r="GA80" i="1" s="1"/>
  <c r="GA81" i="1" s="1"/>
  <c r="GB2" i="1"/>
  <c r="GB3" i="1" s="1"/>
  <c r="GB4" i="1" s="1"/>
  <c r="GB5" i="1" s="1"/>
  <c r="GB6" i="1" s="1"/>
  <c r="GB7" i="1" s="1"/>
  <c r="GB8" i="1" s="1"/>
  <c r="GB9" i="1" s="1"/>
  <c r="GB10" i="1" s="1"/>
  <c r="GB11" i="1" s="1"/>
  <c r="GB12" i="1" s="1"/>
  <c r="GB13" i="1" s="1"/>
  <c r="GB14" i="1" s="1"/>
  <c r="GB15" i="1" s="1"/>
  <c r="GB16" i="1" s="1"/>
  <c r="GB17" i="1" s="1"/>
  <c r="GB18" i="1" s="1"/>
  <c r="GB19" i="1" s="1"/>
  <c r="GB20" i="1" s="1"/>
  <c r="GB21" i="1" s="1"/>
  <c r="GB22" i="1" s="1"/>
  <c r="GB23" i="1" s="1"/>
  <c r="GB24" i="1" s="1"/>
  <c r="GB25" i="1" s="1"/>
  <c r="GB26" i="1" s="1"/>
  <c r="GB27" i="1" s="1"/>
  <c r="GB28" i="1" s="1"/>
  <c r="GB29" i="1" s="1"/>
  <c r="GB30" i="1" s="1"/>
  <c r="GB31" i="1" s="1"/>
  <c r="GB32" i="1" s="1"/>
  <c r="GB33" i="1" s="1"/>
  <c r="GB34" i="1" s="1"/>
  <c r="GB35" i="1" s="1"/>
  <c r="GB36" i="1" s="1"/>
  <c r="GB37" i="1" s="1"/>
  <c r="GB38" i="1" s="1"/>
  <c r="GB39" i="1" s="1"/>
  <c r="GB40" i="1" s="1"/>
  <c r="GB41" i="1" s="1"/>
  <c r="GB42" i="1" s="1"/>
  <c r="GB43" i="1" s="1"/>
  <c r="GB44" i="1" s="1"/>
  <c r="GB45" i="1" s="1"/>
  <c r="GB46" i="1" s="1"/>
  <c r="GB47" i="1" s="1"/>
  <c r="GB48" i="1" s="1"/>
  <c r="GB49" i="1" s="1"/>
  <c r="GB50" i="1" s="1"/>
  <c r="GB51" i="1" s="1"/>
  <c r="GB52" i="1" s="1"/>
  <c r="GB53" i="1" s="1"/>
  <c r="GB54" i="1" s="1"/>
  <c r="GB55" i="1" s="1"/>
  <c r="GB56" i="1" s="1"/>
  <c r="GB57" i="1" s="1"/>
  <c r="GB58" i="1" s="1"/>
  <c r="GB59" i="1" s="1"/>
  <c r="GB60" i="1" s="1"/>
  <c r="GB61" i="1" s="1"/>
  <c r="GB62" i="1" s="1"/>
  <c r="GB63" i="1" s="1"/>
  <c r="GB64" i="1" s="1"/>
  <c r="GB65" i="1" s="1"/>
  <c r="GB66" i="1" s="1"/>
  <c r="GB67" i="1" s="1"/>
  <c r="GB68" i="1" s="1"/>
  <c r="GB69" i="1" s="1"/>
  <c r="GB70" i="1" s="1"/>
  <c r="GB71" i="1" s="1"/>
  <c r="GB72" i="1" s="1"/>
  <c r="GB73" i="1" s="1"/>
  <c r="GB74" i="1" s="1"/>
  <c r="GB75" i="1" s="1"/>
  <c r="GB76" i="1" s="1"/>
  <c r="GB77" i="1" s="1"/>
  <c r="GB78" i="1" s="1"/>
  <c r="GB79" i="1" s="1"/>
  <c r="GB80" i="1" s="1"/>
  <c r="GB81" i="1" s="1"/>
  <c r="GC2" i="1"/>
  <c r="GC3" i="1" s="1"/>
  <c r="GC4" i="1" s="1"/>
  <c r="GC5" i="1" s="1"/>
  <c r="GC6" i="1" s="1"/>
  <c r="GC7" i="1" s="1"/>
  <c r="GC8" i="1" s="1"/>
  <c r="GC9" i="1" s="1"/>
  <c r="GC10" i="1" s="1"/>
  <c r="GC11" i="1" s="1"/>
  <c r="GC12" i="1" s="1"/>
  <c r="GC13" i="1" s="1"/>
  <c r="GC14" i="1" s="1"/>
  <c r="GC15" i="1" s="1"/>
  <c r="GC16" i="1" s="1"/>
  <c r="GC17" i="1" s="1"/>
  <c r="GC18" i="1" s="1"/>
  <c r="GC19" i="1" s="1"/>
  <c r="GC20" i="1" s="1"/>
  <c r="GC21" i="1" s="1"/>
  <c r="GC22" i="1" s="1"/>
  <c r="GC23" i="1" s="1"/>
  <c r="GC24" i="1" s="1"/>
  <c r="GC25" i="1" s="1"/>
  <c r="GC26" i="1" s="1"/>
  <c r="GC27" i="1" s="1"/>
  <c r="GC28" i="1" s="1"/>
  <c r="GC29" i="1" s="1"/>
  <c r="GC30" i="1" s="1"/>
  <c r="GC31" i="1" s="1"/>
  <c r="GC32" i="1" s="1"/>
  <c r="GC33" i="1" s="1"/>
  <c r="GC34" i="1" s="1"/>
  <c r="GC35" i="1" s="1"/>
  <c r="GC36" i="1" s="1"/>
  <c r="GC37" i="1" s="1"/>
  <c r="GC38" i="1" s="1"/>
  <c r="GC39" i="1" s="1"/>
  <c r="GC40" i="1" s="1"/>
  <c r="GC41" i="1" s="1"/>
  <c r="GC42" i="1" s="1"/>
  <c r="GC43" i="1" s="1"/>
  <c r="GC44" i="1" s="1"/>
  <c r="GC45" i="1" s="1"/>
  <c r="GC46" i="1" s="1"/>
  <c r="GC47" i="1" s="1"/>
  <c r="GC48" i="1" s="1"/>
  <c r="GC49" i="1" s="1"/>
  <c r="GC50" i="1" s="1"/>
  <c r="GC51" i="1" s="1"/>
  <c r="GC52" i="1" s="1"/>
  <c r="GC53" i="1" s="1"/>
  <c r="GC54" i="1" s="1"/>
  <c r="GC55" i="1" s="1"/>
  <c r="GC56" i="1" s="1"/>
  <c r="GC57" i="1" s="1"/>
  <c r="GC58" i="1" s="1"/>
  <c r="GC59" i="1" s="1"/>
  <c r="GC60" i="1" s="1"/>
  <c r="GC61" i="1" s="1"/>
  <c r="GC62" i="1" s="1"/>
  <c r="GC63" i="1" s="1"/>
  <c r="GC64" i="1" s="1"/>
  <c r="GC65" i="1" s="1"/>
  <c r="GC66" i="1" s="1"/>
  <c r="GC67" i="1" s="1"/>
  <c r="GC68" i="1" s="1"/>
  <c r="GC69" i="1" s="1"/>
  <c r="GC70" i="1" s="1"/>
  <c r="GC71" i="1" s="1"/>
  <c r="GC72" i="1" s="1"/>
  <c r="GC73" i="1" s="1"/>
  <c r="GC74" i="1" s="1"/>
  <c r="GC75" i="1" s="1"/>
  <c r="GC76" i="1" s="1"/>
  <c r="GC77" i="1" s="1"/>
  <c r="GC78" i="1" s="1"/>
  <c r="GC79" i="1" s="1"/>
  <c r="GC80" i="1" s="1"/>
  <c r="GC81" i="1" s="1"/>
  <c r="GD2" i="1"/>
  <c r="GD3" i="1" s="1"/>
  <c r="GD4" i="1" s="1"/>
  <c r="GD5" i="1" s="1"/>
  <c r="GD6" i="1" s="1"/>
  <c r="GD7" i="1" s="1"/>
  <c r="GD8" i="1" s="1"/>
  <c r="GD9" i="1" s="1"/>
  <c r="GD10" i="1" s="1"/>
  <c r="GD11" i="1" s="1"/>
  <c r="GD12" i="1" s="1"/>
  <c r="GD13" i="1" s="1"/>
  <c r="GD14" i="1" s="1"/>
  <c r="GD15" i="1" s="1"/>
  <c r="GD16" i="1" s="1"/>
  <c r="GD17" i="1" s="1"/>
  <c r="GD18" i="1" s="1"/>
  <c r="GD19" i="1" s="1"/>
  <c r="GD20" i="1" s="1"/>
  <c r="GD21" i="1" s="1"/>
  <c r="GD22" i="1" s="1"/>
  <c r="GD23" i="1" s="1"/>
  <c r="GD24" i="1" s="1"/>
  <c r="GD25" i="1" s="1"/>
  <c r="GD26" i="1" s="1"/>
  <c r="GD27" i="1" s="1"/>
  <c r="GD28" i="1" s="1"/>
  <c r="GD29" i="1" s="1"/>
  <c r="GD30" i="1" s="1"/>
  <c r="GD31" i="1" s="1"/>
  <c r="GD32" i="1" s="1"/>
  <c r="GD33" i="1" s="1"/>
  <c r="GD34" i="1" s="1"/>
  <c r="GD35" i="1" s="1"/>
  <c r="GD36" i="1" s="1"/>
  <c r="GD37" i="1" s="1"/>
  <c r="GD38" i="1" s="1"/>
  <c r="GD39" i="1" s="1"/>
  <c r="GD40" i="1" s="1"/>
  <c r="GD41" i="1" s="1"/>
  <c r="GD42" i="1" s="1"/>
  <c r="GD43" i="1" s="1"/>
  <c r="GD44" i="1" s="1"/>
  <c r="GD45" i="1" s="1"/>
  <c r="GD46" i="1" s="1"/>
  <c r="GD47" i="1" s="1"/>
  <c r="GD48" i="1" s="1"/>
  <c r="GD49" i="1" s="1"/>
  <c r="GD50" i="1" s="1"/>
  <c r="GD51" i="1" s="1"/>
  <c r="GD52" i="1" s="1"/>
  <c r="GD53" i="1" s="1"/>
  <c r="GD54" i="1" s="1"/>
  <c r="GD55" i="1" s="1"/>
  <c r="GD56" i="1" s="1"/>
  <c r="GD57" i="1" s="1"/>
  <c r="GD58" i="1" s="1"/>
  <c r="GD59" i="1" s="1"/>
  <c r="GD60" i="1" s="1"/>
  <c r="GD61" i="1" s="1"/>
  <c r="GD62" i="1" s="1"/>
  <c r="GD63" i="1" s="1"/>
  <c r="GD64" i="1" s="1"/>
  <c r="GD65" i="1" s="1"/>
  <c r="GD66" i="1" s="1"/>
  <c r="GD67" i="1" s="1"/>
  <c r="GD68" i="1" s="1"/>
  <c r="GD69" i="1" s="1"/>
  <c r="GD70" i="1" s="1"/>
  <c r="GD71" i="1" s="1"/>
  <c r="GD72" i="1" s="1"/>
  <c r="GD73" i="1" s="1"/>
  <c r="GD74" i="1" s="1"/>
  <c r="GD75" i="1" s="1"/>
  <c r="GD76" i="1" s="1"/>
  <c r="GD77" i="1" s="1"/>
  <c r="GD78" i="1" s="1"/>
  <c r="GD79" i="1" s="1"/>
  <c r="GD80" i="1" s="1"/>
  <c r="GD81" i="1" s="1"/>
  <c r="GE2" i="1"/>
  <c r="GE3" i="1" s="1"/>
  <c r="GE4" i="1" s="1"/>
  <c r="GE5" i="1" s="1"/>
  <c r="GE6" i="1" s="1"/>
  <c r="GE7" i="1" s="1"/>
  <c r="GE8" i="1" s="1"/>
  <c r="GE9" i="1" s="1"/>
  <c r="GE10" i="1" s="1"/>
  <c r="GE11" i="1" s="1"/>
  <c r="GE12" i="1" s="1"/>
  <c r="GE13" i="1" s="1"/>
  <c r="GE14" i="1" s="1"/>
  <c r="GE15" i="1" s="1"/>
  <c r="GE16" i="1" s="1"/>
  <c r="GE17" i="1" s="1"/>
  <c r="GE18" i="1" s="1"/>
  <c r="GE19" i="1" s="1"/>
  <c r="GE20" i="1" s="1"/>
  <c r="GE21" i="1" s="1"/>
  <c r="GE22" i="1" s="1"/>
  <c r="GE23" i="1" s="1"/>
  <c r="GE24" i="1" s="1"/>
  <c r="GE25" i="1" s="1"/>
  <c r="GE26" i="1" s="1"/>
  <c r="GE27" i="1" s="1"/>
  <c r="GE28" i="1" s="1"/>
  <c r="GE29" i="1" s="1"/>
  <c r="GE30" i="1" s="1"/>
  <c r="GE31" i="1" s="1"/>
  <c r="GE32" i="1" s="1"/>
  <c r="GE33" i="1" s="1"/>
  <c r="GE34" i="1" s="1"/>
  <c r="GE35" i="1" s="1"/>
  <c r="GE36" i="1" s="1"/>
  <c r="GE37" i="1" s="1"/>
  <c r="GE38" i="1" s="1"/>
  <c r="GE39" i="1" s="1"/>
  <c r="GE40" i="1" s="1"/>
  <c r="GE41" i="1" s="1"/>
  <c r="GE42" i="1" s="1"/>
  <c r="GE43" i="1" s="1"/>
  <c r="GE44" i="1" s="1"/>
  <c r="GE45" i="1" s="1"/>
  <c r="GE46" i="1" s="1"/>
  <c r="GE47" i="1" s="1"/>
  <c r="GE48" i="1" s="1"/>
  <c r="GE49" i="1" s="1"/>
  <c r="GE50" i="1" s="1"/>
  <c r="GE51" i="1" s="1"/>
  <c r="GE52" i="1" s="1"/>
  <c r="GE53" i="1" s="1"/>
  <c r="GE54" i="1" s="1"/>
  <c r="GE55" i="1" s="1"/>
  <c r="GE56" i="1" s="1"/>
  <c r="GE57" i="1" s="1"/>
  <c r="GE58" i="1" s="1"/>
  <c r="GE59" i="1" s="1"/>
  <c r="GE60" i="1" s="1"/>
  <c r="GE61" i="1" s="1"/>
  <c r="GE62" i="1" s="1"/>
  <c r="GE63" i="1" s="1"/>
  <c r="GE64" i="1" s="1"/>
  <c r="GE65" i="1" s="1"/>
  <c r="GE66" i="1" s="1"/>
  <c r="GE67" i="1" s="1"/>
  <c r="GE68" i="1" s="1"/>
  <c r="GE69" i="1" s="1"/>
  <c r="GE70" i="1" s="1"/>
  <c r="GE71" i="1" s="1"/>
  <c r="GE72" i="1" s="1"/>
  <c r="GE73" i="1" s="1"/>
  <c r="GE74" i="1" s="1"/>
  <c r="GE75" i="1" s="1"/>
  <c r="GE76" i="1" s="1"/>
  <c r="GE77" i="1" s="1"/>
  <c r="GE78" i="1" s="1"/>
  <c r="GE79" i="1" s="1"/>
  <c r="GE80" i="1" s="1"/>
  <c r="GE81" i="1" s="1"/>
  <c r="GF2" i="1"/>
  <c r="GF3" i="1" s="1"/>
  <c r="GF4" i="1" s="1"/>
  <c r="GF5" i="1" s="1"/>
  <c r="GF6" i="1" s="1"/>
  <c r="GF7" i="1" s="1"/>
  <c r="GF8" i="1" s="1"/>
  <c r="GF9" i="1" s="1"/>
  <c r="GF10" i="1" s="1"/>
  <c r="GF11" i="1" s="1"/>
  <c r="GF12" i="1" s="1"/>
  <c r="GF13" i="1" s="1"/>
  <c r="GF14" i="1" s="1"/>
  <c r="GF15" i="1" s="1"/>
  <c r="GF16" i="1" s="1"/>
  <c r="GF17" i="1" s="1"/>
  <c r="GF18" i="1" s="1"/>
  <c r="GF19" i="1" s="1"/>
  <c r="GF20" i="1" s="1"/>
  <c r="GF21" i="1" s="1"/>
  <c r="GF22" i="1" s="1"/>
  <c r="GF23" i="1" s="1"/>
  <c r="GF24" i="1" s="1"/>
  <c r="GF25" i="1" s="1"/>
  <c r="GF26" i="1" s="1"/>
  <c r="GF27" i="1" s="1"/>
  <c r="GF28" i="1" s="1"/>
  <c r="GF29" i="1" s="1"/>
  <c r="GF30" i="1" s="1"/>
  <c r="GF31" i="1" s="1"/>
  <c r="GF32" i="1" s="1"/>
  <c r="GF33" i="1" s="1"/>
  <c r="GF34" i="1" s="1"/>
  <c r="GF35" i="1" s="1"/>
  <c r="GF36" i="1" s="1"/>
  <c r="GF37" i="1" s="1"/>
  <c r="GF38" i="1" s="1"/>
  <c r="GF39" i="1" s="1"/>
  <c r="GF40" i="1" s="1"/>
  <c r="GF41" i="1" s="1"/>
  <c r="GF42" i="1" s="1"/>
  <c r="GF43" i="1" s="1"/>
  <c r="GF44" i="1" s="1"/>
  <c r="GF45" i="1" s="1"/>
  <c r="GF46" i="1" s="1"/>
  <c r="GF47" i="1" s="1"/>
  <c r="GF48" i="1" s="1"/>
  <c r="GF49" i="1" s="1"/>
  <c r="GF50" i="1" s="1"/>
  <c r="GF51" i="1" s="1"/>
  <c r="GF52" i="1" s="1"/>
  <c r="GF53" i="1" s="1"/>
  <c r="GF54" i="1" s="1"/>
  <c r="GF55" i="1" s="1"/>
  <c r="GF56" i="1" s="1"/>
  <c r="GF57" i="1" s="1"/>
  <c r="GF58" i="1" s="1"/>
  <c r="GF59" i="1" s="1"/>
  <c r="GF60" i="1" s="1"/>
  <c r="GF61" i="1" s="1"/>
  <c r="GF62" i="1" s="1"/>
  <c r="GF63" i="1" s="1"/>
  <c r="GF64" i="1" s="1"/>
  <c r="GF65" i="1" s="1"/>
  <c r="GF66" i="1" s="1"/>
  <c r="GF67" i="1" s="1"/>
  <c r="GF68" i="1" s="1"/>
  <c r="GF69" i="1" s="1"/>
  <c r="GF70" i="1" s="1"/>
  <c r="GF71" i="1" s="1"/>
  <c r="GF72" i="1" s="1"/>
  <c r="GF73" i="1" s="1"/>
  <c r="GF74" i="1" s="1"/>
  <c r="GF75" i="1" s="1"/>
  <c r="GF76" i="1" s="1"/>
  <c r="GF77" i="1" s="1"/>
  <c r="GF78" i="1" s="1"/>
  <c r="GF79" i="1" s="1"/>
  <c r="GF80" i="1" s="1"/>
  <c r="GF81" i="1" s="1"/>
  <c r="GG2" i="1"/>
  <c r="GG3" i="1" s="1"/>
  <c r="GG4" i="1" s="1"/>
  <c r="GG5" i="1" s="1"/>
  <c r="GG6" i="1" s="1"/>
  <c r="GG7" i="1" s="1"/>
  <c r="GG8" i="1" s="1"/>
  <c r="GG9" i="1" s="1"/>
  <c r="GG10" i="1" s="1"/>
  <c r="GG11" i="1" s="1"/>
  <c r="GG12" i="1" s="1"/>
  <c r="GG13" i="1" s="1"/>
  <c r="GG14" i="1" s="1"/>
  <c r="GG15" i="1" s="1"/>
  <c r="GG16" i="1" s="1"/>
  <c r="GG17" i="1" s="1"/>
  <c r="GG18" i="1" s="1"/>
  <c r="GG19" i="1" s="1"/>
  <c r="GG20" i="1" s="1"/>
  <c r="GG21" i="1" s="1"/>
  <c r="GG22" i="1" s="1"/>
  <c r="GG23" i="1" s="1"/>
  <c r="GG24" i="1" s="1"/>
  <c r="GG25" i="1" s="1"/>
  <c r="GG26" i="1" s="1"/>
  <c r="GG27" i="1" s="1"/>
  <c r="GG28" i="1" s="1"/>
  <c r="GG29" i="1" s="1"/>
  <c r="GG30" i="1" s="1"/>
  <c r="GG31" i="1" s="1"/>
  <c r="GG32" i="1" s="1"/>
  <c r="GG33" i="1" s="1"/>
  <c r="GG34" i="1" s="1"/>
  <c r="GG35" i="1" s="1"/>
  <c r="GG36" i="1" s="1"/>
  <c r="GG37" i="1" s="1"/>
  <c r="GG38" i="1" s="1"/>
  <c r="GG39" i="1" s="1"/>
  <c r="GG40" i="1" s="1"/>
  <c r="GG41" i="1" s="1"/>
  <c r="GG42" i="1" s="1"/>
  <c r="GG43" i="1" s="1"/>
  <c r="GG44" i="1" s="1"/>
  <c r="GG45" i="1" s="1"/>
  <c r="GG46" i="1" s="1"/>
  <c r="GG47" i="1" s="1"/>
  <c r="GG48" i="1" s="1"/>
  <c r="GG49" i="1" s="1"/>
  <c r="GG50" i="1" s="1"/>
  <c r="GG51" i="1" s="1"/>
  <c r="GG52" i="1" s="1"/>
  <c r="GG53" i="1" s="1"/>
  <c r="GG54" i="1" s="1"/>
  <c r="GG55" i="1" s="1"/>
  <c r="GG56" i="1" s="1"/>
  <c r="GG57" i="1" s="1"/>
  <c r="GG58" i="1" s="1"/>
  <c r="GG59" i="1" s="1"/>
  <c r="GG60" i="1" s="1"/>
  <c r="GG61" i="1" s="1"/>
  <c r="GG62" i="1" s="1"/>
  <c r="GG63" i="1" s="1"/>
  <c r="GG64" i="1" s="1"/>
  <c r="GG65" i="1" s="1"/>
  <c r="GG66" i="1" s="1"/>
  <c r="GG67" i="1" s="1"/>
  <c r="GG68" i="1" s="1"/>
  <c r="GG69" i="1" s="1"/>
  <c r="GG70" i="1" s="1"/>
  <c r="GG71" i="1" s="1"/>
  <c r="GG72" i="1" s="1"/>
  <c r="GG73" i="1" s="1"/>
  <c r="GG74" i="1" s="1"/>
  <c r="GG75" i="1" s="1"/>
  <c r="GG76" i="1" s="1"/>
  <c r="GG77" i="1" s="1"/>
  <c r="GG78" i="1" s="1"/>
  <c r="GG79" i="1" s="1"/>
  <c r="GG80" i="1" s="1"/>
  <c r="GG81" i="1" s="1"/>
  <c r="GH2" i="1"/>
  <c r="GH3" i="1" s="1"/>
  <c r="GH4" i="1" s="1"/>
  <c r="GH5" i="1" s="1"/>
  <c r="GH6" i="1" s="1"/>
  <c r="GH7" i="1" s="1"/>
  <c r="GH8" i="1" s="1"/>
  <c r="GH9" i="1" s="1"/>
  <c r="GH10" i="1" s="1"/>
  <c r="GH11" i="1" s="1"/>
  <c r="GH12" i="1" s="1"/>
  <c r="GH13" i="1" s="1"/>
  <c r="GH14" i="1" s="1"/>
  <c r="GH15" i="1" s="1"/>
  <c r="GH16" i="1" s="1"/>
  <c r="GH17" i="1" s="1"/>
  <c r="GH18" i="1" s="1"/>
  <c r="GH19" i="1" s="1"/>
  <c r="GH20" i="1" s="1"/>
  <c r="GH21" i="1" s="1"/>
  <c r="GH22" i="1" s="1"/>
  <c r="GH23" i="1" s="1"/>
  <c r="GH24" i="1" s="1"/>
  <c r="GH25" i="1" s="1"/>
  <c r="GH26" i="1" s="1"/>
  <c r="GH27" i="1" s="1"/>
  <c r="GH28" i="1" s="1"/>
  <c r="GH29" i="1" s="1"/>
  <c r="GH30" i="1" s="1"/>
  <c r="GH31" i="1" s="1"/>
  <c r="GH32" i="1" s="1"/>
  <c r="GH33" i="1" s="1"/>
  <c r="GH34" i="1" s="1"/>
  <c r="GH35" i="1" s="1"/>
  <c r="GH36" i="1" s="1"/>
  <c r="GH37" i="1" s="1"/>
  <c r="GH38" i="1" s="1"/>
  <c r="GH39" i="1" s="1"/>
  <c r="GH40" i="1" s="1"/>
  <c r="GH41" i="1" s="1"/>
  <c r="GH42" i="1" s="1"/>
  <c r="GH43" i="1" s="1"/>
  <c r="GH44" i="1" s="1"/>
  <c r="GH45" i="1" s="1"/>
  <c r="GH46" i="1" s="1"/>
  <c r="GH47" i="1" s="1"/>
  <c r="GH48" i="1" s="1"/>
  <c r="GH49" i="1" s="1"/>
  <c r="GH50" i="1" s="1"/>
  <c r="GH51" i="1" s="1"/>
  <c r="GH52" i="1" s="1"/>
  <c r="GH53" i="1" s="1"/>
  <c r="GH54" i="1" s="1"/>
  <c r="GH55" i="1" s="1"/>
  <c r="GH56" i="1" s="1"/>
  <c r="GH57" i="1" s="1"/>
  <c r="GH58" i="1" s="1"/>
  <c r="GH59" i="1" s="1"/>
  <c r="GH60" i="1" s="1"/>
  <c r="GH61" i="1" s="1"/>
  <c r="GH62" i="1" s="1"/>
  <c r="GH63" i="1" s="1"/>
  <c r="GH64" i="1" s="1"/>
  <c r="GH65" i="1" s="1"/>
  <c r="GH66" i="1" s="1"/>
  <c r="GH67" i="1" s="1"/>
  <c r="GH68" i="1" s="1"/>
  <c r="GH69" i="1" s="1"/>
  <c r="GH70" i="1" s="1"/>
  <c r="GH71" i="1" s="1"/>
  <c r="GH72" i="1" s="1"/>
  <c r="GH73" i="1" s="1"/>
  <c r="GH74" i="1" s="1"/>
  <c r="GH75" i="1" s="1"/>
  <c r="GH76" i="1" s="1"/>
  <c r="GH77" i="1" s="1"/>
  <c r="GH78" i="1" s="1"/>
  <c r="GH79" i="1" s="1"/>
  <c r="GH80" i="1" s="1"/>
  <c r="GH81" i="1" s="1"/>
  <c r="GI2" i="1"/>
  <c r="GI3" i="1" s="1"/>
  <c r="GI4" i="1" s="1"/>
  <c r="GI5" i="1" s="1"/>
  <c r="GI6" i="1" s="1"/>
  <c r="GI7" i="1" s="1"/>
  <c r="GI8" i="1" s="1"/>
  <c r="GI9" i="1" s="1"/>
  <c r="GI10" i="1" s="1"/>
  <c r="GI11" i="1" s="1"/>
  <c r="GI12" i="1" s="1"/>
  <c r="GI13" i="1" s="1"/>
  <c r="GI14" i="1" s="1"/>
  <c r="GI15" i="1" s="1"/>
  <c r="GI16" i="1" s="1"/>
  <c r="GI17" i="1" s="1"/>
  <c r="GI18" i="1" s="1"/>
  <c r="GI19" i="1" s="1"/>
  <c r="GI20" i="1" s="1"/>
  <c r="GI21" i="1" s="1"/>
  <c r="GI22" i="1" s="1"/>
  <c r="GI23" i="1" s="1"/>
  <c r="GI24" i="1" s="1"/>
  <c r="GI25" i="1" s="1"/>
  <c r="GI26" i="1" s="1"/>
  <c r="GI27" i="1" s="1"/>
  <c r="GI28" i="1" s="1"/>
  <c r="GI29" i="1" s="1"/>
  <c r="GI30" i="1" s="1"/>
  <c r="GI31" i="1" s="1"/>
  <c r="GI32" i="1" s="1"/>
  <c r="GI33" i="1" s="1"/>
  <c r="GI34" i="1" s="1"/>
  <c r="GI35" i="1" s="1"/>
  <c r="GI36" i="1" s="1"/>
  <c r="GI37" i="1" s="1"/>
  <c r="GI38" i="1" s="1"/>
  <c r="GI39" i="1" s="1"/>
  <c r="GI40" i="1" s="1"/>
  <c r="GI41" i="1" s="1"/>
  <c r="GI42" i="1" s="1"/>
  <c r="GI43" i="1" s="1"/>
  <c r="GI44" i="1" s="1"/>
  <c r="GI45" i="1" s="1"/>
  <c r="GI46" i="1" s="1"/>
  <c r="GI47" i="1" s="1"/>
  <c r="GI48" i="1" s="1"/>
  <c r="GI49" i="1" s="1"/>
  <c r="GI50" i="1" s="1"/>
  <c r="GI51" i="1" s="1"/>
  <c r="GI52" i="1" s="1"/>
  <c r="GI53" i="1" s="1"/>
  <c r="GI54" i="1" s="1"/>
  <c r="GI55" i="1" s="1"/>
  <c r="GI56" i="1" s="1"/>
  <c r="GI57" i="1" s="1"/>
  <c r="GI58" i="1" s="1"/>
  <c r="GI59" i="1" s="1"/>
  <c r="GI60" i="1" s="1"/>
  <c r="GI61" i="1" s="1"/>
  <c r="GI62" i="1" s="1"/>
  <c r="GI63" i="1" s="1"/>
  <c r="GI64" i="1" s="1"/>
  <c r="GI65" i="1" s="1"/>
  <c r="GI66" i="1" s="1"/>
  <c r="GI67" i="1" s="1"/>
  <c r="GI68" i="1" s="1"/>
  <c r="GI69" i="1" s="1"/>
  <c r="GI70" i="1" s="1"/>
  <c r="GI71" i="1" s="1"/>
  <c r="GI72" i="1" s="1"/>
  <c r="GI73" i="1" s="1"/>
  <c r="GI74" i="1" s="1"/>
  <c r="GI75" i="1" s="1"/>
  <c r="GI76" i="1" s="1"/>
  <c r="GI77" i="1" s="1"/>
  <c r="GI78" i="1" s="1"/>
  <c r="GI79" i="1" s="1"/>
  <c r="GI80" i="1" s="1"/>
  <c r="GI81" i="1" s="1"/>
  <c r="GJ2" i="1"/>
  <c r="GJ3" i="1" s="1"/>
  <c r="GJ4" i="1" s="1"/>
  <c r="GJ5" i="1" s="1"/>
  <c r="GJ6" i="1" s="1"/>
  <c r="GJ7" i="1" s="1"/>
  <c r="GJ8" i="1" s="1"/>
  <c r="GJ9" i="1" s="1"/>
  <c r="GJ10" i="1" s="1"/>
  <c r="GJ11" i="1" s="1"/>
  <c r="GJ12" i="1" s="1"/>
  <c r="GJ13" i="1" s="1"/>
  <c r="GJ14" i="1" s="1"/>
  <c r="GJ15" i="1" s="1"/>
  <c r="GJ16" i="1" s="1"/>
  <c r="GJ17" i="1" s="1"/>
  <c r="GJ18" i="1" s="1"/>
  <c r="GJ19" i="1" s="1"/>
  <c r="GJ20" i="1" s="1"/>
  <c r="GJ21" i="1" s="1"/>
  <c r="GJ22" i="1" s="1"/>
  <c r="GJ23" i="1" s="1"/>
  <c r="GJ24" i="1" s="1"/>
  <c r="GJ25" i="1" s="1"/>
  <c r="GJ26" i="1" s="1"/>
  <c r="GJ27" i="1" s="1"/>
  <c r="GJ28" i="1" s="1"/>
  <c r="GJ29" i="1" s="1"/>
  <c r="GJ30" i="1" s="1"/>
  <c r="GJ31" i="1" s="1"/>
  <c r="GJ32" i="1" s="1"/>
  <c r="GJ33" i="1" s="1"/>
  <c r="GJ34" i="1" s="1"/>
  <c r="GJ35" i="1" s="1"/>
  <c r="GJ36" i="1" s="1"/>
  <c r="GJ37" i="1" s="1"/>
  <c r="GJ38" i="1" s="1"/>
  <c r="GJ39" i="1" s="1"/>
  <c r="GJ40" i="1" s="1"/>
  <c r="GJ41" i="1" s="1"/>
  <c r="GJ42" i="1" s="1"/>
  <c r="GJ43" i="1" s="1"/>
  <c r="GJ44" i="1" s="1"/>
  <c r="GJ45" i="1" s="1"/>
  <c r="GJ46" i="1" s="1"/>
  <c r="GJ47" i="1" s="1"/>
  <c r="GJ48" i="1" s="1"/>
  <c r="GJ49" i="1" s="1"/>
  <c r="GJ50" i="1" s="1"/>
  <c r="GJ51" i="1" s="1"/>
  <c r="GJ52" i="1" s="1"/>
  <c r="GJ53" i="1" s="1"/>
  <c r="GJ54" i="1" s="1"/>
  <c r="GJ55" i="1" s="1"/>
  <c r="GJ56" i="1" s="1"/>
  <c r="GJ57" i="1" s="1"/>
  <c r="GJ58" i="1" s="1"/>
  <c r="GJ59" i="1" s="1"/>
  <c r="GJ60" i="1" s="1"/>
  <c r="GJ61" i="1" s="1"/>
  <c r="GJ62" i="1" s="1"/>
  <c r="GJ63" i="1" s="1"/>
  <c r="GJ64" i="1" s="1"/>
  <c r="GJ65" i="1" s="1"/>
  <c r="GJ66" i="1" s="1"/>
  <c r="GJ67" i="1" s="1"/>
  <c r="GJ68" i="1" s="1"/>
  <c r="GJ69" i="1" s="1"/>
  <c r="GJ70" i="1" s="1"/>
  <c r="GJ71" i="1" s="1"/>
  <c r="GJ72" i="1" s="1"/>
  <c r="GJ73" i="1" s="1"/>
  <c r="GJ74" i="1" s="1"/>
  <c r="GJ75" i="1" s="1"/>
  <c r="GJ76" i="1" s="1"/>
  <c r="GJ77" i="1" s="1"/>
  <c r="GJ78" i="1" s="1"/>
  <c r="GJ79" i="1" s="1"/>
  <c r="GJ80" i="1" s="1"/>
  <c r="GJ81" i="1" s="1"/>
  <c r="GK2" i="1"/>
  <c r="GK3" i="1" s="1"/>
  <c r="GK4" i="1" s="1"/>
  <c r="GK5" i="1" s="1"/>
  <c r="GK6" i="1" s="1"/>
  <c r="GK7" i="1" s="1"/>
  <c r="GK8" i="1" s="1"/>
  <c r="GK9" i="1" s="1"/>
  <c r="GK10" i="1" s="1"/>
  <c r="GK11" i="1" s="1"/>
  <c r="GK12" i="1" s="1"/>
  <c r="GK13" i="1" s="1"/>
  <c r="GK14" i="1" s="1"/>
  <c r="GK15" i="1" s="1"/>
  <c r="GK16" i="1" s="1"/>
  <c r="GK17" i="1" s="1"/>
  <c r="GK18" i="1" s="1"/>
  <c r="GK19" i="1" s="1"/>
  <c r="GK20" i="1" s="1"/>
  <c r="GK21" i="1" s="1"/>
  <c r="GK22" i="1" s="1"/>
  <c r="GK23" i="1" s="1"/>
  <c r="GK24" i="1" s="1"/>
  <c r="GK25" i="1" s="1"/>
  <c r="GK26" i="1" s="1"/>
  <c r="GK27" i="1" s="1"/>
  <c r="GK28" i="1" s="1"/>
  <c r="GK29" i="1" s="1"/>
  <c r="GK30" i="1" s="1"/>
  <c r="GK31" i="1" s="1"/>
  <c r="GK32" i="1" s="1"/>
  <c r="GK33" i="1" s="1"/>
  <c r="GK34" i="1" s="1"/>
  <c r="GK35" i="1" s="1"/>
  <c r="GK36" i="1" s="1"/>
  <c r="GK37" i="1" s="1"/>
  <c r="GK38" i="1" s="1"/>
  <c r="GK39" i="1" s="1"/>
  <c r="GK40" i="1" s="1"/>
  <c r="GK41" i="1" s="1"/>
  <c r="GK42" i="1" s="1"/>
  <c r="GK43" i="1" s="1"/>
  <c r="GK44" i="1" s="1"/>
  <c r="GK45" i="1" s="1"/>
  <c r="GK46" i="1" s="1"/>
  <c r="GK47" i="1" s="1"/>
  <c r="GK48" i="1" s="1"/>
  <c r="GK49" i="1" s="1"/>
  <c r="GK50" i="1" s="1"/>
  <c r="GK51" i="1" s="1"/>
  <c r="GK52" i="1" s="1"/>
  <c r="GK53" i="1" s="1"/>
  <c r="GK54" i="1" s="1"/>
  <c r="GK55" i="1" s="1"/>
  <c r="GK56" i="1" s="1"/>
  <c r="GK57" i="1" s="1"/>
  <c r="GK58" i="1" s="1"/>
  <c r="GK59" i="1" s="1"/>
  <c r="GK60" i="1" s="1"/>
  <c r="GK61" i="1" s="1"/>
  <c r="GK62" i="1" s="1"/>
  <c r="GK63" i="1" s="1"/>
  <c r="GK64" i="1" s="1"/>
  <c r="GK65" i="1" s="1"/>
  <c r="GK66" i="1" s="1"/>
  <c r="GK67" i="1" s="1"/>
  <c r="GK68" i="1" s="1"/>
  <c r="GK69" i="1" s="1"/>
  <c r="GK70" i="1" s="1"/>
  <c r="GK71" i="1" s="1"/>
  <c r="GK72" i="1" s="1"/>
  <c r="GK73" i="1" s="1"/>
  <c r="GK74" i="1" s="1"/>
  <c r="GK75" i="1" s="1"/>
  <c r="GK76" i="1" s="1"/>
  <c r="GK77" i="1" s="1"/>
  <c r="GK78" i="1" s="1"/>
  <c r="GK79" i="1" s="1"/>
  <c r="GK80" i="1" s="1"/>
  <c r="GK81" i="1" s="1"/>
  <c r="GL2" i="1"/>
  <c r="GL3" i="1" s="1"/>
  <c r="GL4" i="1" s="1"/>
  <c r="GL5" i="1" s="1"/>
  <c r="GL6" i="1" s="1"/>
  <c r="GL7" i="1" s="1"/>
  <c r="GL8" i="1" s="1"/>
  <c r="GL9" i="1" s="1"/>
  <c r="GL10" i="1" s="1"/>
  <c r="GL11" i="1" s="1"/>
  <c r="GL12" i="1" s="1"/>
  <c r="GL13" i="1" s="1"/>
  <c r="GL14" i="1" s="1"/>
  <c r="GL15" i="1" s="1"/>
  <c r="GL16" i="1" s="1"/>
  <c r="GL17" i="1" s="1"/>
  <c r="GL18" i="1" s="1"/>
  <c r="GL19" i="1" s="1"/>
  <c r="GL20" i="1" s="1"/>
  <c r="GL21" i="1" s="1"/>
  <c r="GL22" i="1" s="1"/>
  <c r="GL23" i="1" s="1"/>
  <c r="GL24" i="1" s="1"/>
  <c r="GL25" i="1" s="1"/>
  <c r="GL26" i="1" s="1"/>
  <c r="GL27" i="1" s="1"/>
  <c r="GL28" i="1" s="1"/>
  <c r="GL29" i="1" s="1"/>
  <c r="GL30" i="1" s="1"/>
  <c r="GL31" i="1" s="1"/>
  <c r="GL32" i="1" s="1"/>
  <c r="GL33" i="1" s="1"/>
  <c r="GL34" i="1" s="1"/>
  <c r="GL35" i="1" s="1"/>
  <c r="GL36" i="1" s="1"/>
  <c r="GL37" i="1" s="1"/>
  <c r="GL38" i="1" s="1"/>
  <c r="GL39" i="1" s="1"/>
  <c r="GL40" i="1" s="1"/>
  <c r="GL41" i="1" s="1"/>
  <c r="GL42" i="1" s="1"/>
  <c r="GL43" i="1" s="1"/>
  <c r="GL44" i="1" s="1"/>
  <c r="GL45" i="1" s="1"/>
  <c r="GL46" i="1" s="1"/>
  <c r="GL47" i="1" s="1"/>
  <c r="GL48" i="1" s="1"/>
  <c r="GL49" i="1" s="1"/>
  <c r="GL50" i="1" s="1"/>
  <c r="GL51" i="1" s="1"/>
  <c r="GL52" i="1" s="1"/>
  <c r="GL53" i="1" s="1"/>
  <c r="GL54" i="1" s="1"/>
  <c r="GL55" i="1" s="1"/>
  <c r="GL56" i="1" s="1"/>
  <c r="GL57" i="1" s="1"/>
  <c r="GL58" i="1" s="1"/>
  <c r="GL59" i="1" s="1"/>
  <c r="GL60" i="1" s="1"/>
  <c r="GL61" i="1" s="1"/>
  <c r="GL62" i="1" s="1"/>
  <c r="GL63" i="1" s="1"/>
  <c r="GL64" i="1" s="1"/>
  <c r="GL65" i="1" s="1"/>
  <c r="GL66" i="1" s="1"/>
  <c r="GL67" i="1" s="1"/>
  <c r="GL68" i="1" s="1"/>
  <c r="GL69" i="1" s="1"/>
  <c r="GL70" i="1" s="1"/>
  <c r="GL71" i="1" s="1"/>
  <c r="GL72" i="1" s="1"/>
  <c r="GL73" i="1" s="1"/>
  <c r="GL74" i="1" s="1"/>
  <c r="GL75" i="1" s="1"/>
  <c r="GL76" i="1" s="1"/>
  <c r="GL77" i="1" s="1"/>
  <c r="GL78" i="1" s="1"/>
  <c r="GL79" i="1" s="1"/>
  <c r="GL80" i="1" s="1"/>
  <c r="GL81" i="1" s="1"/>
  <c r="GM2" i="1"/>
  <c r="GM3" i="1" s="1"/>
  <c r="GM4" i="1" s="1"/>
  <c r="GM5" i="1" s="1"/>
  <c r="GM6" i="1" s="1"/>
  <c r="GM7" i="1" s="1"/>
  <c r="GM8" i="1" s="1"/>
  <c r="GM9" i="1" s="1"/>
  <c r="GM10" i="1" s="1"/>
  <c r="GM11" i="1" s="1"/>
  <c r="GM12" i="1" s="1"/>
  <c r="GM13" i="1" s="1"/>
  <c r="GM14" i="1" s="1"/>
  <c r="GM15" i="1" s="1"/>
  <c r="GM16" i="1" s="1"/>
  <c r="GM17" i="1" s="1"/>
  <c r="GM18" i="1" s="1"/>
  <c r="GM19" i="1" s="1"/>
  <c r="GM20" i="1" s="1"/>
  <c r="GM21" i="1" s="1"/>
  <c r="GM22" i="1" s="1"/>
  <c r="GM23" i="1" s="1"/>
  <c r="GM24" i="1" s="1"/>
  <c r="GM25" i="1" s="1"/>
  <c r="GM26" i="1" s="1"/>
  <c r="GM27" i="1" s="1"/>
  <c r="GM28" i="1" s="1"/>
  <c r="GM29" i="1" s="1"/>
  <c r="GM30" i="1" s="1"/>
  <c r="GM31" i="1" s="1"/>
  <c r="GM32" i="1" s="1"/>
  <c r="GM33" i="1" s="1"/>
  <c r="GM34" i="1" s="1"/>
  <c r="GM35" i="1" s="1"/>
  <c r="GM36" i="1" s="1"/>
  <c r="GM37" i="1" s="1"/>
  <c r="GM38" i="1" s="1"/>
  <c r="GM39" i="1" s="1"/>
  <c r="GM40" i="1" s="1"/>
  <c r="GM41" i="1" s="1"/>
  <c r="GM42" i="1" s="1"/>
  <c r="GM43" i="1" s="1"/>
  <c r="GM44" i="1" s="1"/>
  <c r="GM45" i="1" s="1"/>
  <c r="GM46" i="1" s="1"/>
  <c r="GM47" i="1" s="1"/>
  <c r="GM48" i="1" s="1"/>
  <c r="GM49" i="1" s="1"/>
  <c r="GM50" i="1" s="1"/>
  <c r="GM51" i="1" s="1"/>
  <c r="GM52" i="1" s="1"/>
  <c r="GM53" i="1" s="1"/>
  <c r="GM54" i="1" s="1"/>
  <c r="GM55" i="1" s="1"/>
  <c r="GM56" i="1" s="1"/>
  <c r="GM57" i="1" s="1"/>
  <c r="GM58" i="1" s="1"/>
  <c r="GM59" i="1" s="1"/>
  <c r="GM60" i="1" s="1"/>
  <c r="GM61" i="1" s="1"/>
  <c r="GM62" i="1" s="1"/>
  <c r="GM63" i="1" s="1"/>
  <c r="GM64" i="1" s="1"/>
  <c r="GM65" i="1" s="1"/>
  <c r="GM66" i="1" s="1"/>
  <c r="GM67" i="1" s="1"/>
  <c r="GM68" i="1" s="1"/>
  <c r="GM69" i="1" s="1"/>
  <c r="GM70" i="1" s="1"/>
  <c r="GM71" i="1" s="1"/>
  <c r="GM72" i="1" s="1"/>
  <c r="GM73" i="1" s="1"/>
  <c r="GM74" i="1" s="1"/>
  <c r="GM75" i="1" s="1"/>
  <c r="GM76" i="1" s="1"/>
  <c r="GM77" i="1" s="1"/>
  <c r="GM78" i="1" s="1"/>
  <c r="GM79" i="1" s="1"/>
  <c r="GM80" i="1" s="1"/>
  <c r="GM81" i="1" s="1"/>
  <c r="GN2" i="1"/>
  <c r="GN3" i="1" s="1"/>
  <c r="GN4" i="1" s="1"/>
  <c r="GN5" i="1" s="1"/>
  <c r="GN6" i="1" s="1"/>
  <c r="GN7" i="1" s="1"/>
  <c r="GN8" i="1" s="1"/>
  <c r="GN9" i="1" s="1"/>
  <c r="GN10" i="1" s="1"/>
  <c r="GN11" i="1" s="1"/>
  <c r="GN12" i="1" s="1"/>
  <c r="GN13" i="1" s="1"/>
  <c r="GN14" i="1" s="1"/>
  <c r="GN15" i="1" s="1"/>
  <c r="GN16" i="1" s="1"/>
  <c r="GN17" i="1" s="1"/>
  <c r="GN18" i="1" s="1"/>
  <c r="GN19" i="1" s="1"/>
  <c r="GN20" i="1" s="1"/>
  <c r="GN21" i="1" s="1"/>
  <c r="GN22" i="1" s="1"/>
  <c r="GN23" i="1" s="1"/>
  <c r="GN24" i="1" s="1"/>
  <c r="GN25" i="1" s="1"/>
  <c r="GN26" i="1" s="1"/>
  <c r="GN27" i="1" s="1"/>
  <c r="GN28" i="1" s="1"/>
  <c r="GN29" i="1" s="1"/>
  <c r="GN30" i="1" s="1"/>
  <c r="GN31" i="1" s="1"/>
  <c r="GN32" i="1" s="1"/>
  <c r="GN33" i="1" s="1"/>
  <c r="GN34" i="1" s="1"/>
  <c r="GN35" i="1" s="1"/>
  <c r="GN36" i="1" s="1"/>
  <c r="GN37" i="1" s="1"/>
  <c r="GN38" i="1" s="1"/>
  <c r="GN39" i="1" s="1"/>
  <c r="GN40" i="1" s="1"/>
  <c r="GN41" i="1" s="1"/>
  <c r="GN42" i="1" s="1"/>
  <c r="GN43" i="1" s="1"/>
  <c r="GN44" i="1" s="1"/>
  <c r="GN45" i="1" s="1"/>
  <c r="GN46" i="1" s="1"/>
  <c r="GN47" i="1" s="1"/>
  <c r="GN48" i="1" s="1"/>
  <c r="GN49" i="1" s="1"/>
  <c r="GN50" i="1" s="1"/>
  <c r="GN51" i="1" s="1"/>
  <c r="GN52" i="1" s="1"/>
  <c r="GN53" i="1" s="1"/>
  <c r="GN54" i="1" s="1"/>
  <c r="GN55" i="1" s="1"/>
  <c r="GN56" i="1" s="1"/>
  <c r="GN57" i="1" s="1"/>
  <c r="GN58" i="1" s="1"/>
  <c r="GN59" i="1" s="1"/>
  <c r="GN60" i="1" s="1"/>
  <c r="GN61" i="1" s="1"/>
  <c r="GN62" i="1" s="1"/>
  <c r="GN63" i="1" s="1"/>
  <c r="GN64" i="1" s="1"/>
  <c r="GN65" i="1" s="1"/>
  <c r="GN66" i="1" s="1"/>
  <c r="GN67" i="1" s="1"/>
  <c r="GN68" i="1" s="1"/>
  <c r="GN69" i="1" s="1"/>
  <c r="GN70" i="1" s="1"/>
  <c r="GN71" i="1" s="1"/>
  <c r="GN72" i="1" s="1"/>
  <c r="GN73" i="1" s="1"/>
  <c r="GN74" i="1" s="1"/>
  <c r="GN75" i="1" s="1"/>
  <c r="GN76" i="1" s="1"/>
  <c r="GN77" i="1" s="1"/>
  <c r="GN78" i="1" s="1"/>
  <c r="GN79" i="1" s="1"/>
  <c r="GN80" i="1" s="1"/>
  <c r="GN81" i="1" s="1"/>
  <c r="GO2" i="1"/>
  <c r="GO3" i="1" s="1"/>
  <c r="GO4" i="1" s="1"/>
  <c r="GO5" i="1" s="1"/>
  <c r="GO6" i="1" s="1"/>
  <c r="GO7" i="1" s="1"/>
  <c r="GO8" i="1" s="1"/>
  <c r="GO9" i="1" s="1"/>
  <c r="GO10" i="1" s="1"/>
  <c r="GO11" i="1" s="1"/>
  <c r="GO12" i="1" s="1"/>
  <c r="GO13" i="1" s="1"/>
  <c r="GO14" i="1" s="1"/>
  <c r="GO15" i="1" s="1"/>
  <c r="GO16" i="1" s="1"/>
  <c r="GO17" i="1" s="1"/>
  <c r="GO18" i="1" s="1"/>
  <c r="GO19" i="1" s="1"/>
  <c r="GO20" i="1" s="1"/>
  <c r="GO21" i="1" s="1"/>
  <c r="GO22" i="1" s="1"/>
  <c r="GO23" i="1" s="1"/>
  <c r="GO24" i="1" s="1"/>
  <c r="GO25" i="1" s="1"/>
  <c r="GO26" i="1" s="1"/>
  <c r="GO27" i="1" s="1"/>
  <c r="GO28" i="1" s="1"/>
  <c r="GO29" i="1" s="1"/>
  <c r="GO30" i="1" s="1"/>
  <c r="GO31" i="1" s="1"/>
  <c r="GO32" i="1" s="1"/>
  <c r="GO33" i="1" s="1"/>
  <c r="GO34" i="1" s="1"/>
  <c r="GO35" i="1" s="1"/>
  <c r="GO36" i="1" s="1"/>
  <c r="GO37" i="1" s="1"/>
  <c r="GO38" i="1" s="1"/>
  <c r="GO39" i="1" s="1"/>
  <c r="GO40" i="1" s="1"/>
  <c r="GO41" i="1" s="1"/>
  <c r="GO42" i="1" s="1"/>
  <c r="GO43" i="1" s="1"/>
  <c r="GO44" i="1" s="1"/>
  <c r="GO45" i="1" s="1"/>
  <c r="GO46" i="1" s="1"/>
  <c r="GO47" i="1" s="1"/>
  <c r="GO48" i="1" s="1"/>
  <c r="GO49" i="1" s="1"/>
  <c r="GO50" i="1" s="1"/>
  <c r="GO51" i="1" s="1"/>
  <c r="GO52" i="1" s="1"/>
  <c r="GO53" i="1" s="1"/>
  <c r="GO54" i="1" s="1"/>
  <c r="GO55" i="1" s="1"/>
  <c r="GO56" i="1" s="1"/>
  <c r="GO57" i="1" s="1"/>
  <c r="GO58" i="1" s="1"/>
  <c r="GO59" i="1" s="1"/>
  <c r="GO60" i="1" s="1"/>
  <c r="GO61" i="1" s="1"/>
  <c r="GO62" i="1" s="1"/>
  <c r="GO63" i="1" s="1"/>
  <c r="GO64" i="1" s="1"/>
  <c r="GO65" i="1" s="1"/>
  <c r="GO66" i="1" s="1"/>
  <c r="GO67" i="1" s="1"/>
  <c r="GO68" i="1" s="1"/>
  <c r="GO69" i="1" s="1"/>
  <c r="GO70" i="1" s="1"/>
  <c r="GO71" i="1" s="1"/>
  <c r="GO72" i="1" s="1"/>
  <c r="GO73" i="1" s="1"/>
  <c r="GO74" i="1" s="1"/>
  <c r="GO75" i="1" s="1"/>
  <c r="GO76" i="1" s="1"/>
  <c r="GO77" i="1" s="1"/>
  <c r="GO78" i="1" s="1"/>
  <c r="GO79" i="1" s="1"/>
  <c r="GO80" i="1" s="1"/>
  <c r="GO81" i="1" s="1"/>
  <c r="GP2" i="1"/>
  <c r="GP3" i="1" s="1"/>
  <c r="GP4" i="1" s="1"/>
  <c r="GP5" i="1" s="1"/>
  <c r="GP6" i="1" s="1"/>
  <c r="GP7" i="1" s="1"/>
  <c r="GP8" i="1" s="1"/>
  <c r="GP9" i="1" s="1"/>
  <c r="GP10" i="1" s="1"/>
  <c r="GP11" i="1" s="1"/>
  <c r="GP12" i="1" s="1"/>
  <c r="GP13" i="1" s="1"/>
  <c r="GP14" i="1" s="1"/>
  <c r="GP15" i="1" s="1"/>
  <c r="GP16" i="1" s="1"/>
  <c r="GP17" i="1" s="1"/>
  <c r="GP18" i="1" s="1"/>
  <c r="GP19" i="1" s="1"/>
  <c r="GP20" i="1" s="1"/>
  <c r="GP21" i="1" s="1"/>
  <c r="GP22" i="1" s="1"/>
  <c r="GP23" i="1" s="1"/>
  <c r="GP24" i="1" s="1"/>
  <c r="GP25" i="1" s="1"/>
  <c r="GP26" i="1" s="1"/>
  <c r="GP27" i="1" s="1"/>
  <c r="GP28" i="1" s="1"/>
  <c r="GP29" i="1" s="1"/>
  <c r="GP30" i="1" s="1"/>
  <c r="GP31" i="1" s="1"/>
  <c r="GP32" i="1" s="1"/>
  <c r="GP33" i="1" s="1"/>
  <c r="GP34" i="1" s="1"/>
  <c r="GP35" i="1" s="1"/>
  <c r="GP36" i="1" s="1"/>
  <c r="GP37" i="1" s="1"/>
  <c r="GP38" i="1" s="1"/>
  <c r="GP39" i="1" s="1"/>
  <c r="GP40" i="1" s="1"/>
  <c r="GP41" i="1" s="1"/>
  <c r="GP42" i="1" s="1"/>
  <c r="GP43" i="1" s="1"/>
  <c r="GP44" i="1" s="1"/>
  <c r="GP45" i="1" s="1"/>
  <c r="GP46" i="1" s="1"/>
  <c r="GP47" i="1" s="1"/>
  <c r="GP48" i="1" s="1"/>
  <c r="GP49" i="1" s="1"/>
  <c r="GP50" i="1" s="1"/>
  <c r="GP51" i="1" s="1"/>
  <c r="GP52" i="1" s="1"/>
  <c r="GP53" i="1" s="1"/>
  <c r="GP54" i="1" s="1"/>
  <c r="GP55" i="1" s="1"/>
  <c r="GP56" i="1" s="1"/>
  <c r="GP57" i="1" s="1"/>
  <c r="GP58" i="1" s="1"/>
  <c r="GP59" i="1" s="1"/>
  <c r="GP60" i="1" s="1"/>
  <c r="GP61" i="1" s="1"/>
  <c r="GP62" i="1" s="1"/>
  <c r="GP63" i="1" s="1"/>
  <c r="GP64" i="1" s="1"/>
  <c r="GP65" i="1" s="1"/>
  <c r="GP66" i="1" s="1"/>
  <c r="GP67" i="1" s="1"/>
  <c r="GP68" i="1" s="1"/>
  <c r="GP69" i="1" s="1"/>
  <c r="GP70" i="1" s="1"/>
  <c r="GP71" i="1" s="1"/>
  <c r="GP72" i="1" s="1"/>
  <c r="GP73" i="1" s="1"/>
  <c r="GP74" i="1" s="1"/>
  <c r="GP75" i="1" s="1"/>
  <c r="GP76" i="1" s="1"/>
  <c r="GP77" i="1" s="1"/>
  <c r="GP78" i="1" s="1"/>
  <c r="GP79" i="1" s="1"/>
  <c r="GP80" i="1" s="1"/>
  <c r="GP81" i="1" s="1"/>
  <c r="GQ2" i="1"/>
  <c r="GQ3" i="1" s="1"/>
  <c r="GQ4" i="1" s="1"/>
  <c r="GQ5" i="1" s="1"/>
  <c r="GQ6" i="1" s="1"/>
  <c r="GQ7" i="1" s="1"/>
  <c r="GQ8" i="1" s="1"/>
  <c r="GQ9" i="1" s="1"/>
  <c r="GQ10" i="1" s="1"/>
  <c r="GQ11" i="1" s="1"/>
  <c r="GQ12" i="1" s="1"/>
  <c r="GQ13" i="1" s="1"/>
  <c r="GQ14" i="1" s="1"/>
  <c r="GQ15" i="1" s="1"/>
  <c r="GQ16" i="1" s="1"/>
  <c r="GQ17" i="1" s="1"/>
  <c r="GQ18" i="1" s="1"/>
  <c r="GQ19" i="1" s="1"/>
  <c r="GQ20" i="1" s="1"/>
  <c r="GQ21" i="1" s="1"/>
  <c r="GQ22" i="1" s="1"/>
  <c r="GQ23" i="1" s="1"/>
  <c r="GQ24" i="1" s="1"/>
  <c r="GQ25" i="1" s="1"/>
  <c r="GQ26" i="1" s="1"/>
  <c r="GQ27" i="1" s="1"/>
  <c r="GQ28" i="1" s="1"/>
  <c r="GQ29" i="1" s="1"/>
  <c r="GQ30" i="1" s="1"/>
  <c r="GQ31" i="1" s="1"/>
  <c r="GQ32" i="1" s="1"/>
  <c r="GQ33" i="1" s="1"/>
  <c r="GQ34" i="1" s="1"/>
  <c r="GQ35" i="1" s="1"/>
  <c r="GQ36" i="1" s="1"/>
  <c r="GQ37" i="1" s="1"/>
  <c r="GQ38" i="1" s="1"/>
  <c r="GQ39" i="1" s="1"/>
  <c r="GQ40" i="1" s="1"/>
  <c r="GQ41" i="1" s="1"/>
  <c r="GQ42" i="1" s="1"/>
  <c r="GQ43" i="1" s="1"/>
  <c r="GQ44" i="1" s="1"/>
  <c r="GQ45" i="1" s="1"/>
  <c r="GQ46" i="1" s="1"/>
  <c r="GQ47" i="1" s="1"/>
  <c r="GQ48" i="1" s="1"/>
  <c r="GQ49" i="1" s="1"/>
  <c r="GQ50" i="1" s="1"/>
  <c r="GQ51" i="1" s="1"/>
  <c r="GQ52" i="1" s="1"/>
  <c r="GQ53" i="1" s="1"/>
  <c r="GQ54" i="1" s="1"/>
  <c r="GQ55" i="1" s="1"/>
  <c r="GQ56" i="1" s="1"/>
  <c r="GQ57" i="1" s="1"/>
  <c r="GQ58" i="1" s="1"/>
  <c r="GQ59" i="1" s="1"/>
  <c r="GQ60" i="1" s="1"/>
  <c r="GQ61" i="1" s="1"/>
  <c r="GQ62" i="1" s="1"/>
  <c r="GQ63" i="1" s="1"/>
  <c r="GQ64" i="1" s="1"/>
  <c r="GQ65" i="1" s="1"/>
  <c r="GQ66" i="1" s="1"/>
  <c r="GQ67" i="1" s="1"/>
  <c r="GQ68" i="1" s="1"/>
  <c r="GQ69" i="1" s="1"/>
  <c r="GQ70" i="1" s="1"/>
  <c r="GQ71" i="1" s="1"/>
  <c r="GQ72" i="1" s="1"/>
  <c r="GQ73" i="1" s="1"/>
  <c r="GQ74" i="1" s="1"/>
  <c r="GQ75" i="1" s="1"/>
  <c r="GQ76" i="1" s="1"/>
  <c r="GQ77" i="1" s="1"/>
  <c r="GQ78" i="1" s="1"/>
  <c r="GQ79" i="1" s="1"/>
  <c r="GQ80" i="1" s="1"/>
  <c r="GQ81" i="1" s="1"/>
  <c r="GR2" i="1"/>
  <c r="GR3" i="1" s="1"/>
  <c r="GR4" i="1" s="1"/>
  <c r="GR5" i="1" s="1"/>
  <c r="GR6" i="1" s="1"/>
  <c r="GR7" i="1" s="1"/>
  <c r="GR8" i="1" s="1"/>
  <c r="GR9" i="1" s="1"/>
  <c r="GR10" i="1" s="1"/>
  <c r="GR11" i="1" s="1"/>
  <c r="GR12" i="1" s="1"/>
  <c r="GR13" i="1" s="1"/>
  <c r="GR14" i="1" s="1"/>
  <c r="GR15" i="1" s="1"/>
  <c r="GR16" i="1" s="1"/>
  <c r="GR17" i="1" s="1"/>
  <c r="GR18" i="1" s="1"/>
  <c r="GR19" i="1" s="1"/>
  <c r="GR20" i="1" s="1"/>
  <c r="GR21" i="1" s="1"/>
  <c r="GR22" i="1" s="1"/>
  <c r="GR23" i="1" s="1"/>
  <c r="GR24" i="1" s="1"/>
  <c r="GR25" i="1" s="1"/>
  <c r="GR26" i="1" s="1"/>
  <c r="GR27" i="1" s="1"/>
  <c r="GR28" i="1" s="1"/>
  <c r="GR29" i="1" s="1"/>
  <c r="GR30" i="1" s="1"/>
  <c r="GR31" i="1" s="1"/>
  <c r="GR32" i="1" s="1"/>
  <c r="GR33" i="1" s="1"/>
  <c r="GR34" i="1" s="1"/>
  <c r="GR35" i="1" s="1"/>
  <c r="GR36" i="1" s="1"/>
  <c r="GR37" i="1" s="1"/>
  <c r="GR38" i="1" s="1"/>
  <c r="GR39" i="1" s="1"/>
  <c r="GR40" i="1" s="1"/>
  <c r="GR41" i="1" s="1"/>
  <c r="GR42" i="1" s="1"/>
  <c r="GR43" i="1" s="1"/>
  <c r="GR44" i="1" s="1"/>
  <c r="GR45" i="1" s="1"/>
  <c r="GR46" i="1" s="1"/>
  <c r="GR47" i="1" s="1"/>
  <c r="GR48" i="1" s="1"/>
  <c r="GR49" i="1" s="1"/>
  <c r="GR50" i="1" s="1"/>
  <c r="GR51" i="1" s="1"/>
  <c r="GR52" i="1" s="1"/>
  <c r="GR53" i="1" s="1"/>
  <c r="GR54" i="1" s="1"/>
  <c r="GR55" i="1" s="1"/>
  <c r="GR56" i="1" s="1"/>
  <c r="GR57" i="1" s="1"/>
  <c r="GR58" i="1" s="1"/>
  <c r="GR59" i="1" s="1"/>
  <c r="GR60" i="1" s="1"/>
  <c r="GR61" i="1" s="1"/>
  <c r="GR62" i="1" s="1"/>
  <c r="GR63" i="1" s="1"/>
  <c r="GR64" i="1" s="1"/>
  <c r="GR65" i="1" s="1"/>
  <c r="GR66" i="1" s="1"/>
  <c r="GR67" i="1" s="1"/>
  <c r="GR68" i="1" s="1"/>
  <c r="GR69" i="1" s="1"/>
  <c r="GR70" i="1" s="1"/>
  <c r="GR71" i="1" s="1"/>
  <c r="GR72" i="1" s="1"/>
  <c r="GR73" i="1" s="1"/>
  <c r="GR74" i="1" s="1"/>
  <c r="GR75" i="1" s="1"/>
  <c r="GR76" i="1" s="1"/>
  <c r="GR77" i="1" s="1"/>
  <c r="GR78" i="1" s="1"/>
  <c r="GR79" i="1" s="1"/>
  <c r="GR80" i="1" s="1"/>
  <c r="GR81" i="1" s="1"/>
  <c r="GS2" i="1"/>
  <c r="GS3" i="1" s="1"/>
  <c r="GS4" i="1" s="1"/>
  <c r="GS5" i="1" s="1"/>
  <c r="GS6" i="1" s="1"/>
  <c r="GS7" i="1" s="1"/>
  <c r="GS8" i="1" s="1"/>
  <c r="GS9" i="1" s="1"/>
  <c r="GS10" i="1" s="1"/>
  <c r="GS11" i="1" s="1"/>
  <c r="GS12" i="1" s="1"/>
  <c r="GS13" i="1" s="1"/>
  <c r="GS14" i="1" s="1"/>
  <c r="GS15" i="1" s="1"/>
  <c r="GS16" i="1" s="1"/>
  <c r="GS17" i="1" s="1"/>
  <c r="GS18" i="1" s="1"/>
  <c r="GS19" i="1" s="1"/>
  <c r="GS20" i="1" s="1"/>
  <c r="GS21" i="1" s="1"/>
  <c r="GS22" i="1" s="1"/>
  <c r="GS23" i="1" s="1"/>
  <c r="GS24" i="1" s="1"/>
  <c r="GS25" i="1" s="1"/>
  <c r="GS26" i="1" s="1"/>
  <c r="GS27" i="1" s="1"/>
  <c r="GS28" i="1" s="1"/>
  <c r="GS29" i="1" s="1"/>
  <c r="GS30" i="1" s="1"/>
  <c r="GS31" i="1" s="1"/>
  <c r="GS32" i="1" s="1"/>
  <c r="GS33" i="1" s="1"/>
  <c r="GS34" i="1" s="1"/>
  <c r="GS35" i="1" s="1"/>
  <c r="GS36" i="1" s="1"/>
  <c r="GS37" i="1" s="1"/>
  <c r="GS38" i="1" s="1"/>
  <c r="GS39" i="1" s="1"/>
  <c r="GS40" i="1" s="1"/>
  <c r="GS41" i="1" s="1"/>
  <c r="GS42" i="1" s="1"/>
  <c r="GS43" i="1" s="1"/>
  <c r="GS44" i="1" s="1"/>
  <c r="GS45" i="1" s="1"/>
  <c r="GS46" i="1" s="1"/>
  <c r="GS47" i="1" s="1"/>
  <c r="GS48" i="1" s="1"/>
  <c r="GS49" i="1" s="1"/>
  <c r="GS50" i="1" s="1"/>
  <c r="GS51" i="1" s="1"/>
  <c r="GS52" i="1" s="1"/>
  <c r="GS53" i="1" s="1"/>
  <c r="GS54" i="1" s="1"/>
  <c r="GS55" i="1" s="1"/>
  <c r="GS56" i="1" s="1"/>
  <c r="GS57" i="1" s="1"/>
  <c r="GS58" i="1" s="1"/>
  <c r="GS59" i="1" s="1"/>
  <c r="GS60" i="1" s="1"/>
  <c r="GS61" i="1" s="1"/>
  <c r="GS62" i="1" s="1"/>
  <c r="GS63" i="1" s="1"/>
  <c r="GS64" i="1" s="1"/>
  <c r="GS65" i="1" s="1"/>
  <c r="GS66" i="1" s="1"/>
  <c r="GS67" i="1" s="1"/>
  <c r="GS68" i="1" s="1"/>
  <c r="GS69" i="1" s="1"/>
  <c r="GS70" i="1" s="1"/>
  <c r="GS71" i="1" s="1"/>
  <c r="GS72" i="1" s="1"/>
  <c r="GS73" i="1" s="1"/>
  <c r="GS74" i="1" s="1"/>
  <c r="GS75" i="1" s="1"/>
  <c r="GS76" i="1" s="1"/>
  <c r="GS77" i="1" s="1"/>
  <c r="GS78" i="1" s="1"/>
  <c r="GS79" i="1" s="1"/>
  <c r="GS80" i="1" s="1"/>
  <c r="GS81" i="1" s="1"/>
  <c r="GT2" i="1"/>
  <c r="GT3" i="1" s="1"/>
  <c r="GT4" i="1" s="1"/>
  <c r="GT5" i="1" s="1"/>
  <c r="GT6" i="1" s="1"/>
  <c r="GT7" i="1" s="1"/>
  <c r="GT8" i="1" s="1"/>
  <c r="GT9" i="1" s="1"/>
  <c r="GT10" i="1" s="1"/>
  <c r="GT11" i="1" s="1"/>
  <c r="GT12" i="1" s="1"/>
  <c r="GT13" i="1" s="1"/>
  <c r="GT14" i="1" s="1"/>
  <c r="GT15" i="1" s="1"/>
  <c r="GT16" i="1" s="1"/>
  <c r="GT17" i="1" s="1"/>
  <c r="GT18" i="1" s="1"/>
  <c r="GT19" i="1" s="1"/>
  <c r="GT20" i="1" s="1"/>
  <c r="GT21" i="1" s="1"/>
  <c r="GT22" i="1" s="1"/>
  <c r="GT23" i="1" s="1"/>
  <c r="GT24" i="1" s="1"/>
  <c r="GT25" i="1" s="1"/>
  <c r="GT26" i="1" s="1"/>
  <c r="GT27" i="1" s="1"/>
  <c r="GT28" i="1" s="1"/>
  <c r="GT29" i="1" s="1"/>
  <c r="GT30" i="1" s="1"/>
  <c r="GT31" i="1" s="1"/>
  <c r="GT32" i="1" s="1"/>
  <c r="GT33" i="1" s="1"/>
  <c r="GT34" i="1" s="1"/>
  <c r="GT35" i="1" s="1"/>
  <c r="GT36" i="1" s="1"/>
  <c r="GT37" i="1" s="1"/>
  <c r="GT38" i="1" s="1"/>
  <c r="GT39" i="1" s="1"/>
  <c r="GT40" i="1" s="1"/>
  <c r="GT41" i="1" s="1"/>
  <c r="GT42" i="1" s="1"/>
  <c r="GT43" i="1" s="1"/>
  <c r="GT44" i="1" s="1"/>
  <c r="GT45" i="1" s="1"/>
  <c r="GT46" i="1" s="1"/>
  <c r="GT47" i="1" s="1"/>
  <c r="GT48" i="1" s="1"/>
  <c r="GT49" i="1" s="1"/>
  <c r="GT50" i="1" s="1"/>
  <c r="GT51" i="1" s="1"/>
  <c r="GT52" i="1" s="1"/>
  <c r="GT53" i="1" s="1"/>
  <c r="GT54" i="1" s="1"/>
  <c r="GT55" i="1" s="1"/>
  <c r="GT56" i="1" s="1"/>
  <c r="GT57" i="1" s="1"/>
  <c r="GT58" i="1" s="1"/>
  <c r="GT59" i="1" s="1"/>
  <c r="GT60" i="1" s="1"/>
  <c r="GT61" i="1" s="1"/>
  <c r="GT62" i="1" s="1"/>
  <c r="GT63" i="1" s="1"/>
  <c r="GT64" i="1" s="1"/>
  <c r="GT65" i="1" s="1"/>
  <c r="GT66" i="1" s="1"/>
  <c r="GT67" i="1" s="1"/>
  <c r="GT68" i="1" s="1"/>
  <c r="GT69" i="1" s="1"/>
  <c r="GT70" i="1" s="1"/>
  <c r="GT71" i="1" s="1"/>
  <c r="GT72" i="1" s="1"/>
  <c r="GT73" i="1" s="1"/>
  <c r="GT74" i="1" s="1"/>
  <c r="GT75" i="1" s="1"/>
  <c r="GT76" i="1" s="1"/>
  <c r="GT77" i="1" s="1"/>
  <c r="GT78" i="1" s="1"/>
  <c r="GT79" i="1" s="1"/>
  <c r="GT80" i="1" s="1"/>
  <c r="GT81" i="1" s="1"/>
  <c r="GU2" i="1"/>
  <c r="GU3" i="1" s="1"/>
  <c r="GU4" i="1" s="1"/>
  <c r="GU5" i="1" s="1"/>
  <c r="GU6" i="1" s="1"/>
  <c r="GU7" i="1" s="1"/>
  <c r="GU8" i="1" s="1"/>
  <c r="GU9" i="1" s="1"/>
  <c r="GU10" i="1" s="1"/>
  <c r="GU11" i="1" s="1"/>
  <c r="GU12" i="1" s="1"/>
  <c r="GU13" i="1" s="1"/>
  <c r="GU14" i="1" s="1"/>
  <c r="GU15" i="1" s="1"/>
  <c r="GU16" i="1" s="1"/>
  <c r="GU17" i="1" s="1"/>
  <c r="GU18" i="1" s="1"/>
  <c r="GU19" i="1" s="1"/>
  <c r="GU20" i="1" s="1"/>
  <c r="GU21" i="1" s="1"/>
  <c r="GU22" i="1" s="1"/>
  <c r="GU23" i="1" s="1"/>
  <c r="GU24" i="1" s="1"/>
  <c r="GU25" i="1" s="1"/>
  <c r="GU26" i="1" s="1"/>
  <c r="GU27" i="1" s="1"/>
  <c r="GU28" i="1" s="1"/>
  <c r="GU29" i="1" s="1"/>
  <c r="GU30" i="1" s="1"/>
  <c r="GU31" i="1" s="1"/>
  <c r="GU32" i="1" s="1"/>
  <c r="GU33" i="1" s="1"/>
  <c r="GU34" i="1" s="1"/>
  <c r="GU35" i="1" s="1"/>
  <c r="GU36" i="1" s="1"/>
  <c r="GU37" i="1" s="1"/>
  <c r="GU38" i="1" s="1"/>
  <c r="GU39" i="1" s="1"/>
  <c r="GU40" i="1" s="1"/>
  <c r="GU41" i="1" s="1"/>
  <c r="GU42" i="1" s="1"/>
  <c r="GU43" i="1" s="1"/>
  <c r="GU44" i="1" s="1"/>
  <c r="GU45" i="1" s="1"/>
  <c r="GU46" i="1" s="1"/>
  <c r="GU47" i="1" s="1"/>
  <c r="GU48" i="1" s="1"/>
  <c r="GU49" i="1" s="1"/>
  <c r="GU50" i="1" s="1"/>
  <c r="GU51" i="1" s="1"/>
  <c r="GU52" i="1" s="1"/>
  <c r="GU53" i="1" s="1"/>
  <c r="GU54" i="1" s="1"/>
  <c r="GU55" i="1" s="1"/>
  <c r="GU56" i="1" s="1"/>
  <c r="GU57" i="1" s="1"/>
  <c r="GU58" i="1" s="1"/>
  <c r="GU59" i="1" s="1"/>
  <c r="GU60" i="1" s="1"/>
  <c r="GU61" i="1" s="1"/>
  <c r="GU62" i="1" s="1"/>
  <c r="GU63" i="1" s="1"/>
  <c r="GU64" i="1" s="1"/>
  <c r="GU65" i="1" s="1"/>
  <c r="GU66" i="1" s="1"/>
  <c r="GU67" i="1" s="1"/>
  <c r="GU68" i="1" s="1"/>
  <c r="GU69" i="1" s="1"/>
  <c r="GU70" i="1" s="1"/>
  <c r="GU71" i="1" s="1"/>
  <c r="GU72" i="1" s="1"/>
  <c r="GU73" i="1" s="1"/>
  <c r="GU74" i="1" s="1"/>
  <c r="GU75" i="1" s="1"/>
  <c r="GU76" i="1" s="1"/>
  <c r="GU77" i="1" s="1"/>
  <c r="GU78" i="1" s="1"/>
  <c r="GU79" i="1" s="1"/>
  <c r="GU80" i="1" s="1"/>
  <c r="GU81" i="1" s="1"/>
  <c r="GV2" i="1"/>
  <c r="GV3" i="1" s="1"/>
  <c r="GV4" i="1" s="1"/>
  <c r="GV5" i="1" s="1"/>
  <c r="GV6" i="1" s="1"/>
  <c r="GV7" i="1" s="1"/>
  <c r="GV8" i="1" s="1"/>
  <c r="GV9" i="1" s="1"/>
  <c r="GV10" i="1" s="1"/>
  <c r="GV11" i="1" s="1"/>
  <c r="GV12" i="1" s="1"/>
  <c r="GV13" i="1" s="1"/>
  <c r="GV14" i="1" s="1"/>
  <c r="GV15" i="1" s="1"/>
  <c r="GV16" i="1" s="1"/>
  <c r="GV17" i="1" s="1"/>
  <c r="GV18" i="1" s="1"/>
  <c r="GV19" i="1" s="1"/>
  <c r="GV20" i="1" s="1"/>
  <c r="GV21" i="1" s="1"/>
  <c r="GV22" i="1" s="1"/>
  <c r="GV23" i="1" s="1"/>
  <c r="GV24" i="1" s="1"/>
  <c r="GV25" i="1" s="1"/>
  <c r="GV26" i="1" s="1"/>
  <c r="GV27" i="1" s="1"/>
  <c r="GV28" i="1" s="1"/>
  <c r="GV29" i="1" s="1"/>
  <c r="GV30" i="1" s="1"/>
  <c r="GV31" i="1" s="1"/>
  <c r="GV32" i="1" s="1"/>
  <c r="GV33" i="1" s="1"/>
  <c r="GV34" i="1" s="1"/>
  <c r="GV35" i="1" s="1"/>
  <c r="GV36" i="1" s="1"/>
  <c r="GV37" i="1" s="1"/>
  <c r="GV38" i="1" s="1"/>
  <c r="GV39" i="1" s="1"/>
  <c r="GV40" i="1" s="1"/>
  <c r="GV41" i="1" s="1"/>
  <c r="GV42" i="1" s="1"/>
  <c r="GV43" i="1" s="1"/>
  <c r="GV44" i="1" s="1"/>
  <c r="GV45" i="1" s="1"/>
  <c r="GV46" i="1" s="1"/>
  <c r="GV47" i="1" s="1"/>
  <c r="GV48" i="1" s="1"/>
  <c r="GV49" i="1" s="1"/>
  <c r="GV50" i="1" s="1"/>
  <c r="GV51" i="1" s="1"/>
  <c r="GV52" i="1" s="1"/>
  <c r="GV53" i="1" s="1"/>
  <c r="GV54" i="1" s="1"/>
  <c r="GV55" i="1" s="1"/>
  <c r="GV56" i="1" s="1"/>
  <c r="GV57" i="1" s="1"/>
  <c r="GV58" i="1" s="1"/>
  <c r="GV59" i="1" s="1"/>
  <c r="GV60" i="1" s="1"/>
  <c r="GV61" i="1" s="1"/>
  <c r="GV62" i="1" s="1"/>
  <c r="GV63" i="1" s="1"/>
  <c r="GV64" i="1" s="1"/>
  <c r="GV65" i="1" s="1"/>
  <c r="GV66" i="1" s="1"/>
  <c r="GV67" i="1" s="1"/>
  <c r="GV68" i="1" s="1"/>
  <c r="GV69" i="1" s="1"/>
  <c r="GV70" i="1" s="1"/>
  <c r="GV71" i="1" s="1"/>
  <c r="GV72" i="1" s="1"/>
  <c r="GV73" i="1" s="1"/>
  <c r="GV74" i="1" s="1"/>
  <c r="GV75" i="1" s="1"/>
  <c r="GV76" i="1" s="1"/>
  <c r="GV77" i="1" s="1"/>
  <c r="GV78" i="1" s="1"/>
  <c r="GV79" i="1" s="1"/>
  <c r="GV80" i="1" s="1"/>
  <c r="GV81" i="1" s="1"/>
  <c r="GW2" i="1"/>
  <c r="GW3" i="1" s="1"/>
  <c r="GW4" i="1" s="1"/>
  <c r="GW5" i="1" s="1"/>
  <c r="GW6" i="1" s="1"/>
  <c r="GW7" i="1" s="1"/>
  <c r="GW8" i="1" s="1"/>
  <c r="GW9" i="1" s="1"/>
  <c r="GW10" i="1" s="1"/>
  <c r="GW11" i="1" s="1"/>
  <c r="GW12" i="1" s="1"/>
  <c r="GW13" i="1" s="1"/>
  <c r="GW14" i="1" s="1"/>
  <c r="GW15" i="1" s="1"/>
  <c r="GW16" i="1" s="1"/>
  <c r="GW17" i="1" s="1"/>
  <c r="GW18" i="1" s="1"/>
  <c r="GW19" i="1" s="1"/>
  <c r="GW20" i="1" s="1"/>
  <c r="GW21" i="1" s="1"/>
  <c r="GW22" i="1" s="1"/>
  <c r="GW23" i="1" s="1"/>
  <c r="GW24" i="1" s="1"/>
  <c r="GW25" i="1" s="1"/>
  <c r="GW26" i="1" s="1"/>
  <c r="GW27" i="1" s="1"/>
  <c r="GW28" i="1" s="1"/>
  <c r="GW29" i="1" s="1"/>
  <c r="GW30" i="1" s="1"/>
  <c r="GW31" i="1" s="1"/>
  <c r="GW32" i="1" s="1"/>
  <c r="GW33" i="1" s="1"/>
  <c r="GW34" i="1" s="1"/>
  <c r="GW35" i="1" s="1"/>
  <c r="GW36" i="1" s="1"/>
  <c r="GW37" i="1" s="1"/>
  <c r="GW38" i="1" s="1"/>
  <c r="GW39" i="1" s="1"/>
  <c r="GW40" i="1" s="1"/>
  <c r="GW41" i="1" s="1"/>
  <c r="GW42" i="1" s="1"/>
  <c r="GW43" i="1" s="1"/>
  <c r="GW44" i="1" s="1"/>
  <c r="GW45" i="1" s="1"/>
  <c r="GW46" i="1" s="1"/>
  <c r="GW47" i="1" s="1"/>
  <c r="GW48" i="1" s="1"/>
  <c r="GW49" i="1" s="1"/>
  <c r="GW50" i="1" s="1"/>
  <c r="GW51" i="1" s="1"/>
  <c r="GW52" i="1" s="1"/>
  <c r="GW53" i="1" s="1"/>
  <c r="GW54" i="1" s="1"/>
  <c r="GW55" i="1" s="1"/>
  <c r="GW56" i="1" s="1"/>
  <c r="GW57" i="1" s="1"/>
  <c r="GW58" i="1" s="1"/>
  <c r="GW59" i="1" s="1"/>
  <c r="GW60" i="1" s="1"/>
  <c r="GW61" i="1" s="1"/>
  <c r="GW62" i="1" s="1"/>
  <c r="GW63" i="1" s="1"/>
  <c r="GW64" i="1" s="1"/>
  <c r="GW65" i="1" s="1"/>
  <c r="GW66" i="1" s="1"/>
  <c r="GW67" i="1" s="1"/>
  <c r="GW68" i="1" s="1"/>
  <c r="GW69" i="1" s="1"/>
  <c r="GW70" i="1" s="1"/>
  <c r="GW71" i="1" s="1"/>
  <c r="GW72" i="1" s="1"/>
  <c r="GW73" i="1" s="1"/>
  <c r="GW74" i="1" s="1"/>
  <c r="GW75" i="1" s="1"/>
  <c r="GW76" i="1" s="1"/>
  <c r="GW77" i="1" s="1"/>
  <c r="GW78" i="1" s="1"/>
  <c r="GW79" i="1" s="1"/>
  <c r="GW80" i="1" s="1"/>
  <c r="GW81" i="1" s="1"/>
  <c r="GX2" i="1"/>
  <c r="GX3" i="1" s="1"/>
  <c r="GX4" i="1" s="1"/>
  <c r="GX5" i="1" s="1"/>
  <c r="GX6" i="1" s="1"/>
  <c r="GX7" i="1" s="1"/>
  <c r="GX8" i="1" s="1"/>
  <c r="GX9" i="1" s="1"/>
  <c r="GX10" i="1" s="1"/>
  <c r="GX11" i="1" s="1"/>
  <c r="GX12" i="1" s="1"/>
  <c r="GX13" i="1" s="1"/>
  <c r="GX14" i="1" s="1"/>
  <c r="GX15" i="1" s="1"/>
  <c r="GX16" i="1" s="1"/>
  <c r="GX17" i="1" s="1"/>
  <c r="GX18" i="1" s="1"/>
  <c r="GX19" i="1" s="1"/>
  <c r="GX20" i="1" s="1"/>
  <c r="GX21" i="1" s="1"/>
  <c r="GX22" i="1" s="1"/>
  <c r="GX23" i="1" s="1"/>
  <c r="GX24" i="1" s="1"/>
  <c r="GX25" i="1" s="1"/>
  <c r="GX26" i="1" s="1"/>
  <c r="GX27" i="1" s="1"/>
  <c r="GX28" i="1" s="1"/>
  <c r="GX29" i="1" s="1"/>
  <c r="GX30" i="1" s="1"/>
  <c r="GX31" i="1" s="1"/>
  <c r="GX32" i="1" s="1"/>
  <c r="GX33" i="1" s="1"/>
  <c r="GX34" i="1" s="1"/>
  <c r="GX35" i="1" s="1"/>
  <c r="GX36" i="1" s="1"/>
  <c r="GX37" i="1" s="1"/>
  <c r="GX38" i="1" s="1"/>
  <c r="GX39" i="1" s="1"/>
  <c r="GX40" i="1" s="1"/>
  <c r="GX41" i="1" s="1"/>
  <c r="GX42" i="1" s="1"/>
  <c r="GX43" i="1" s="1"/>
  <c r="GX44" i="1" s="1"/>
  <c r="GX45" i="1" s="1"/>
  <c r="GX46" i="1" s="1"/>
  <c r="GX47" i="1" s="1"/>
  <c r="GX48" i="1" s="1"/>
  <c r="GX49" i="1" s="1"/>
  <c r="GX50" i="1" s="1"/>
  <c r="GX51" i="1" s="1"/>
  <c r="GX52" i="1" s="1"/>
  <c r="GX53" i="1" s="1"/>
  <c r="GX54" i="1" s="1"/>
  <c r="GX55" i="1" s="1"/>
  <c r="GX56" i="1" s="1"/>
  <c r="GX57" i="1" s="1"/>
  <c r="GX58" i="1" s="1"/>
  <c r="GX59" i="1" s="1"/>
  <c r="GX60" i="1" s="1"/>
  <c r="GX61" i="1" s="1"/>
  <c r="GX62" i="1" s="1"/>
  <c r="GX63" i="1" s="1"/>
  <c r="GX64" i="1" s="1"/>
  <c r="GX65" i="1" s="1"/>
  <c r="GX66" i="1" s="1"/>
  <c r="GX67" i="1" s="1"/>
  <c r="GX68" i="1" s="1"/>
  <c r="GX69" i="1" s="1"/>
  <c r="GX70" i="1" s="1"/>
  <c r="GX71" i="1" s="1"/>
  <c r="GX72" i="1" s="1"/>
  <c r="GX73" i="1" s="1"/>
  <c r="GX74" i="1" s="1"/>
  <c r="GX75" i="1" s="1"/>
  <c r="GX76" i="1" s="1"/>
  <c r="GX77" i="1" s="1"/>
  <c r="GX78" i="1" s="1"/>
  <c r="GX79" i="1" s="1"/>
  <c r="GX80" i="1" s="1"/>
  <c r="GX81" i="1" s="1"/>
  <c r="GY2" i="1"/>
  <c r="GY3" i="1" s="1"/>
  <c r="GY4" i="1" s="1"/>
  <c r="GY5" i="1" s="1"/>
  <c r="GY6" i="1" s="1"/>
  <c r="GY7" i="1" s="1"/>
  <c r="GY8" i="1" s="1"/>
  <c r="GY9" i="1" s="1"/>
  <c r="GY10" i="1" s="1"/>
  <c r="GY11" i="1" s="1"/>
  <c r="GY12" i="1" s="1"/>
  <c r="GY13" i="1" s="1"/>
  <c r="GY14" i="1" s="1"/>
  <c r="GY15" i="1" s="1"/>
  <c r="GY16" i="1" s="1"/>
  <c r="GY17" i="1" s="1"/>
  <c r="GY18" i="1" s="1"/>
  <c r="GY19" i="1" s="1"/>
  <c r="GY20" i="1" s="1"/>
  <c r="GY21" i="1" s="1"/>
  <c r="GY22" i="1" s="1"/>
  <c r="GY23" i="1" s="1"/>
  <c r="GY24" i="1" s="1"/>
  <c r="GY25" i="1" s="1"/>
  <c r="GY26" i="1" s="1"/>
  <c r="GY27" i="1" s="1"/>
  <c r="GY28" i="1" s="1"/>
  <c r="GY29" i="1" s="1"/>
  <c r="GY30" i="1" s="1"/>
  <c r="GY31" i="1" s="1"/>
  <c r="GY32" i="1" s="1"/>
  <c r="GY33" i="1" s="1"/>
  <c r="GY34" i="1" s="1"/>
  <c r="GY35" i="1" s="1"/>
  <c r="GY36" i="1" s="1"/>
  <c r="GY37" i="1" s="1"/>
  <c r="GY38" i="1" s="1"/>
  <c r="GY39" i="1" s="1"/>
  <c r="GY40" i="1" s="1"/>
  <c r="GY41" i="1" s="1"/>
  <c r="GY42" i="1" s="1"/>
  <c r="GY43" i="1" s="1"/>
  <c r="GY44" i="1" s="1"/>
  <c r="GY45" i="1" s="1"/>
  <c r="GY46" i="1" s="1"/>
  <c r="GY47" i="1" s="1"/>
  <c r="GY48" i="1" s="1"/>
  <c r="GY49" i="1" s="1"/>
  <c r="GY50" i="1" s="1"/>
  <c r="GY51" i="1" s="1"/>
  <c r="GY52" i="1" s="1"/>
  <c r="GY53" i="1" s="1"/>
  <c r="GY54" i="1" s="1"/>
  <c r="GY55" i="1" s="1"/>
  <c r="GY56" i="1" s="1"/>
  <c r="GY57" i="1" s="1"/>
  <c r="GY58" i="1" s="1"/>
  <c r="GY59" i="1" s="1"/>
  <c r="GY60" i="1" s="1"/>
  <c r="GY61" i="1" s="1"/>
  <c r="GY62" i="1" s="1"/>
  <c r="GY63" i="1" s="1"/>
  <c r="GY64" i="1" s="1"/>
  <c r="GY65" i="1" s="1"/>
  <c r="GY66" i="1" s="1"/>
  <c r="GY67" i="1" s="1"/>
  <c r="GY68" i="1" s="1"/>
  <c r="GY69" i="1" s="1"/>
  <c r="GY70" i="1" s="1"/>
  <c r="GY71" i="1" s="1"/>
  <c r="GY72" i="1" s="1"/>
  <c r="GY73" i="1" s="1"/>
  <c r="GY74" i="1" s="1"/>
  <c r="GY75" i="1" s="1"/>
  <c r="GY76" i="1" s="1"/>
  <c r="GY77" i="1" s="1"/>
  <c r="GY78" i="1" s="1"/>
  <c r="GY79" i="1" s="1"/>
  <c r="GY80" i="1" s="1"/>
  <c r="GY81" i="1" s="1"/>
  <c r="GZ2" i="1"/>
  <c r="GZ3" i="1" s="1"/>
  <c r="GZ4" i="1" s="1"/>
  <c r="GZ5" i="1" s="1"/>
  <c r="GZ6" i="1" s="1"/>
  <c r="GZ7" i="1" s="1"/>
  <c r="GZ8" i="1" s="1"/>
  <c r="GZ9" i="1" s="1"/>
  <c r="GZ10" i="1" s="1"/>
  <c r="GZ11" i="1" s="1"/>
  <c r="GZ12" i="1" s="1"/>
  <c r="GZ13" i="1" s="1"/>
  <c r="GZ14" i="1" s="1"/>
  <c r="GZ15" i="1" s="1"/>
  <c r="GZ16" i="1" s="1"/>
  <c r="GZ17" i="1" s="1"/>
  <c r="GZ18" i="1" s="1"/>
  <c r="GZ19" i="1" s="1"/>
  <c r="GZ20" i="1" s="1"/>
  <c r="GZ21" i="1" s="1"/>
  <c r="GZ22" i="1" s="1"/>
  <c r="GZ23" i="1" s="1"/>
  <c r="GZ24" i="1" s="1"/>
  <c r="GZ25" i="1" s="1"/>
  <c r="GZ26" i="1" s="1"/>
  <c r="GZ27" i="1" s="1"/>
  <c r="GZ28" i="1" s="1"/>
  <c r="GZ29" i="1" s="1"/>
  <c r="GZ30" i="1" s="1"/>
  <c r="GZ31" i="1" s="1"/>
  <c r="GZ32" i="1" s="1"/>
  <c r="GZ33" i="1" s="1"/>
  <c r="GZ34" i="1" s="1"/>
  <c r="GZ35" i="1" s="1"/>
  <c r="GZ36" i="1" s="1"/>
  <c r="GZ37" i="1" s="1"/>
  <c r="GZ38" i="1" s="1"/>
  <c r="GZ39" i="1" s="1"/>
  <c r="GZ40" i="1" s="1"/>
  <c r="GZ41" i="1" s="1"/>
  <c r="GZ42" i="1" s="1"/>
  <c r="GZ43" i="1" s="1"/>
  <c r="GZ44" i="1" s="1"/>
  <c r="GZ45" i="1" s="1"/>
  <c r="GZ46" i="1" s="1"/>
  <c r="GZ47" i="1" s="1"/>
  <c r="GZ48" i="1" s="1"/>
  <c r="GZ49" i="1" s="1"/>
  <c r="GZ50" i="1" s="1"/>
  <c r="GZ51" i="1" s="1"/>
  <c r="GZ52" i="1" s="1"/>
  <c r="GZ53" i="1" s="1"/>
  <c r="GZ54" i="1" s="1"/>
  <c r="GZ55" i="1" s="1"/>
  <c r="GZ56" i="1" s="1"/>
  <c r="GZ57" i="1" s="1"/>
  <c r="GZ58" i="1" s="1"/>
  <c r="GZ59" i="1" s="1"/>
  <c r="GZ60" i="1" s="1"/>
  <c r="GZ61" i="1" s="1"/>
  <c r="GZ62" i="1" s="1"/>
  <c r="GZ63" i="1" s="1"/>
  <c r="GZ64" i="1" s="1"/>
  <c r="GZ65" i="1" s="1"/>
  <c r="GZ66" i="1" s="1"/>
  <c r="GZ67" i="1" s="1"/>
  <c r="GZ68" i="1" s="1"/>
  <c r="GZ69" i="1" s="1"/>
  <c r="GZ70" i="1" s="1"/>
  <c r="GZ71" i="1" s="1"/>
  <c r="GZ72" i="1" s="1"/>
  <c r="GZ73" i="1" s="1"/>
  <c r="GZ74" i="1" s="1"/>
  <c r="GZ75" i="1" s="1"/>
  <c r="GZ76" i="1" s="1"/>
  <c r="GZ77" i="1" s="1"/>
  <c r="GZ78" i="1" s="1"/>
  <c r="GZ79" i="1" s="1"/>
  <c r="GZ80" i="1" s="1"/>
  <c r="GZ81" i="1" s="1"/>
  <c r="HA2" i="1"/>
  <c r="HA3" i="1" s="1"/>
  <c r="HA4" i="1" s="1"/>
  <c r="HA5" i="1" s="1"/>
  <c r="HA6" i="1" s="1"/>
  <c r="HA7" i="1" s="1"/>
  <c r="HA8" i="1" s="1"/>
  <c r="HA9" i="1" s="1"/>
  <c r="HA10" i="1" s="1"/>
  <c r="HA11" i="1" s="1"/>
  <c r="HA12" i="1" s="1"/>
  <c r="HA13" i="1" s="1"/>
  <c r="HA14" i="1" s="1"/>
  <c r="HA15" i="1" s="1"/>
  <c r="HA16" i="1" s="1"/>
  <c r="HA17" i="1" s="1"/>
  <c r="HA18" i="1" s="1"/>
  <c r="HA19" i="1" s="1"/>
  <c r="HA20" i="1" s="1"/>
  <c r="HA21" i="1" s="1"/>
  <c r="HA22" i="1" s="1"/>
  <c r="HA23" i="1" s="1"/>
  <c r="HA24" i="1" s="1"/>
  <c r="HA25" i="1" s="1"/>
  <c r="HA26" i="1" s="1"/>
  <c r="HA27" i="1" s="1"/>
  <c r="HA28" i="1" s="1"/>
  <c r="HA29" i="1" s="1"/>
  <c r="HA30" i="1" s="1"/>
  <c r="HA31" i="1" s="1"/>
  <c r="HA32" i="1" s="1"/>
  <c r="HA33" i="1" s="1"/>
  <c r="HA34" i="1" s="1"/>
  <c r="HA35" i="1" s="1"/>
  <c r="HA36" i="1" s="1"/>
  <c r="HA37" i="1" s="1"/>
  <c r="HA38" i="1" s="1"/>
  <c r="HA39" i="1" s="1"/>
  <c r="HA40" i="1" s="1"/>
  <c r="HA41" i="1" s="1"/>
  <c r="HA42" i="1" s="1"/>
  <c r="HA43" i="1" s="1"/>
  <c r="HA44" i="1" s="1"/>
  <c r="HA45" i="1" s="1"/>
  <c r="HA46" i="1" s="1"/>
  <c r="HA47" i="1" s="1"/>
  <c r="HA48" i="1" s="1"/>
  <c r="HA49" i="1" s="1"/>
  <c r="HA50" i="1" s="1"/>
  <c r="HA51" i="1" s="1"/>
  <c r="HA52" i="1" s="1"/>
  <c r="HA53" i="1" s="1"/>
  <c r="HA54" i="1" s="1"/>
  <c r="HA55" i="1" s="1"/>
  <c r="HA56" i="1" s="1"/>
  <c r="HA57" i="1" s="1"/>
  <c r="HA58" i="1" s="1"/>
  <c r="HA59" i="1" s="1"/>
  <c r="HA60" i="1" s="1"/>
  <c r="HA61" i="1" s="1"/>
  <c r="HA62" i="1" s="1"/>
  <c r="HA63" i="1" s="1"/>
  <c r="HA64" i="1" s="1"/>
  <c r="HA65" i="1" s="1"/>
  <c r="HA66" i="1" s="1"/>
  <c r="HA67" i="1" s="1"/>
  <c r="HA68" i="1" s="1"/>
  <c r="HA69" i="1" s="1"/>
  <c r="HA70" i="1" s="1"/>
  <c r="HA71" i="1" s="1"/>
  <c r="HA72" i="1" s="1"/>
  <c r="HA73" i="1" s="1"/>
  <c r="HA74" i="1" s="1"/>
  <c r="HA75" i="1" s="1"/>
  <c r="HA76" i="1" s="1"/>
  <c r="HA77" i="1" s="1"/>
  <c r="HA78" i="1" s="1"/>
  <c r="HA79" i="1" s="1"/>
  <c r="HA80" i="1" s="1"/>
  <c r="HA81" i="1" s="1"/>
  <c r="HB2" i="1"/>
  <c r="HB3" i="1" s="1"/>
  <c r="HB4" i="1" s="1"/>
  <c r="HB5" i="1" s="1"/>
  <c r="HB6" i="1" s="1"/>
  <c r="HB7" i="1" s="1"/>
  <c r="HB8" i="1" s="1"/>
  <c r="HB9" i="1" s="1"/>
  <c r="HB10" i="1" s="1"/>
  <c r="HB11" i="1" s="1"/>
  <c r="HB12" i="1" s="1"/>
  <c r="HB13" i="1" s="1"/>
  <c r="HB14" i="1" s="1"/>
  <c r="HB15" i="1" s="1"/>
  <c r="HB16" i="1" s="1"/>
  <c r="HB17" i="1" s="1"/>
  <c r="HB18" i="1" s="1"/>
  <c r="HB19" i="1" s="1"/>
  <c r="HB20" i="1" s="1"/>
  <c r="HB21" i="1" s="1"/>
  <c r="HB22" i="1" s="1"/>
  <c r="HB23" i="1" s="1"/>
  <c r="HB24" i="1" s="1"/>
  <c r="HB25" i="1" s="1"/>
  <c r="HB26" i="1" s="1"/>
  <c r="HB27" i="1" s="1"/>
  <c r="HB28" i="1" s="1"/>
  <c r="HB29" i="1" s="1"/>
  <c r="HB30" i="1" s="1"/>
  <c r="HB31" i="1" s="1"/>
  <c r="HB32" i="1" s="1"/>
  <c r="HB33" i="1" s="1"/>
  <c r="HB34" i="1" s="1"/>
  <c r="HB35" i="1" s="1"/>
  <c r="HB36" i="1" s="1"/>
  <c r="HB37" i="1" s="1"/>
  <c r="HB38" i="1" s="1"/>
  <c r="HB39" i="1" s="1"/>
  <c r="HB40" i="1" s="1"/>
  <c r="HB41" i="1" s="1"/>
  <c r="HB42" i="1" s="1"/>
  <c r="HB43" i="1" s="1"/>
  <c r="HB44" i="1" s="1"/>
  <c r="HB45" i="1" s="1"/>
  <c r="HB46" i="1" s="1"/>
  <c r="HB47" i="1" s="1"/>
  <c r="HB48" i="1" s="1"/>
  <c r="HB49" i="1" s="1"/>
  <c r="HB50" i="1" s="1"/>
  <c r="HB51" i="1" s="1"/>
  <c r="HB52" i="1" s="1"/>
  <c r="HB53" i="1" s="1"/>
  <c r="HB54" i="1" s="1"/>
  <c r="HB55" i="1" s="1"/>
  <c r="HB56" i="1" s="1"/>
  <c r="HB57" i="1" s="1"/>
  <c r="HB58" i="1" s="1"/>
  <c r="HB59" i="1" s="1"/>
  <c r="HB60" i="1" s="1"/>
  <c r="HB61" i="1" s="1"/>
  <c r="HB62" i="1" s="1"/>
  <c r="HB63" i="1" s="1"/>
  <c r="HB64" i="1" s="1"/>
  <c r="HB65" i="1" s="1"/>
  <c r="HB66" i="1" s="1"/>
  <c r="HB67" i="1" s="1"/>
  <c r="HB68" i="1" s="1"/>
  <c r="HB69" i="1" s="1"/>
  <c r="HB70" i="1" s="1"/>
  <c r="HB71" i="1" s="1"/>
  <c r="HB72" i="1" s="1"/>
  <c r="HB73" i="1" s="1"/>
  <c r="HB74" i="1" s="1"/>
  <c r="HB75" i="1" s="1"/>
  <c r="HB76" i="1" s="1"/>
  <c r="HB77" i="1" s="1"/>
  <c r="HB78" i="1" s="1"/>
  <c r="HB79" i="1" s="1"/>
  <c r="HB80" i="1" s="1"/>
  <c r="HB81" i="1" s="1"/>
  <c r="HC2" i="1"/>
  <c r="HC3" i="1" s="1"/>
  <c r="HC4" i="1" s="1"/>
  <c r="HC5" i="1" s="1"/>
  <c r="HC6" i="1" s="1"/>
  <c r="HC7" i="1" s="1"/>
  <c r="HC8" i="1" s="1"/>
  <c r="HC9" i="1" s="1"/>
  <c r="HC10" i="1" s="1"/>
  <c r="HC11" i="1" s="1"/>
  <c r="HC12" i="1" s="1"/>
  <c r="HC13" i="1" s="1"/>
  <c r="HC14" i="1" s="1"/>
  <c r="HC15" i="1" s="1"/>
  <c r="HC16" i="1" s="1"/>
  <c r="HC17" i="1" s="1"/>
  <c r="HC18" i="1" s="1"/>
  <c r="HC19" i="1" s="1"/>
  <c r="HC20" i="1" s="1"/>
  <c r="HC21" i="1" s="1"/>
  <c r="HC22" i="1" s="1"/>
  <c r="HC23" i="1" s="1"/>
  <c r="HC24" i="1" s="1"/>
  <c r="HC25" i="1" s="1"/>
  <c r="HC26" i="1" s="1"/>
  <c r="HC27" i="1" s="1"/>
  <c r="HC28" i="1" s="1"/>
  <c r="HC29" i="1" s="1"/>
  <c r="HC30" i="1" s="1"/>
  <c r="HC31" i="1" s="1"/>
  <c r="HC32" i="1" s="1"/>
  <c r="HC33" i="1" s="1"/>
  <c r="HC34" i="1" s="1"/>
  <c r="HC35" i="1" s="1"/>
  <c r="HC36" i="1" s="1"/>
  <c r="HC37" i="1" s="1"/>
  <c r="HC38" i="1" s="1"/>
  <c r="HC39" i="1" s="1"/>
  <c r="HC40" i="1" s="1"/>
  <c r="HC41" i="1" s="1"/>
  <c r="HC42" i="1" s="1"/>
  <c r="HC43" i="1" s="1"/>
  <c r="HC44" i="1" s="1"/>
  <c r="HC45" i="1" s="1"/>
  <c r="HC46" i="1" s="1"/>
  <c r="HC47" i="1" s="1"/>
  <c r="HC48" i="1" s="1"/>
  <c r="HC49" i="1" s="1"/>
  <c r="HC50" i="1" s="1"/>
  <c r="HC51" i="1" s="1"/>
  <c r="HC52" i="1" s="1"/>
  <c r="HC53" i="1" s="1"/>
  <c r="HC54" i="1" s="1"/>
  <c r="HC55" i="1" s="1"/>
  <c r="HC56" i="1" s="1"/>
  <c r="HC57" i="1" s="1"/>
  <c r="HC58" i="1" s="1"/>
  <c r="HC59" i="1" s="1"/>
  <c r="HC60" i="1" s="1"/>
  <c r="HC61" i="1" s="1"/>
  <c r="HC62" i="1" s="1"/>
  <c r="HC63" i="1" s="1"/>
  <c r="HC64" i="1" s="1"/>
  <c r="HC65" i="1" s="1"/>
  <c r="HC66" i="1" s="1"/>
  <c r="HC67" i="1" s="1"/>
  <c r="HC68" i="1" s="1"/>
  <c r="HC69" i="1" s="1"/>
  <c r="HC70" i="1" s="1"/>
  <c r="HC71" i="1" s="1"/>
  <c r="HC72" i="1" s="1"/>
  <c r="HC73" i="1" s="1"/>
  <c r="HC74" i="1" s="1"/>
  <c r="HC75" i="1" s="1"/>
  <c r="HC76" i="1" s="1"/>
  <c r="HC77" i="1" s="1"/>
  <c r="HC78" i="1" s="1"/>
  <c r="HC79" i="1" s="1"/>
  <c r="HC80" i="1" s="1"/>
  <c r="HC81" i="1" s="1"/>
  <c r="HD2" i="1"/>
  <c r="HD3" i="1" s="1"/>
  <c r="HD4" i="1" s="1"/>
  <c r="HD5" i="1" s="1"/>
  <c r="HD6" i="1" s="1"/>
  <c r="HD7" i="1" s="1"/>
  <c r="HD8" i="1" s="1"/>
  <c r="HD9" i="1" s="1"/>
  <c r="HD10" i="1" s="1"/>
  <c r="HD11" i="1" s="1"/>
  <c r="HD12" i="1" s="1"/>
  <c r="HD13" i="1" s="1"/>
  <c r="HD14" i="1" s="1"/>
  <c r="HD15" i="1" s="1"/>
  <c r="HD16" i="1" s="1"/>
  <c r="HD17" i="1" s="1"/>
  <c r="HD18" i="1" s="1"/>
  <c r="HD19" i="1" s="1"/>
  <c r="HD20" i="1" s="1"/>
  <c r="HD21" i="1" s="1"/>
  <c r="HD22" i="1" s="1"/>
  <c r="HD23" i="1" s="1"/>
  <c r="HD24" i="1" s="1"/>
  <c r="HD25" i="1" s="1"/>
  <c r="HD26" i="1" s="1"/>
  <c r="HD27" i="1" s="1"/>
  <c r="HD28" i="1" s="1"/>
  <c r="HD29" i="1" s="1"/>
  <c r="HD30" i="1" s="1"/>
  <c r="HD31" i="1" s="1"/>
  <c r="HD32" i="1" s="1"/>
  <c r="HD33" i="1" s="1"/>
  <c r="HD34" i="1" s="1"/>
  <c r="HD35" i="1" s="1"/>
  <c r="HD36" i="1" s="1"/>
  <c r="HD37" i="1" s="1"/>
  <c r="HD38" i="1" s="1"/>
  <c r="HD39" i="1" s="1"/>
  <c r="HD40" i="1" s="1"/>
  <c r="HD41" i="1" s="1"/>
  <c r="HD42" i="1" s="1"/>
  <c r="HD43" i="1" s="1"/>
  <c r="HD44" i="1" s="1"/>
  <c r="HD45" i="1" s="1"/>
  <c r="HD46" i="1" s="1"/>
  <c r="HD47" i="1" s="1"/>
  <c r="HD48" i="1" s="1"/>
  <c r="HD49" i="1" s="1"/>
  <c r="HD50" i="1" s="1"/>
  <c r="HD51" i="1" s="1"/>
  <c r="HD52" i="1" s="1"/>
  <c r="HD53" i="1" s="1"/>
  <c r="HD54" i="1" s="1"/>
  <c r="HD55" i="1" s="1"/>
  <c r="HD56" i="1" s="1"/>
  <c r="HD57" i="1" s="1"/>
  <c r="HD58" i="1" s="1"/>
  <c r="HD59" i="1" s="1"/>
  <c r="HD60" i="1" s="1"/>
  <c r="HD61" i="1" s="1"/>
  <c r="HD62" i="1" s="1"/>
  <c r="HD63" i="1" s="1"/>
  <c r="HD64" i="1" s="1"/>
  <c r="HD65" i="1" s="1"/>
  <c r="HD66" i="1" s="1"/>
  <c r="HD67" i="1" s="1"/>
  <c r="HD68" i="1" s="1"/>
  <c r="HD69" i="1" s="1"/>
  <c r="HD70" i="1" s="1"/>
  <c r="HD71" i="1" s="1"/>
  <c r="HD72" i="1" s="1"/>
  <c r="HD73" i="1" s="1"/>
  <c r="HD74" i="1" s="1"/>
  <c r="HD75" i="1" s="1"/>
  <c r="HD76" i="1" s="1"/>
  <c r="HD77" i="1" s="1"/>
  <c r="HD78" i="1" s="1"/>
  <c r="HD79" i="1" s="1"/>
  <c r="HD80" i="1" s="1"/>
  <c r="HD81" i="1" s="1"/>
  <c r="HE2" i="1"/>
  <c r="HE3" i="1" s="1"/>
  <c r="HE4" i="1" s="1"/>
  <c r="HE5" i="1" s="1"/>
  <c r="HE6" i="1" s="1"/>
  <c r="HE7" i="1" s="1"/>
  <c r="HE8" i="1" s="1"/>
  <c r="HE9" i="1" s="1"/>
  <c r="HE10" i="1" s="1"/>
  <c r="HE11" i="1" s="1"/>
  <c r="HE12" i="1" s="1"/>
  <c r="HE13" i="1" s="1"/>
  <c r="HE14" i="1" s="1"/>
  <c r="HE15" i="1" s="1"/>
  <c r="HE16" i="1" s="1"/>
  <c r="HE17" i="1" s="1"/>
  <c r="HE18" i="1" s="1"/>
  <c r="HE19" i="1" s="1"/>
  <c r="HE20" i="1" s="1"/>
  <c r="HE21" i="1" s="1"/>
  <c r="HE22" i="1" s="1"/>
  <c r="HE23" i="1" s="1"/>
  <c r="HE24" i="1" s="1"/>
  <c r="HE25" i="1" s="1"/>
  <c r="HE26" i="1" s="1"/>
  <c r="HE27" i="1" s="1"/>
  <c r="HE28" i="1" s="1"/>
  <c r="HE29" i="1" s="1"/>
  <c r="HE30" i="1" s="1"/>
  <c r="HE31" i="1" s="1"/>
  <c r="HE32" i="1" s="1"/>
  <c r="HE33" i="1" s="1"/>
  <c r="HE34" i="1" s="1"/>
  <c r="HE35" i="1" s="1"/>
  <c r="HE36" i="1" s="1"/>
  <c r="HE37" i="1" s="1"/>
  <c r="HE38" i="1" s="1"/>
  <c r="HE39" i="1" s="1"/>
  <c r="HE40" i="1" s="1"/>
  <c r="HE41" i="1" s="1"/>
  <c r="HE42" i="1" s="1"/>
  <c r="HE43" i="1" s="1"/>
  <c r="HE44" i="1" s="1"/>
  <c r="HE45" i="1" s="1"/>
  <c r="HE46" i="1" s="1"/>
  <c r="HE47" i="1" s="1"/>
  <c r="HE48" i="1" s="1"/>
  <c r="HE49" i="1" s="1"/>
  <c r="HE50" i="1" s="1"/>
  <c r="HE51" i="1" s="1"/>
  <c r="HE52" i="1" s="1"/>
  <c r="HE53" i="1" s="1"/>
  <c r="HE54" i="1" s="1"/>
  <c r="HE55" i="1" s="1"/>
  <c r="HE56" i="1" s="1"/>
  <c r="HE57" i="1" s="1"/>
  <c r="HE58" i="1" s="1"/>
  <c r="HE59" i="1" s="1"/>
  <c r="HE60" i="1" s="1"/>
  <c r="HE61" i="1" s="1"/>
  <c r="HE62" i="1" s="1"/>
  <c r="HE63" i="1" s="1"/>
  <c r="HE64" i="1" s="1"/>
  <c r="HE65" i="1" s="1"/>
  <c r="HE66" i="1" s="1"/>
  <c r="HE67" i="1" s="1"/>
  <c r="HE68" i="1" s="1"/>
  <c r="HE69" i="1" s="1"/>
  <c r="HE70" i="1" s="1"/>
  <c r="HE71" i="1" s="1"/>
  <c r="HE72" i="1" s="1"/>
  <c r="HE73" i="1" s="1"/>
  <c r="HE74" i="1" s="1"/>
  <c r="HE75" i="1" s="1"/>
  <c r="HE76" i="1" s="1"/>
  <c r="HE77" i="1" s="1"/>
  <c r="HE78" i="1" s="1"/>
  <c r="HE79" i="1" s="1"/>
  <c r="HE80" i="1" s="1"/>
  <c r="HE81" i="1" s="1"/>
  <c r="HF2" i="1"/>
  <c r="HF3" i="1" s="1"/>
  <c r="HF4" i="1" s="1"/>
  <c r="HF5" i="1" s="1"/>
  <c r="HF6" i="1" s="1"/>
  <c r="HF7" i="1" s="1"/>
  <c r="HF8" i="1" s="1"/>
  <c r="HF9" i="1" s="1"/>
  <c r="HF10" i="1" s="1"/>
  <c r="HF11" i="1" s="1"/>
  <c r="HF12" i="1" s="1"/>
  <c r="HF13" i="1" s="1"/>
  <c r="HF14" i="1" s="1"/>
  <c r="HF15" i="1" s="1"/>
  <c r="HF16" i="1" s="1"/>
  <c r="HF17" i="1" s="1"/>
  <c r="HF18" i="1" s="1"/>
  <c r="HF19" i="1" s="1"/>
  <c r="HF20" i="1" s="1"/>
  <c r="HF21" i="1" s="1"/>
  <c r="HF22" i="1" s="1"/>
  <c r="HF23" i="1" s="1"/>
  <c r="HF24" i="1" s="1"/>
  <c r="HF25" i="1" s="1"/>
  <c r="HF26" i="1" s="1"/>
  <c r="HF27" i="1" s="1"/>
  <c r="HF28" i="1" s="1"/>
  <c r="HF29" i="1" s="1"/>
  <c r="HF30" i="1" s="1"/>
  <c r="HF31" i="1" s="1"/>
  <c r="HF32" i="1" s="1"/>
  <c r="HF33" i="1" s="1"/>
  <c r="HF34" i="1" s="1"/>
  <c r="HF35" i="1" s="1"/>
  <c r="HF36" i="1" s="1"/>
  <c r="HF37" i="1" s="1"/>
  <c r="HF38" i="1" s="1"/>
  <c r="HF39" i="1" s="1"/>
  <c r="HF40" i="1" s="1"/>
  <c r="HF41" i="1" s="1"/>
  <c r="HF42" i="1" s="1"/>
  <c r="HF43" i="1" s="1"/>
  <c r="HF44" i="1" s="1"/>
  <c r="HF45" i="1" s="1"/>
  <c r="HF46" i="1" s="1"/>
  <c r="HF47" i="1" s="1"/>
  <c r="HF48" i="1" s="1"/>
  <c r="HF49" i="1" s="1"/>
  <c r="HF50" i="1" s="1"/>
  <c r="HF51" i="1" s="1"/>
  <c r="HF52" i="1" s="1"/>
  <c r="HF53" i="1" s="1"/>
  <c r="HF54" i="1" s="1"/>
  <c r="HF55" i="1" s="1"/>
  <c r="HF56" i="1" s="1"/>
  <c r="HF57" i="1" s="1"/>
  <c r="HF58" i="1" s="1"/>
  <c r="HF59" i="1" s="1"/>
  <c r="HF60" i="1" s="1"/>
  <c r="HF61" i="1" s="1"/>
  <c r="HF62" i="1" s="1"/>
  <c r="HF63" i="1" s="1"/>
  <c r="HF64" i="1" s="1"/>
  <c r="HF65" i="1" s="1"/>
  <c r="HF66" i="1" s="1"/>
  <c r="HF67" i="1" s="1"/>
  <c r="HF68" i="1" s="1"/>
  <c r="HF69" i="1" s="1"/>
  <c r="HF70" i="1" s="1"/>
  <c r="HF71" i="1" s="1"/>
  <c r="HF72" i="1" s="1"/>
  <c r="HF73" i="1" s="1"/>
  <c r="HF74" i="1" s="1"/>
  <c r="HF75" i="1" s="1"/>
  <c r="HF76" i="1" s="1"/>
  <c r="HF77" i="1" s="1"/>
  <c r="HF78" i="1" s="1"/>
  <c r="HF79" i="1" s="1"/>
  <c r="HF80" i="1" s="1"/>
  <c r="HF81" i="1" s="1"/>
  <c r="HG2" i="1"/>
  <c r="HG3" i="1" s="1"/>
  <c r="HG4" i="1" s="1"/>
  <c r="HG5" i="1" s="1"/>
  <c r="HG6" i="1" s="1"/>
  <c r="HG7" i="1" s="1"/>
  <c r="HG8" i="1" s="1"/>
  <c r="HG9" i="1" s="1"/>
  <c r="HG10" i="1" s="1"/>
  <c r="HG11" i="1" s="1"/>
  <c r="HG12" i="1" s="1"/>
  <c r="HG13" i="1" s="1"/>
  <c r="HG14" i="1" s="1"/>
  <c r="HG15" i="1" s="1"/>
  <c r="HG16" i="1" s="1"/>
  <c r="HG17" i="1" s="1"/>
  <c r="HG18" i="1" s="1"/>
  <c r="HG19" i="1" s="1"/>
  <c r="HG20" i="1" s="1"/>
  <c r="HG21" i="1" s="1"/>
  <c r="HG22" i="1" s="1"/>
  <c r="HG23" i="1" s="1"/>
  <c r="HG24" i="1" s="1"/>
  <c r="HG25" i="1" s="1"/>
  <c r="HG26" i="1" s="1"/>
  <c r="HG27" i="1" s="1"/>
  <c r="HG28" i="1" s="1"/>
  <c r="HG29" i="1" s="1"/>
  <c r="HG30" i="1" s="1"/>
  <c r="HG31" i="1" s="1"/>
  <c r="HG32" i="1" s="1"/>
  <c r="HG33" i="1" s="1"/>
  <c r="HG34" i="1" s="1"/>
  <c r="HG35" i="1" s="1"/>
  <c r="HG36" i="1" s="1"/>
  <c r="HG37" i="1" s="1"/>
  <c r="HG38" i="1" s="1"/>
  <c r="HG39" i="1" s="1"/>
  <c r="HG40" i="1" s="1"/>
  <c r="HG41" i="1" s="1"/>
  <c r="HG42" i="1" s="1"/>
  <c r="HG43" i="1" s="1"/>
  <c r="HG44" i="1" s="1"/>
  <c r="HG45" i="1" s="1"/>
  <c r="HG46" i="1" s="1"/>
  <c r="HG47" i="1" s="1"/>
  <c r="HG48" i="1" s="1"/>
  <c r="HG49" i="1" s="1"/>
  <c r="HG50" i="1" s="1"/>
  <c r="HG51" i="1" s="1"/>
  <c r="HG52" i="1" s="1"/>
  <c r="HG53" i="1" s="1"/>
  <c r="HG54" i="1" s="1"/>
  <c r="HG55" i="1" s="1"/>
  <c r="HG56" i="1" s="1"/>
  <c r="HG57" i="1" s="1"/>
  <c r="HG58" i="1" s="1"/>
  <c r="HG59" i="1" s="1"/>
  <c r="HG60" i="1" s="1"/>
  <c r="HG61" i="1" s="1"/>
  <c r="HG62" i="1" s="1"/>
  <c r="HG63" i="1" s="1"/>
  <c r="HG64" i="1" s="1"/>
  <c r="HG65" i="1" s="1"/>
  <c r="HG66" i="1" s="1"/>
  <c r="HG67" i="1" s="1"/>
  <c r="HG68" i="1" s="1"/>
  <c r="HG69" i="1" s="1"/>
  <c r="HG70" i="1" s="1"/>
  <c r="HG71" i="1" s="1"/>
  <c r="HG72" i="1" s="1"/>
  <c r="HG73" i="1" s="1"/>
  <c r="HG74" i="1" s="1"/>
  <c r="HG75" i="1" s="1"/>
  <c r="HG76" i="1" s="1"/>
  <c r="HG77" i="1" s="1"/>
  <c r="HG78" i="1" s="1"/>
  <c r="HG79" i="1" s="1"/>
  <c r="HG80" i="1" s="1"/>
  <c r="HG81" i="1" s="1"/>
  <c r="HH2" i="1"/>
  <c r="HH3" i="1" s="1"/>
  <c r="HH4" i="1" s="1"/>
  <c r="HH5" i="1" s="1"/>
  <c r="HH6" i="1" s="1"/>
  <c r="HH7" i="1" s="1"/>
  <c r="HH8" i="1" s="1"/>
  <c r="HH9" i="1" s="1"/>
  <c r="HH10" i="1" s="1"/>
  <c r="HH11" i="1" s="1"/>
  <c r="HH12" i="1" s="1"/>
  <c r="HH13" i="1" s="1"/>
  <c r="HH14" i="1" s="1"/>
  <c r="HH15" i="1" s="1"/>
  <c r="HH16" i="1" s="1"/>
  <c r="HH17" i="1" s="1"/>
  <c r="HH18" i="1" s="1"/>
  <c r="HH19" i="1" s="1"/>
  <c r="HH20" i="1" s="1"/>
  <c r="HH21" i="1" s="1"/>
  <c r="HH22" i="1" s="1"/>
  <c r="HH23" i="1" s="1"/>
  <c r="HH24" i="1" s="1"/>
  <c r="HH25" i="1" s="1"/>
  <c r="HH26" i="1" s="1"/>
  <c r="HH27" i="1" s="1"/>
  <c r="HH28" i="1" s="1"/>
  <c r="HH29" i="1" s="1"/>
  <c r="HH30" i="1" s="1"/>
  <c r="HH31" i="1" s="1"/>
  <c r="HH32" i="1" s="1"/>
  <c r="HH33" i="1" s="1"/>
  <c r="HH34" i="1" s="1"/>
  <c r="HH35" i="1" s="1"/>
  <c r="HH36" i="1" s="1"/>
  <c r="HH37" i="1" s="1"/>
  <c r="HH38" i="1" s="1"/>
  <c r="HH39" i="1" s="1"/>
  <c r="HH40" i="1" s="1"/>
  <c r="HH41" i="1" s="1"/>
  <c r="HH42" i="1" s="1"/>
  <c r="HH43" i="1" s="1"/>
  <c r="HH44" i="1" s="1"/>
  <c r="HH45" i="1" s="1"/>
  <c r="HH46" i="1" s="1"/>
  <c r="HH47" i="1" s="1"/>
  <c r="HH48" i="1" s="1"/>
  <c r="HH49" i="1" s="1"/>
  <c r="HH50" i="1" s="1"/>
  <c r="HH51" i="1" s="1"/>
  <c r="HH52" i="1" s="1"/>
  <c r="HH53" i="1" s="1"/>
  <c r="HH54" i="1" s="1"/>
  <c r="HH55" i="1" s="1"/>
  <c r="HH56" i="1" s="1"/>
  <c r="HH57" i="1" s="1"/>
  <c r="HH58" i="1" s="1"/>
  <c r="HH59" i="1" s="1"/>
  <c r="HH60" i="1" s="1"/>
  <c r="HH61" i="1" s="1"/>
  <c r="HH62" i="1" s="1"/>
  <c r="HH63" i="1" s="1"/>
  <c r="HH64" i="1" s="1"/>
  <c r="HH65" i="1" s="1"/>
  <c r="HH66" i="1" s="1"/>
  <c r="HH67" i="1" s="1"/>
  <c r="HH68" i="1" s="1"/>
  <c r="HH69" i="1" s="1"/>
  <c r="HH70" i="1" s="1"/>
  <c r="HH71" i="1" s="1"/>
  <c r="HH72" i="1" s="1"/>
  <c r="HH73" i="1" s="1"/>
  <c r="HH74" i="1" s="1"/>
  <c r="HH75" i="1" s="1"/>
  <c r="HH76" i="1" s="1"/>
  <c r="HH77" i="1" s="1"/>
  <c r="HH78" i="1" s="1"/>
  <c r="HH79" i="1" s="1"/>
  <c r="HH80" i="1" s="1"/>
  <c r="HH81" i="1" s="1"/>
  <c r="HI2" i="1"/>
  <c r="HI3" i="1" s="1"/>
  <c r="HI4" i="1" s="1"/>
  <c r="HI5" i="1" s="1"/>
  <c r="HI6" i="1" s="1"/>
  <c r="HI7" i="1" s="1"/>
  <c r="HI8" i="1" s="1"/>
  <c r="HI9" i="1" s="1"/>
  <c r="HI10" i="1" s="1"/>
  <c r="HI11" i="1" s="1"/>
  <c r="HI12" i="1" s="1"/>
  <c r="HI13" i="1" s="1"/>
  <c r="HI14" i="1" s="1"/>
  <c r="HI15" i="1" s="1"/>
  <c r="HI16" i="1" s="1"/>
  <c r="HI17" i="1" s="1"/>
  <c r="HI18" i="1" s="1"/>
  <c r="HI19" i="1" s="1"/>
  <c r="HI20" i="1" s="1"/>
  <c r="HI21" i="1" s="1"/>
  <c r="HI22" i="1" s="1"/>
  <c r="HI23" i="1" s="1"/>
  <c r="HI24" i="1" s="1"/>
  <c r="HI25" i="1" s="1"/>
  <c r="HI26" i="1" s="1"/>
  <c r="HI27" i="1" s="1"/>
  <c r="HI28" i="1" s="1"/>
  <c r="HI29" i="1" s="1"/>
  <c r="HI30" i="1" s="1"/>
  <c r="HI31" i="1" s="1"/>
  <c r="HI32" i="1" s="1"/>
  <c r="HI33" i="1" s="1"/>
  <c r="HI34" i="1" s="1"/>
  <c r="HI35" i="1" s="1"/>
  <c r="HI36" i="1" s="1"/>
  <c r="HI37" i="1" s="1"/>
  <c r="HI38" i="1" s="1"/>
  <c r="HI39" i="1" s="1"/>
  <c r="HI40" i="1" s="1"/>
  <c r="HI41" i="1" s="1"/>
  <c r="HI42" i="1" s="1"/>
  <c r="HI43" i="1" s="1"/>
  <c r="HI44" i="1" s="1"/>
  <c r="HI45" i="1" s="1"/>
  <c r="HI46" i="1" s="1"/>
  <c r="HI47" i="1" s="1"/>
  <c r="HI48" i="1" s="1"/>
  <c r="HI49" i="1" s="1"/>
  <c r="HI50" i="1" s="1"/>
  <c r="HI51" i="1" s="1"/>
  <c r="HI52" i="1" s="1"/>
  <c r="HI53" i="1" s="1"/>
  <c r="HI54" i="1" s="1"/>
  <c r="HI55" i="1" s="1"/>
  <c r="HI56" i="1" s="1"/>
  <c r="HI57" i="1" s="1"/>
  <c r="HI58" i="1" s="1"/>
  <c r="HI59" i="1" s="1"/>
  <c r="HI60" i="1" s="1"/>
  <c r="HI61" i="1" s="1"/>
  <c r="HI62" i="1" s="1"/>
  <c r="HI63" i="1" s="1"/>
  <c r="HI64" i="1" s="1"/>
  <c r="HI65" i="1" s="1"/>
  <c r="HI66" i="1" s="1"/>
  <c r="HI67" i="1" s="1"/>
  <c r="HI68" i="1" s="1"/>
  <c r="HI69" i="1" s="1"/>
  <c r="HI70" i="1" s="1"/>
  <c r="HI71" i="1" s="1"/>
  <c r="HI72" i="1" s="1"/>
  <c r="HI73" i="1" s="1"/>
  <c r="HI74" i="1" s="1"/>
  <c r="HI75" i="1" s="1"/>
  <c r="HI76" i="1" s="1"/>
  <c r="HI77" i="1" s="1"/>
  <c r="HI78" i="1" s="1"/>
  <c r="HI79" i="1" s="1"/>
  <c r="HI80" i="1" s="1"/>
  <c r="HI81" i="1" s="1"/>
  <c r="HJ2" i="1"/>
  <c r="HJ3" i="1" s="1"/>
  <c r="HJ4" i="1" s="1"/>
  <c r="HJ5" i="1" s="1"/>
  <c r="HJ6" i="1" s="1"/>
  <c r="HJ7" i="1" s="1"/>
  <c r="HJ8" i="1" s="1"/>
  <c r="HJ9" i="1" s="1"/>
  <c r="HJ10" i="1" s="1"/>
  <c r="HJ11" i="1" s="1"/>
  <c r="HJ12" i="1" s="1"/>
  <c r="HJ13" i="1" s="1"/>
  <c r="HJ14" i="1" s="1"/>
  <c r="HJ15" i="1" s="1"/>
  <c r="HJ16" i="1" s="1"/>
  <c r="HJ17" i="1" s="1"/>
  <c r="HJ18" i="1" s="1"/>
  <c r="HJ19" i="1" s="1"/>
  <c r="HJ20" i="1" s="1"/>
  <c r="HJ21" i="1" s="1"/>
  <c r="HJ22" i="1" s="1"/>
  <c r="HJ23" i="1" s="1"/>
  <c r="HJ24" i="1" s="1"/>
  <c r="HJ25" i="1" s="1"/>
  <c r="HJ26" i="1" s="1"/>
  <c r="HJ27" i="1" s="1"/>
  <c r="HJ28" i="1" s="1"/>
  <c r="HJ29" i="1" s="1"/>
  <c r="HJ30" i="1" s="1"/>
  <c r="HJ31" i="1" s="1"/>
  <c r="HJ32" i="1" s="1"/>
  <c r="HJ33" i="1" s="1"/>
  <c r="HJ34" i="1" s="1"/>
  <c r="HJ35" i="1" s="1"/>
  <c r="HJ36" i="1" s="1"/>
  <c r="HJ37" i="1" s="1"/>
  <c r="HJ38" i="1" s="1"/>
  <c r="HJ39" i="1" s="1"/>
  <c r="HJ40" i="1" s="1"/>
  <c r="HJ41" i="1" s="1"/>
  <c r="HJ42" i="1" s="1"/>
  <c r="HJ43" i="1" s="1"/>
  <c r="HJ44" i="1" s="1"/>
  <c r="HJ45" i="1" s="1"/>
  <c r="HJ46" i="1" s="1"/>
  <c r="HJ47" i="1" s="1"/>
  <c r="HJ48" i="1" s="1"/>
  <c r="HJ49" i="1" s="1"/>
  <c r="HJ50" i="1" s="1"/>
  <c r="HJ51" i="1" s="1"/>
  <c r="HJ52" i="1" s="1"/>
  <c r="HJ53" i="1" s="1"/>
  <c r="HJ54" i="1" s="1"/>
  <c r="HJ55" i="1" s="1"/>
  <c r="HJ56" i="1" s="1"/>
  <c r="HJ57" i="1" s="1"/>
  <c r="HJ58" i="1" s="1"/>
  <c r="HJ59" i="1" s="1"/>
  <c r="HJ60" i="1" s="1"/>
  <c r="HJ61" i="1" s="1"/>
  <c r="HJ62" i="1" s="1"/>
  <c r="HJ63" i="1" s="1"/>
  <c r="HJ64" i="1" s="1"/>
  <c r="HJ65" i="1" s="1"/>
  <c r="HJ66" i="1" s="1"/>
  <c r="HJ67" i="1" s="1"/>
  <c r="HJ68" i="1" s="1"/>
  <c r="HJ69" i="1" s="1"/>
  <c r="HJ70" i="1" s="1"/>
  <c r="HJ71" i="1" s="1"/>
  <c r="HJ72" i="1" s="1"/>
  <c r="HJ73" i="1" s="1"/>
  <c r="HJ74" i="1" s="1"/>
  <c r="HJ75" i="1" s="1"/>
  <c r="HJ76" i="1" s="1"/>
  <c r="HJ77" i="1" s="1"/>
  <c r="HJ78" i="1" s="1"/>
  <c r="HJ79" i="1" s="1"/>
  <c r="HJ80" i="1" s="1"/>
  <c r="HJ81" i="1" s="1"/>
  <c r="HK2" i="1"/>
  <c r="HK3" i="1" s="1"/>
  <c r="HK4" i="1" s="1"/>
  <c r="HK5" i="1" s="1"/>
  <c r="HK6" i="1" s="1"/>
  <c r="HK7" i="1" s="1"/>
  <c r="HK8" i="1" s="1"/>
  <c r="HK9" i="1" s="1"/>
  <c r="HK10" i="1" s="1"/>
  <c r="HK11" i="1" s="1"/>
  <c r="HK12" i="1" s="1"/>
  <c r="HK13" i="1" s="1"/>
  <c r="HK14" i="1" s="1"/>
  <c r="HK15" i="1" s="1"/>
  <c r="HK16" i="1" s="1"/>
  <c r="HK17" i="1" s="1"/>
  <c r="HK18" i="1" s="1"/>
  <c r="HK19" i="1" s="1"/>
  <c r="HK20" i="1" s="1"/>
  <c r="HK21" i="1" s="1"/>
  <c r="HK22" i="1" s="1"/>
  <c r="HK23" i="1" s="1"/>
  <c r="HK24" i="1" s="1"/>
  <c r="HK25" i="1" s="1"/>
  <c r="HK26" i="1" s="1"/>
  <c r="HK27" i="1" s="1"/>
  <c r="HK28" i="1" s="1"/>
  <c r="HK29" i="1" s="1"/>
  <c r="HK30" i="1" s="1"/>
  <c r="HK31" i="1" s="1"/>
  <c r="HK32" i="1" s="1"/>
  <c r="HK33" i="1" s="1"/>
  <c r="HK34" i="1" s="1"/>
  <c r="HK35" i="1" s="1"/>
  <c r="HK36" i="1" s="1"/>
  <c r="HK37" i="1" s="1"/>
  <c r="HK38" i="1" s="1"/>
  <c r="HK39" i="1" s="1"/>
  <c r="HK40" i="1" s="1"/>
  <c r="HK41" i="1" s="1"/>
  <c r="HK42" i="1" s="1"/>
  <c r="HK43" i="1" s="1"/>
  <c r="HK44" i="1" s="1"/>
  <c r="HK45" i="1" s="1"/>
  <c r="HK46" i="1" s="1"/>
  <c r="HK47" i="1" s="1"/>
  <c r="HK48" i="1" s="1"/>
  <c r="HK49" i="1" s="1"/>
  <c r="HK50" i="1" s="1"/>
  <c r="HK51" i="1" s="1"/>
  <c r="HK52" i="1" s="1"/>
  <c r="HK53" i="1" s="1"/>
  <c r="HK54" i="1" s="1"/>
  <c r="HK55" i="1" s="1"/>
  <c r="HK56" i="1" s="1"/>
  <c r="HK57" i="1" s="1"/>
  <c r="HK58" i="1" s="1"/>
  <c r="HK59" i="1" s="1"/>
  <c r="HK60" i="1" s="1"/>
  <c r="HK61" i="1" s="1"/>
  <c r="HK62" i="1" s="1"/>
  <c r="HK63" i="1" s="1"/>
  <c r="HK64" i="1" s="1"/>
  <c r="HK65" i="1" s="1"/>
  <c r="HK66" i="1" s="1"/>
  <c r="HK67" i="1" s="1"/>
  <c r="HK68" i="1" s="1"/>
  <c r="HK69" i="1" s="1"/>
  <c r="HK70" i="1" s="1"/>
  <c r="HK71" i="1" s="1"/>
  <c r="HK72" i="1" s="1"/>
  <c r="HK73" i="1" s="1"/>
  <c r="HK74" i="1" s="1"/>
  <c r="HK75" i="1" s="1"/>
  <c r="HK76" i="1" s="1"/>
  <c r="HK77" i="1" s="1"/>
  <c r="HK78" i="1" s="1"/>
  <c r="HK79" i="1" s="1"/>
  <c r="HK80" i="1" s="1"/>
  <c r="HK8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D39" i="1" l="1"/>
  <c r="C48" i="1" s="1"/>
  <c r="D42" i="1"/>
  <c r="C39" i="1"/>
  <c r="D43" i="1"/>
  <c r="D22" i="1"/>
  <c r="D35" i="1"/>
  <c r="D41" i="1"/>
  <c r="C50" i="1" s="1"/>
  <c r="D37" i="1"/>
  <c r="D36" i="1"/>
  <c r="C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D3" i="1"/>
  <c r="D46" i="1" l="1"/>
  <c r="C55" i="1" s="1"/>
  <c r="C46" i="1"/>
  <c r="D44" i="1"/>
  <c r="C53" i="1" s="1"/>
  <c r="C44" i="1"/>
  <c r="D48" i="1"/>
  <c r="C57" i="1" s="1"/>
  <c r="C52" i="1"/>
  <c r="C51" i="1"/>
  <c r="B22" i="1"/>
  <c r="B23" i="1" s="1"/>
  <c r="B24" i="1" s="1"/>
  <c r="B25" i="1" s="1"/>
  <c r="B26" i="1" s="1"/>
  <c r="B27" i="1" s="1"/>
  <c r="B28" i="1" s="1"/>
  <c r="B29" i="1" s="1"/>
  <c r="B30" i="1" s="1"/>
  <c r="D45" i="1"/>
  <c r="C54" i="1" s="1"/>
  <c r="D31" i="1"/>
  <c r="C40" i="1" s="1"/>
  <c r="D38" i="1"/>
  <c r="C47" i="1" s="1"/>
  <c r="D55" i="1"/>
  <c r="D51" i="1"/>
  <c r="D52" i="1"/>
  <c r="D53" i="1"/>
  <c r="D50" i="1"/>
  <c r="C59" i="1" s="1"/>
  <c r="D57" i="1"/>
  <c r="C66" i="1" l="1"/>
  <c r="D62" i="1"/>
  <c r="C71" i="1" s="1"/>
  <c r="C62" i="1"/>
  <c r="C61" i="1"/>
  <c r="D64" i="1"/>
  <c r="C73" i="1" s="1"/>
  <c r="C64" i="1"/>
  <c r="C69" i="1"/>
  <c r="D61" i="1"/>
  <c r="D47" i="1"/>
  <c r="D54" i="1"/>
  <c r="D40" i="1"/>
  <c r="B31" i="1"/>
  <c r="B32" i="1" s="1"/>
  <c r="B33" i="1" s="1"/>
  <c r="B34" i="1" s="1"/>
  <c r="B35" i="1" s="1"/>
  <c r="B36" i="1" s="1"/>
  <c r="B37" i="1" s="1"/>
  <c r="B38" i="1" s="1"/>
  <c r="B39" i="1" s="1"/>
  <c r="D71" i="1"/>
  <c r="D69" i="1"/>
  <c r="C78" i="1" s="1"/>
  <c r="D66" i="1"/>
  <c r="D73" i="1"/>
  <c r="D59" i="1"/>
  <c r="C68" i="1" s="1"/>
  <c r="D80" i="1" l="1"/>
  <c r="C80" i="1"/>
  <c r="C75" i="1"/>
  <c r="D49" i="1"/>
  <c r="C58" i="1" s="1"/>
  <c r="C49" i="1"/>
  <c r="D78" i="1"/>
  <c r="C56" i="1"/>
  <c r="C63" i="1" s="1"/>
  <c r="B40" i="1"/>
  <c r="B41" i="1" s="1"/>
  <c r="B42" i="1" s="1"/>
  <c r="B43" i="1" s="1"/>
  <c r="B44" i="1" s="1"/>
  <c r="B45" i="1" s="1"/>
  <c r="B46" i="1" s="1"/>
  <c r="B47" i="1" s="1"/>
  <c r="B48" i="1" s="1"/>
  <c r="D56" i="1"/>
  <c r="C65" i="1" s="1"/>
  <c r="D58" i="1"/>
  <c r="C67" i="1" s="1"/>
  <c r="D75" i="1"/>
  <c r="D68" i="1"/>
  <c r="D67" i="1"/>
  <c r="C76" i="1" s="1"/>
  <c r="D70" i="1" l="1"/>
  <c r="C70" i="1"/>
  <c r="B49" i="1"/>
  <c r="B50" i="1" s="1"/>
  <c r="B51" i="1" s="1"/>
  <c r="B52" i="1" s="1"/>
  <c r="B53" i="1" s="1"/>
  <c r="B54" i="1" s="1"/>
  <c r="B55" i="1" s="1"/>
  <c r="C77" i="1"/>
  <c r="D63" i="1"/>
  <c r="D65" i="1"/>
  <c r="C74" i="1" s="1"/>
  <c r="B56" i="1"/>
  <c r="B57" i="1" s="1"/>
  <c r="B58" i="1" s="1"/>
  <c r="B59" i="1" s="1"/>
  <c r="B60" i="1" s="1"/>
  <c r="B61" i="1" s="1"/>
  <c r="B62" i="1" s="1"/>
  <c r="D74" i="1"/>
  <c r="D76" i="1"/>
  <c r="D77" i="1"/>
  <c r="B63" i="1" l="1"/>
  <c r="B64" i="1" s="1"/>
  <c r="B65" i="1" s="1"/>
  <c r="B66" i="1" s="1"/>
  <c r="D79" i="1"/>
  <c r="C72" i="1"/>
  <c r="D72" i="1"/>
  <c r="C79" i="1"/>
  <c r="B67" i="1"/>
  <c r="B68" i="1" s="1"/>
  <c r="B69" i="1" s="1"/>
  <c r="B70" i="1" s="1"/>
  <c r="B71" i="1" s="1"/>
  <c r="B72" i="1" l="1"/>
  <c r="B73" i="1" s="1"/>
  <c r="B74" i="1" s="1"/>
  <c r="B75" i="1" s="1"/>
  <c r="B76" i="1" s="1"/>
  <c r="B77" i="1" s="1"/>
  <c r="B78" i="1" s="1"/>
  <c r="B79" i="1" s="1"/>
  <c r="B80" i="1" s="1"/>
  <c r="B81" i="1" s="1"/>
  <c r="A83" i="1" s="1"/>
</calcChain>
</file>

<file path=xl/sharedStrings.xml><?xml version="1.0" encoding="utf-8"?>
<sst xmlns="http://schemas.openxmlformats.org/spreadsheetml/2006/main" count="4" uniqueCount="4">
  <si>
    <t>5,1,2,1,5,3,1,1,1,1,1,2,5,4,1,1,1,1,2,1,2,1,1,1,1,1,2,1,5,1,1,1,3,1,1,1,3,1,1,3,1,1,4,3,1,1,4,1,1,1,1,2,1,1,1,5,1,1,5,1,1,1,4,4,2,5,1,1,5,1,1,2,2,1,2,1,1,5,3,1,2,1,1,3,1,4,3,3,1,1,3,1,5,1,1,3,1,1,4,4,1,1,1,5,1,1,1,4,4,1,3,1,4,1,1,4,5,1,1,1,4,3,1,4,1,1,4,4,3,5,1,2,2,1,2,2,1,1,1,2,1,1,1,4,1,1,3,1,1,2,1,4,1,1,1,1,1,1,1,1,2,2,1,1,5,5,1,1,1,5,1,1,1,1,5,1,3,2,1,1,5,2,3,1,2,2,2,5,1,1,3,1,1,1,5,1,4,1,1,1,3,2,1,3,3,1,3,1,1,1,1,1,1,1,2,3,1,5,1,4,1,3,5,1,1,1,2,2,1,1,1,1,5,4,1,1,3,1,2,4,2,1,1,3,5,1,1,1,3,1,1,1,5,1,1,1,1,1,3,1,1,1,4,1,1,1,1,2,2,1,1,1,1,5,3,1,2,3,4,1,1,5,1,2,4,2,1,1,1,2,1,1,1,1,1,1,1,4,1,5</t>
  </si>
  <si>
    <t>nb +</t>
  </si>
  <si>
    <t>Nb 0 +8</t>
  </si>
  <si>
    <t>nb 0 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</si>
</sst>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282B-F1CE-4B97-8A4C-767F9C993AE5}">
  <dimension ref="A1:KR83"/>
  <sheetViews>
    <sheetView tabSelected="1" topLeftCell="A49" workbookViewId="0">
      <selection activeCell="D60" sqref="D60"/>
    </sheetView>
  </sheetViews>
  <sheetFormatPr baseColWidth="10" defaultRowHeight="14.4"/>
  <cols>
    <col min="5" max="9" width="2" bestFit="1" customWidth="1"/>
    <col min="10" max="54" width="3" bestFit="1" customWidth="1"/>
    <col min="55" max="304" width="4" bestFit="1" customWidth="1"/>
  </cols>
  <sheetData>
    <row r="1" spans="1:304">
      <c r="A1" s="2" t="s">
        <v>0</v>
      </c>
      <c r="B1" s="3" t="s">
        <v>1</v>
      </c>
      <c r="C1" s="3" t="s">
        <v>3</v>
      </c>
      <c r="D1" s="1" t="s">
        <v>2</v>
      </c>
      <c r="E1">
        <v>1</v>
      </c>
      <c r="F1">
        <v>3</v>
      </c>
      <c r="G1">
        <v>5</v>
      </c>
      <c r="H1">
        <v>7</v>
      </c>
      <c r="I1">
        <v>9</v>
      </c>
      <c r="J1">
        <v>11</v>
      </c>
      <c r="K1">
        <v>13</v>
      </c>
      <c r="L1">
        <v>15</v>
      </c>
      <c r="M1">
        <v>17</v>
      </c>
      <c r="N1">
        <v>19</v>
      </c>
      <c r="O1">
        <v>21</v>
      </c>
      <c r="P1">
        <v>23</v>
      </c>
      <c r="Q1">
        <v>25</v>
      </c>
      <c r="R1">
        <v>27</v>
      </c>
      <c r="S1">
        <v>29</v>
      </c>
      <c r="T1">
        <v>31</v>
      </c>
      <c r="U1">
        <v>33</v>
      </c>
      <c r="V1">
        <v>35</v>
      </c>
      <c r="W1">
        <v>37</v>
      </c>
      <c r="X1">
        <v>39</v>
      </c>
      <c r="Y1">
        <v>41</v>
      </c>
      <c r="Z1">
        <v>43</v>
      </c>
      <c r="AA1">
        <v>45</v>
      </c>
      <c r="AB1">
        <v>47</v>
      </c>
      <c r="AC1">
        <v>49</v>
      </c>
      <c r="AD1">
        <v>51</v>
      </c>
      <c r="AE1">
        <v>53</v>
      </c>
      <c r="AF1">
        <v>55</v>
      </c>
      <c r="AG1">
        <v>57</v>
      </c>
      <c r="AH1">
        <v>59</v>
      </c>
      <c r="AI1">
        <v>61</v>
      </c>
      <c r="AJ1">
        <v>63</v>
      </c>
      <c r="AK1">
        <v>65</v>
      </c>
      <c r="AL1">
        <v>67</v>
      </c>
      <c r="AM1">
        <v>69</v>
      </c>
      <c r="AN1">
        <v>71</v>
      </c>
      <c r="AO1">
        <v>73</v>
      </c>
      <c r="AP1">
        <v>75</v>
      </c>
      <c r="AQ1">
        <v>77</v>
      </c>
      <c r="AR1">
        <v>79</v>
      </c>
      <c r="AS1">
        <v>81</v>
      </c>
      <c r="AT1">
        <v>83</v>
      </c>
      <c r="AU1">
        <v>85</v>
      </c>
      <c r="AV1">
        <v>87</v>
      </c>
      <c r="AW1">
        <v>89</v>
      </c>
      <c r="AX1">
        <v>91</v>
      </c>
      <c r="AY1">
        <v>93</v>
      </c>
      <c r="AZ1">
        <v>95</v>
      </c>
      <c r="BA1">
        <v>97</v>
      </c>
      <c r="BB1">
        <v>99</v>
      </c>
      <c r="BC1">
        <v>101</v>
      </c>
      <c r="BD1">
        <v>103</v>
      </c>
      <c r="BE1">
        <v>105</v>
      </c>
      <c r="BF1">
        <v>107</v>
      </c>
      <c r="BG1">
        <v>109</v>
      </c>
      <c r="BH1">
        <v>111</v>
      </c>
      <c r="BI1">
        <v>113</v>
      </c>
      <c r="BJ1">
        <v>115</v>
      </c>
      <c r="BK1">
        <v>117</v>
      </c>
      <c r="BL1">
        <v>119</v>
      </c>
      <c r="BM1">
        <v>121</v>
      </c>
      <c r="BN1">
        <v>123</v>
      </c>
      <c r="BO1">
        <v>125</v>
      </c>
      <c r="BP1">
        <v>127</v>
      </c>
      <c r="BQ1">
        <v>129</v>
      </c>
      <c r="BR1">
        <v>131</v>
      </c>
      <c r="BS1">
        <v>133</v>
      </c>
      <c r="BT1">
        <v>135</v>
      </c>
      <c r="BU1">
        <v>137</v>
      </c>
      <c r="BV1">
        <v>139</v>
      </c>
      <c r="BW1">
        <v>141</v>
      </c>
      <c r="BX1">
        <v>143</v>
      </c>
      <c r="BY1">
        <v>145</v>
      </c>
      <c r="BZ1">
        <v>147</v>
      </c>
      <c r="CA1">
        <v>149</v>
      </c>
      <c r="CB1">
        <v>151</v>
      </c>
      <c r="CC1">
        <v>153</v>
      </c>
      <c r="CD1">
        <v>155</v>
      </c>
      <c r="CE1">
        <v>157</v>
      </c>
      <c r="CF1">
        <v>159</v>
      </c>
      <c r="CG1">
        <v>161</v>
      </c>
      <c r="CH1">
        <v>163</v>
      </c>
      <c r="CI1">
        <v>165</v>
      </c>
      <c r="CJ1">
        <v>167</v>
      </c>
      <c r="CK1">
        <v>169</v>
      </c>
      <c r="CL1">
        <v>171</v>
      </c>
      <c r="CM1">
        <v>173</v>
      </c>
      <c r="CN1">
        <v>175</v>
      </c>
      <c r="CO1">
        <v>177</v>
      </c>
      <c r="CP1">
        <v>179</v>
      </c>
      <c r="CQ1">
        <v>181</v>
      </c>
      <c r="CR1">
        <v>183</v>
      </c>
      <c r="CS1">
        <v>185</v>
      </c>
      <c r="CT1">
        <v>187</v>
      </c>
      <c r="CU1">
        <v>189</v>
      </c>
      <c r="CV1">
        <v>191</v>
      </c>
      <c r="CW1">
        <v>193</v>
      </c>
      <c r="CX1">
        <v>195</v>
      </c>
      <c r="CY1">
        <v>197</v>
      </c>
      <c r="CZ1">
        <v>199</v>
      </c>
      <c r="DA1">
        <v>201</v>
      </c>
      <c r="DB1">
        <v>203</v>
      </c>
      <c r="DC1">
        <v>205</v>
      </c>
      <c r="DD1">
        <v>207</v>
      </c>
      <c r="DE1">
        <v>209</v>
      </c>
      <c r="DF1">
        <v>211</v>
      </c>
      <c r="DG1">
        <v>213</v>
      </c>
      <c r="DH1">
        <v>215</v>
      </c>
      <c r="DI1">
        <v>217</v>
      </c>
      <c r="DJ1">
        <v>219</v>
      </c>
      <c r="DK1">
        <v>221</v>
      </c>
      <c r="DL1">
        <v>223</v>
      </c>
      <c r="DM1">
        <v>225</v>
      </c>
      <c r="DN1">
        <v>227</v>
      </c>
      <c r="DO1">
        <v>229</v>
      </c>
      <c r="DP1">
        <v>231</v>
      </c>
      <c r="DQ1">
        <v>233</v>
      </c>
      <c r="DR1">
        <v>235</v>
      </c>
      <c r="DS1">
        <v>237</v>
      </c>
      <c r="DT1">
        <v>239</v>
      </c>
      <c r="DU1">
        <v>241</v>
      </c>
      <c r="DV1">
        <v>243</v>
      </c>
      <c r="DW1">
        <v>245</v>
      </c>
      <c r="DX1">
        <v>247</v>
      </c>
      <c r="DY1">
        <v>249</v>
      </c>
      <c r="DZ1">
        <v>251</v>
      </c>
      <c r="EA1">
        <v>253</v>
      </c>
      <c r="EB1">
        <v>255</v>
      </c>
      <c r="EC1">
        <v>257</v>
      </c>
      <c r="ED1">
        <v>259</v>
      </c>
      <c r="EE1">
        <v>261</v>
      </c>
      <c r="EF1">
        <v>263</v>
      </c>
      <c r="EG1">
        <v>265</v>
      </c>
      <c r="EH1">
        <v>267</v>
      </c>
      <c r="EI1">
        <v>269</v>
      </c>
      <c r="EJ1">
        <v>271</v>
      </c>
      <c r="EK1">
        <v>273</v>
      </c>
      <c r="EL1">
        <v>275</v>
      </c>
      <c r="EM1">
        <v>277</v>
      </c>
      <c r="EN1">
        <v>279</v>
      </c>
      <c r="EO1">
        <v>281</v>
      </c>
      <c r="EP1">
        <v>283</v>
      </c>
      <c r="EQ1">
        <v>285</v>
      </c>
      <c r="ER1">
        <v>287</v>
      </c>
      <c r="ES1">
        <v>289</v>
      </c>
      <c r="ET1">
        <v>291</v>
      </c>
      <c r="EU1">
        <v>293</v>
      </c>
      <c r="EV1">
        <v>295</v>
      </c>
      <c r="EW1">
        <v>297</v>
      </c>
      <c r="EX1">
        <v>299</v>
      </c>
      <c r="EY1">
        <v>301</v>
      </c>
      <c r="EZ1">
        <v>303</v>
      </c>
      <c r="FA1">
        <v>305</v>
      </c>
      <c r="FB1">
        <v>307</v>
      </c>
      <c r="FC1">
        <v>309</v>
      </c>
      <c r="FD1">
        <v>311</v>
      </c>
      <c r="FE1">
        <v>313</v>
      </c>
      <c r="FF1">
        <v>315</v>
      </c>
      <c r="FG1">
        <v>317</v>
      </c>
      <c r="FH1">
        <v>319</v>
      </c>
      <c r="FI1">
        <v>321</v>
      </c>
      <c r="FJ1">
        <v>323</v>
      </c>
      <c r="FK1">
        <v>325</v>
      </c>
      <c r="FL1">
        <v>327</v>
      </c>
      <c r="FM1">
        <v>329</v>
      </c>
      <c r="FN1">
        <v>331</v>
      </c>
      <c r="FO1">
        <v>333</v>
      </c>
      <c r="FP1">
        <v>335</v>
      </c>
      <c r="FQ1">
        <v>337</v>
      </c>
      <c r="FR1">
        <v>339</v>
      </c>
      <c r="FS1">
        <v>341</v>
      </c>
      <c r="FT1">
        <v>343</v>
      </c>
      <c r="FU1">
        <v>345</v>
      </c>
      <c r="FV1">
        <v>347</v>
      </c>
      <c r="FW1">
        <v>349</v>
      </c>
      <c r="FX1">
        <v>351</v>
      </c>
      <c r="FY1">
        <v>353</v>
      </c>
      <c r="FZ1">
        <v>355</v>
      </c>
      <c r="GA1">
        <v>357</v>
      </c>
      <c r="GB1">
        <v>359</v>
      </c>
      <c r="GC1">
        <v>361</v>
      </c>
      <c r="GD1">
        <v>363</v>
      </c>
      <c r="GE1">
        <v>365</v>
      </c>
      <c r="GF1">
        <v>367</v>
      </c>
      <c r="GG1">
        <v>369</v>
      </c>
      <c r="GH1">
        <v>371</v>
      </c>
      <c r="GI1">
        <v>373</v>
      </c>
      <c r="GJ1">
        <v>375</v>
      </c>
      <c r="GK1">
        <v>377</v>
      </c>
      <c r="GL1">
        <v>379</v>
      </c>
      <c r="GM1">
        <v>381</v>
      </c>
      <c r="GN1">
        <v>383</v>
      </c>
      <c r="GO1">
        <v>385</v>
      </c>
      <c r="GP1">
        <v>387</v>
      </c>
      <c r="GQ1">
        <v>389</v>
      </c>
      <c r="GR1">
        <v>391</v>
      </c>
      <c r="GS1">
        <v>393</v>
      </c>
      <c r="GT1">
        <v>395</v>
      </c>
      <c r="GU1">
        <v>397</v>
      </c>
      <c r="GV1">
        <v>399</v>
      </c>
      <c r="GW1">
        <v>401</v>
      </c>
      <c r="GX1">
        <v>403</v>
      </c>
      <c r="GY1">
        <v>405</v>
      </c>
      <c r="GZ1">
        <v>407</v>
      </c>
      <c r="HA1">
        <v>409</v>
      </c>
      <c r="HB1">
        <v>411</v>
      </c>
      <c r="HC1">
        <v>413</v>
      </c>
      <c r="HD1">
        <v>415</v>
      </c>
      <c r="HE1">
        <v>417</v>
      </c>
      <c r="HF1">
        <v>419</v>
      </c>
      <c r="HG1">
        <v>421</v>
      </c>
      <c r="HH1">
        <v>423</v>
      </c>
      <c r="HI1">
        <v>425</v>
      </c>
      <c r="HJ1">
        <v>427</v>
      </c>
      <c r="HK1">
        <v>429</v>
      </c>
      <c r="HL1">
        <v>431</v>
      </c>
      <c r="HM1">
        <v>433</v>
      </c>
      <c r="HN1">
        <v>435</v>
      </c>
      <c r="HO1">
        <v>437</v>
      </c>
      <c r="HP1">
        <v>439</v>
      </c>
      <c r="HQ1">
        <v>441</v>
      </c>
      <c r="HR1">
        <v>443</v>
      </c>
      <c r="HS1">
        <v>445</v>
      </c>
      <c r="HT1">
        <v>447</v>
      </c>
      <c r="HU1">
        <v>449</v>
      </c>
      <c r="HV1">
        <v>451</v>
      </c>
      <c r="HW1">
        <v>453</v>
      </c>
      <c r="HX1">
        <v>455</v>
      </c>
      <c r="HY1">
        <v>457</v>
      </c>
      <c r="HZ1">
        <v>459</v>
      </c>
      <c r="IA1">
        <v>461</v>
      </c>
      <c r="IB1">
        <v>463</v>
      </c>
      <c r="IC1">
        <v>465</v>
      </c>
      <c r="ID1">
        <v>467</v>
      </c>
      <c r="IE1">
        <v>469</v>
      </c>
      <c r="IF1">
        <v>471</v>
      </c>
      <c r="IG1">
        <v>473</v>
      </c>
      <c r="IH1">
        <v>475</v>
      </c>
      <c r="II1">
        <v>477</v>
      </c>
      <c r="IJ1">
        <v>479</v>
      </c>
      <c r="IK1">
        <v>481</v>
      </c>
      <c r="IL1">
        <v>483</v>
      </c>
      <c r="IM1">
        <v>485</v>
      </c>
      <c r="IN1">
        <v>487</v>
      </c>
      <c r="IO1">
        <v>489</v>
      </c>
      <c r="IP1">
        <v>491</v>
      </c>
      <c r="IQ1">
        <v>493</v>
      </c>
      <c r="IR1">
        <v>495</v>
      </c>
      <c r="IS1">
        <v>497</v>
      </c>
      <c r="IT1">
        <v>499</v>
      </c>
      <c r="IU1">
        <v>501</v>
      </c>
      <c r="IV1">
        <v>503</v>
      </c>
      <c r="IW1">
        <v>505</v>
      </c>
      <c r="IX1">
        <v>507</v>
      </c>
      <c r="IY1">
        <v>509</v>
      </c>
      <c r="IZ1">
        <v>511</v>
      </c>
      <c r="JA1">
        <v>513</v>
      </c>
      <c r="JB1">
        <v>515</v>
      </c>
      <c r="JC1">
        <v>517</v>
      </c>
      <c r="JD1">
        <v>519</v>
      </c>
      <c r="JE1">
        <v>521</v>
      </c>
      <c r="JF1">
        <v>523</v>
      </c>
      <c r="JG1">
        <v>525</v>
      </c>
      <c r="JH1">
        <v>527</v>
      </c>
      <c r="JI1">
        <v>529</v>
      </c>
      <c r="JJ1">
        <v>531</v>
      </c>
      <c r="JK1">
        <v>533</v>
      </c>
      <c r="JL1">
        <v>535</v>
      </c>
      <c r="JM1">
        <v>537</v>
      </c>
      <c r="JN1">
        <v>539</v>
      </c>
      <c r="JO1">
        <v>541</v>
      </c>
      <c r="JP1">
        <v>543</v>
      </c>
      <c r="JQ1">
        <v>545</v>
      </c>
      <c r="JR1">
        <v>547</v>
      </c>
      <c r="JS1">
        <v>549</v>
      </c>
      <c r="JT1">
        <v>551</v>
      </c>
      <c r="JU1">
        <v>553</v>
      </c>
      <c r="JV1">
        <v>555</v>
      </c>
      <c r="JW1">
        <v>557</v>
      </c>
      <c r="JX1">
        <v>559</v>
      </c>
      <c r="JY1">
        <v>561</v>
      </c>
      <c r="JZ1">
        <v>563</v>
      </c>
      <c r="KA1">
        <v>565</v>
      </c>
      <c r="KB1">
        <v>567</v>
      </c>
      <c r="KC1">
        <v>569</v>
      </c>
      <c r="KD1">
        <v>571</v>
      </c>
      <c r="KE1">
        <v>573</v>
      </c>
      <c r="KF1">
        <v>575</v>
      </c>
      <c r="KG1">
        <v>577</v>
      </c>
      <c r="KH1">
        <v>579</v>
      </c>
      <c r="KI1">
        <v>581</v>
      </c>
      <c r="KJ1">
        <v>583</v>
      </c>
      <c r="KK1">
        <v>585</v>
      </c>
      <c r="KL1">
        <v>587</v>
      </c>
      <c r="KM1">
        <v>589</v>
      </c>
      <c r="KN1">
        <v>591</v>
      </c>
      <c r="KO1">
        <v>593</v>
      </c>
      <c r="KP1">
        <v>595</v>
      </c>
      <c r="KQ1">
        <v>597</v>
      </c>
      <c r="KR1">
        <v>599</v>
      </c>
    </row>
    <row r="2" spans="1:304">
      <c r="A2">
        <v>1</v>
      </c>
      <c r="B2">
        <v>0</v>
      </c>
      <c r="C2">
        <v>0</v>
      </c>
      <c r="D2">
        <f t="shared" ref="D2:D65" si="0">COUNTIF(E1:KR1,"=0")</f>
        <v>0</v>
      </c>
      <c r="E2" t="str">
        <f>MID($A1,E1,1)</f>
        <v>5</v>
      </c>
      <c r="F2" t="str">
        <f t="shared" ref="F2:V2" si="1">MID($A1,F1,1)</f>
        <v>1</v>
      </c>
      <c r="G2" t="str">
        <f t="shared" si="1"/>
        <v>2</v>
      </c>
      <c r="H2" t="str">
        <f t="shared" si="1"/>
        <v>1</v>
      </c>
      <c r="I2" t="str">
        <f t="shared" si="1"/>
        <v>5</v>
      </c>
      <c r="J2" t="str">
        <f t="shared" si="1"/>
        <v>3</v>
      </c>
      <c r="K2" t="str">
        <f t="shared" si="1"/>
        <v>1</v>
      </c>
      <c r="L2" t="str">
        <f t="shared" si="1"/>
        <v>1</v>
      </c>
      <c r="M2" t="str">
        <f t="shared" si="1"/>
        <v>1</v>
      </c>
      <c r="N2" t="str">
        <f t="shared" si="1"/>
        <v>1</v>
      </c>
      <c r="O2" t="str">
        <f t="shared" si="1"/>
        <v>1</v>
      </c>
      <c r="P2" t="str">
        <f t="shared" si="1"/>
        <v>2</v>
      </c>
      <c r="Q2" t="str">
        <f t="shared" si="1"/>
        <v>5</v>
      </c>
      <c r="R2" t="str">
        <f t="shared" si="1"/>
        <v>4</v>
      </c>
      <c r="S2" t="str">
        <f t="shared" si="1"/>
        <v>1</v>
      </c>
      <c r="T2" t="str">
        <f t="shared" si="1"/>
        <v>1</v>
      </c>
      <c r="U2" t="str">
        <f t="shared" si="1"/>
        <v>1</v>
      </c>
      <c r="V2" t="str">
        <f t="shared" si="1"/>
        <v>1</v>
      </c>
      <c r="W2" t="str">
        <f t="shared" ref="W2" si="2">MID($A1,W1,1)</f>
        <v>2</v>
      </c>
      <c r="X2" t="str">
        <f t="shared" ref="X2" si="3">MID($A1,X1,1)</f>
        <v>1</v>
      </c>
      <c r="Y2" t="str">
        <f t="shared" ref="Y2" si="4">MID($A1,Y1,1)</f>
        <v>2</v>
      </c>
      <c r="Z2" t="str">
        <f t="shared" ref="Z2" si="5">MID($A1,Z1,1)</f>
        <v>1</v>
      </c>
      <c r="AA2" t="str">
        <f t="shared" ref="AA2" si="6">MID($A1,AA1,1)</f>
        <v>1</v>
      </c>
      <c r="AB2" t="str">
        <f t="shared" ref="AB2" si="7">MID($A1,AB1,1)</f>
        <v>1</v>
      </c>
      <c r="AC2" t="str">
        <f t="shared" ref="AC2" si="8">MID($A1,AC1,1)</f>
        <v>1</v>
      </c>
      <c r="AD2" t="str">
        <f t="shared" ref="AD2" si="9">MID($A1,AD1,1)</f>
        <v>1</v>
      </c>
      <c r="AE2" t="str">
        <f t="shared" ref="AE2" si="10">MID($A1,AE1,1)</f>
        <v>2</v>
      </c>
      <c r="AF2" t="str">
        <f t="shared" ref="AF2" si="11">MID($A1,AF1,1)</f>
        <v>1</v>
      </c>
      <c r="AG2" t="str">
        <f t="shared" ref="AG2" si="12">MID($A1,AG1,1)</f>
        <v>5</v>
      </c>
      <c r="AH2" t="str">
        <f t="shared" ref="AH2" si="13">MID($A1,AH1,1)</f>
        <v>1</v>
      </c>
      <c r="AI2" t="str">
        <f t="shared" ref="AI2" si="14">MID($A1,AI1,1)</f>
        <v>1</v>
      </c>
      <c r="AJ2" t="str">
        <f t="shared" ref="AJ2" si="15">MID($A1,AJ1,1)</f>
        <v>1</v>
      </c>
      <c r="AK2" t="str">
        <f t="shared" ref="AK2" si="16">MID($A1,AK1,1)</f>
        <v>3</v>
      </c>
      <c r="AL2" t="str">
        <f t="shared" ref="AL2" si="17">MID($A1,AL1,1)</f>
        <v>1</v>
      </c>
      <c r="AM2" t="str">
        <f t="shared" ref="AM2" si="18">MID($A1,AM1,1)</f>
        <v>1</v>
      </c>
      <c r="AN2" t="str">
        <f t="shared" ref="AN2" si="19">MID($A1,AN1,1)</f>
        <v>1</v>
      </c>
      <c r="AO2" t="str">
        <f t="shared" ref="AO2" si="20">MID($A1,AO1,1)</f>
        <v>3</v>
      </c>
      <c r="AP2" t="str">
        <f t="shared" ref="AP2" si="21">MID($A1,AP1,1)</f>
        <v>1</v>
      </c>
      <c r="AQ2" t="str">
        <f t="shared" ref="AQ2" si="22">MID($A1,AQ1,1)</f>
        <v>1</v>
      </c>
      <c r="AR2" t="str">
        <f t="shared" ref="AR2" si="23">MID($A1,AR1,1)</f>
        <v>3</v>
      </c>
      <c r="AS2" t="str">
        <f t="shared" ref="AS2" si="24">MID($A1,AS1,1)</f>
        <v>1</v>
      </c>
      <c r="AT2" t="str">
        <f t="shared" ref="AT2" si="25">MID($A1,AT1,1)</f>
        <v>1</v>
      </c>
      <c r="AU2" t="str">
        <f t="shared" ref="AU2" si="26">MID($A1,AU1,1)</f>
        <v>4</v>
      </c>
      <c r="AV2" t="str">
        <f t="shared" ref="AV2" si="27">MID($A1,AV1,1)</f>
        <v>3</v>
      </c>
      <c r="AW2" t="str">
        <f t="shared" ref="AW2" si="28">MID($A1,AW1,1)</f>
        <v>1</v>
      </c>
      <c r="AX2" t="str">
        <f t="shared" ref="AX2" si="29">MID($A1,AX1,1)</f>
        <v>1</v>
      </c>
      <c r="AY2" t="str">
        <f t="shared" ref="AY2" si="30">MID($A1,AY1,1)</f>
        <v>4</v>
      </c>
      <c r="AZ2" t="str">
        <f t="shared" ref="AZ2" si="31">MID($A1,AZ1,1)</f>
        <v>1</v>
      </c>
      <c r="BA2" t="str">
        <f t="shared" ref="BA2" si="32">MID($A1,BA1,1)</f>
        <v>1</v>
      </c>
      <c r="BB2" t="str">
        <f t="shared" ref="BB2" si="33">MID($A1,BB1,1)</f>
        <v>1</v>
      </c>
      <c r="BC2" t="str">
        <f t="shared" ref="BC2" si="34">MID($A1,BC1,1)</f>
        <v>1</v>
      </c>
      <c r="BD2" t="str">
        <f t="shared" ref="BD2" si="35">MID($A1,BD1,1)</f>
        <v>2</v>
      </c>
      <c r="BE2" t="str">
        <f t="shared" ref="BE2" si="36">MID($A1,BE1,1)</f>
        <v>1</v>
      </c>
      <c r="BF2" t="str">
        <f t="shared" ref="BF2" si="37">MID($A1,BF1,1)</f>
        <v>1</v>
      </c>
      <c r="BG2" t="str">
        <f t="shared" ref="BG2" si="38">MID($A1,BG1,1)</f>
        <v>1</v>
      </c>
      <c r="BH2" t="str">
        <f t="shared" ref="BH2" si="39">MID($A1,BH1,1)</f>
        <v>5</v>
      </c>
      <c r="BI2" t="str">
        <f t="shared" ref="BI2" si="40">MID($A1,BI1,1)</f>
        <v>1</v>
      </c>
      <c r="BJ2" t="str">
        <f t="shared" ref="BJ2" si="41">MID($A1,BJ1,1)</f>
        <v>1</v>
      </c>
      <c r="BK2" t="str">
        <f t="shared" ref="BK2" si="42">MID($A1,BK1,1)</f>
        <v>5</v>
      </c>
      <c r="BL2" t="str">
        <f t="shared" ref="BL2" si="43">MID($A1,BL1,1)</f>
        <v>1</v>
      </c>
      <c r="BM2" t="str">
        <f t="shared" ref="BM2" si="44">MID($A1,BM1,1)</f>
        <v>1</v>
      </c>
      <c r="BN2" t="str">
        <f t="shared" ref="BN2" si="45">MID($A1,BN1,1)</f>
        <v>1</v>
      </c>
      <c r="BO2" t="str">
        <f t="shared" ref="BO2" si="46">MID($A1,BO1,1)</f>
        <v>4</v>
      </c>
      <c r="BP2" t="str">
        <f t="shared" ref="BP2" si="47">MID($A1,BP1,1)</f>
        <v>4</v>
      </c>
      <c r="BQ2" t="str">
        <f t="shared" ref="BQ2" si="48">MID($A1,BQ1,1)</f>
        <v>2</v>
      </c>
      <c r="BR2" t="str">
        <f t="shared" ref="BR2" si="49">MID($A1,BR1,1)</f>
        <v>5</v>
      </c>
      <c r="BS2" t="str">
        <f t="shared" ref="BS2" si="50">MID($A1,BS1,1)</f>
        <v>1</v>
      </c>
      <c r="BT2" t="str">
        <f t="shared" ref="BT2" si="51">MID($A1,BT1,1)</f>
        <v>1</v>
      </c>
      <c r="BU2" t="str">
        <f t="shared" ref="BU2" si="52">MID($A1,BU1,1)</f>
        <v>5</v>
      </c>
      <c r="BV2" t="str">
        <f t="shared" ref="BV2" si="53">MID($A1,BV1,1)</f>
        <v>1</v>
      </c>
      <c r="BW2" t="str">
        <f t="shared" ref="BW2" si="54">MID($A1,BW1,1)</f>
        <v>1</v>
      </c>
      <c r="BX2" t="str">
        <f t="shared" ref="BX2" si="55">MID($A1,BX1,1)</f>
        <v>2</v>
      </c>
      <c r="BY2" t="str">
        <f t="shared" ref="BY2" si="56">MID($A1,BY1,1)</f>
        <v>2</v>
      </c>
      <c r="BZ2" t="str">
        <f t="shared" ref="BZ2" si="57">MID($A1,BZ1,1)</f>
        <v>1</v>
      </c>
      <c r="CA2" t="str">
        <f t="shared" ref="CA2" si="58">MID($A1,CA1,1)</f>
        <v>2</v>
      </c>
      <c r="CB2" t="str">
        <f t="shared" ref="CB2" si="59">MID($A1,CB1,1)</f>
        <v>1</v>
      </c>
      <c r="CC2" t="str">
        <f t="shared" ref="CC2" si="60">MID($A1,CC1,1)</f>
        <v>1</v>
      </c>
      <c r="CD2" t="str">
        <f t="shared" ref="CD2" si="61">MID($A1,CD1,1)</f>
        <v>5</v>
      </c>
      <c r="CE2" t="str">
        <f t="shared" ref="CE2" si="62">MID($A1,CE1,1)</f>
        <v>3</v>
      </c>
      <c r="CF2" t="str">
        <f t="shared" ref="CF2" si="63">MID($A1,CF1,1)</f>
        <v>1</v>
      </c>
      <c r="CG2" t="str">
        <f t="shared" ref="CG2" si="64">MID($A1,CG1,1)</f>
        <v>2</v>
      </c>
      <c r="CH2" t="str">
        <f t="shared" ref="CH2" si="65">MID($A1,CH1,1)</f>
        <v>1</v>
      </c>
      <c r="CI2" t="str">
        <f t="shared" ref="CI2" si="66">MID($A1,CI1,1)</f>
        <v>1</v>
      </c>
      <c r="CJ2" t="str">
        <f t="shared" ref="CJ2" si="67">MID($A1,CJ1,1)</f>
        <v>3</v>
      </c>
      <c r="CK2" t="str">
        <f t="shared" ref="CK2" si="68">MID($A1,CK1,1)</f>
        <v>1</v>
      </c>
      <c r="CL2" t="str">
        <f t="shared" ref="CL2" si="69">MID($A1,CL1,1)</f>
        <v>4</v>
      </c>
      <c r="CM2" t="str">
        <f t="shared" ref="CM2" si="70">MID($A1,CM1,1)</f>
        <v>3</v>
      </c>
      <c r="CN2" t="str">
        <f t="shared" ref="CN2" si="71">MID($A1,CN1,1)</f>
        <v>3</v>
      </c>
      <c r="CO2" t="str">
        <f t="shared" ref="CO2" si="72">MID($A1,CO1,1)</f>
        <v>1</v>
      </c>
      <c r="CP2" t="str">
        <f t="shared" ref="CP2" si="73">MID($A1,CP1,1)</f>
        <v>1</v>
      </c>
      <c r="CQ2" t="str">
        <f t="shared" ref="CQ2" si="74">MID($A1,CQ1,1)</f>
        <v>3</v>
      </c>
      <c r="CR2" t="str">
        <f t="shared" ref="CR2" si="75">MID($A1,CR1,1)</f>
        <v>1</v>
      </c>
      <c r="CS2" t="str">
        <f t="shared" ref="CS2" si="76">MID($A1,CS1,1)</f>
        <v>5</v>
      </c>
      <c r="CT2" t="str">
        <f t="shared" ref="CT2" si="77">MID($A1,CT1,1)</f>
        <v>1</v>
      </c>
      <c r="CU2" t="str">
        <f t="shared" ref="CU2" si="78">MID($A1,CU1,1)</f>
        <v>1</v>
      </c>
      <c r="CV2" t="str">
        <f t="shared" ref="CV2" si="79">MID($A1,CV1,1)</f>
        <v>3</v>
      </c>
      <c r="CW2" t="str">
        <f t="shared" ref="CW2" si="80">MID($A1,CW1,1)</f>
        <v>1</v>
      </c>
      <c r="CX2" t="str">
        <f t="shared" ref="CX2" si="81">MID($A1,CX1,1)</f>
        <v>1</v>
      </c>
      <c r="CY2" t="str">
        <f t="shared" ref="CY2" si="82">MID($A1,CY1,1)</f>
        <v>4</v>
      </c>
      <c r="CZ2" t="str">
        <f t="shared" ref="CZ2" si="83">MID($A1,CZ1,1)</f>
        <v>4</v>
      </c>
      <c r="DA2" t="str">
        <f t="shared" ref="DA2" si="84">MID($A1,DA1,1)</f>
        <v>1</v>
      </c>
      <c r="DB2" t="str">
        <f t="shared" ref="DB2" si="85">MID($A1,DB1,1)</f>
        <v>1</v>
      </c>
      <c r="DC2" t="str">
        <f t="shared" ref="DC2" si="86">MID($A1,DC1,1)</f>
        <v>1</v>
      </c>
      <c r="DD2" t="str">
        <f t="shared" ref="DD2" si="87">MID($A1,DD1,1)</f>
        <v>5</v>
      </c>
      <c r="DE2" t="str">
        <f t="shared" ref="DE2" si="88">MID($A1,DE1,1)</f>
        <v>1</v>
      </c>
      <c r="DF2" t="str">
        <f t="shared" ref="DF2" si="89">MID($A1,DF1,1)</f>
        <v>1</v>
      </c>
      <c r="DG2" t="str">
        <f t="shared" ref="DG2" si="90">MID($A1,DG1,1)</f>
        <v>1</v>
      </c>
      <c r="DH2" t="str">
        <f t="shared" ref="DH2" si="91">MID($A1,DH1,1)</f>
        <v>4</v>
      </c>
      <c r="DI2" t="str">
        <f t="shared" ref="DI2" si="92">MID($A1,DI1,1)</f>
        <v>4</v>
      </c>
      <c r="DJ2" t="str">
        <f t="shared" ref="DJ2" si="93">MID($A1,DJ1,1)</f>
        <v>1</v>
      </c>
      <c r="DK2" t="str">
        <f t="shared" ref="DK2" si="94">MID($A1,DK1,1)</f>
        <v>3</v>
      </c>
      <c r="DL2" t="str">
        <f t="shared" ref="DL2" si="95">MID($A1,DL1,1)</f>
        <v>1</v>
      </c>
      <c r="DM2" t="str">
        <f t="shared" ref="DM2" si="96">MID($A1,DM1,1)</f>
        <v>4</v>
      </c>
      <c r="DN2" t="str">
        <f t="shared" ref="DN2" si="97">MID($A1,DN1,1)</f>
        <v>1</v>
      </c>
      <c r="DO2" t="str">
        <f t="shared" ref="DO2" si="98">MID($A1,DO1,1)</f>
        <v>1</v>
      </c>
      <c r="DP2" t="str">
        <f t="shared" ref="DP2" si="99">MID($A1,DP1,1)</f>
        <v>4</v>
      </c>
      <c r="DQ2" t="str">
        <f t="shared" ref="DQ2" si="100">MID($A1,DQ1,1)</f>
        <v>5</v>
      </c>
      <c r="DR2" t="str">
        <f t="shared" ref="DR2" si="101">MID($A1,DR1,1)</f>
        <v>1</v>
      </c>
      <c r="DS2" t="str">
        <f t="shared" ref="DS2" si="102">MID($A1,DS1,1)</f>
        <v>1</v>
      </c>
      <c r="DT2" t="str">
        <f t="shared" ref="DT2" si="103">MID($A1,DT1,1)</f>
        <v>1</v>
      </c>
      <c r="DU2" t="str">
        <f t="shared" ref="DU2" si="104">MID($A1,DU1,1)</f>
        <v>4</v>
      </c>
      <c r="DV2" t="str">
        <f t="shared" ref="DV2" si="105">MID($A1,DV1,1)</f>
        <v>3</v>
      </c>
      <c r="DW2" t="str">
        <f t="shared" ref="DW2" si="106">MID($A1,DW1,1)</f>
        <v>1</v>
      </c>
      <c r="DX2" t="str">
        <f t="shared" ref="DX2" si="107">MID($A1,DX1,1)</f>
        <v>4</v>
      </c>
      <c r="DY2" t="str">
        <f t="shared" ref="DY2" si="108">MID($A1,DY1,1)</f>
        <v>1</v>
      </c>
      <c r="DZ2" t="str">
        <f t="shared" ref="DZ2" si="109">MID($A1,DZ1,1)</f>
        <v>1</v>
      </c>
      <c r="EA2" t="str">
        <f t="shared" ref="EA2" si="110">MID($A1,EA1,1)</f>
        <v>4</v>
      </c>
      <c r="EB2" t="str">
        <f t="shared" ref="EB2" si="111">MID($A1,EB1,1)</f>
        <v>4</v>
      </c>
      <c r="EC2" t="str">
        <f t="shared" ref="EC2" si="112">MID($A1,EC1,1)</f>
        <v>3</v>
      </c>
      <c r="ED2" t="str">
        <f t="shared" ref="ED2" si="113">MID($A1,ED1,1)</f>
        <v>5</v>
      </c>
      <c r="EE2" t="str">
        <f t="shared" ref="EE2" si="114">MID($A1,EE1,1)</f>
        <v>1</v>
      </c>
      <c r="EF2" t="str">
        <f t="shared" ref="EF2" si="115">MID($A1,EF1,1)</f>
        <v>2</v>
      </c>
      <c r="EG2" t="str">
        <f t="shared" ref="EG2" si="116">MID($A1,EG1,1)</f>
        <v>2</v>
      </c>
      <c r="EH2" t="str">
        <f t="shared" ref="EH2" si="117">MID($A1,EH1,1)</f>
        <v>1</v>
      </c>
      <c r="EI2" t="str">
        <f t="shared" ref="EI2" si="118">MID($A1,EI1,1)</f>
        <v>2</v>
      </c>
      <c r="EJ2" t="str">
        <f t="shared" ref="EJ2" si="119">MID($A1,EJ1,1)</f>
        <v>2</v>
      </c>
      <c r="EK2" t="str">
        <f t="shared" ref="EK2" si="120">MID($A1,EK1,1)</f>
        <v>1</v>
      </c>
      <c r="EL2" t="str">
        <f t="shared" ref="EL2" si="121">MID($A1,EL1,1)</f>
        <v>1</v>
      </c>
      <c r="EM2" t="str">
        <f t="shared" ref="EM2" si="122">MID($A1,EM1,1)</f>
        <v>1</v>
      </c>
      <c r="EN2" t="str">
        <f t="shared" ref="EN2" si="123">MID($A1,EN1,1)</f>
        <v>2</v>
      </c>
      <c r="EO2" t="str">
        <f t="shared" ref="EO2" si="124">MID($A1,EO1,1)</f>
        <v>1</v>
      </c>
      <c r="EP2" t="str">
        <f t="shared" ref="EP2" si="125">MID($A1,EP1,1)</f>
        <v>1</v>
      </c>
      <c r="EQ2" t="str">
        <f t="shared" ref="EQ2" si="126">MID($A1,EQ1,1)</f>
        <v>1</v>
      </c>
      <c r="ER2" t="str">
        <f t="shared" ref="ER2" si="127">MID($A1,ER1,1)</f>
        <v>4</v>
      </c>
      <c r="ES2" t="str">
        <f t="shared" ref="ES2" si="128">MID($A1,ES1,1)</f>
        <v>1</v>
      </c>
      <c r="ET2" t="str">
        <f t="shared" ref="ET2" si="129">MID($A1,ET1,1)</f>
        <v>1</v>
      </c>
      <c r="EU2" t="str">
        <f t="shared" ref="EU2" si="130">MID($A1,EU1,1)</f>
        <v>3</v>
      </c>
      <c r="EV2" t="str">
        <f t="shared" ref="EV2" si="131">MID($A1,EV1,1)</f>
        <v>1</v>
      </c>
      <c r="EW2" t="str">
        <f t="shared" ref="EW2" si="132">MID($A1,EW1,1)</f>
        <v>1</v>
      </c>
      <c r="EX2" t="str">
        <f t="shared" ref="EX2" si="133">MID($A1,EX1,1)</f>
        <v>2</v>
      </c>
      <c r="EY2" t="str">
        <f t="shared" ref="EY2" si="134">MID($A1,EY1,1)</f>
        <v>1</v>
      </c>
      <c r="EZ2" t="str">
        <f t="shared" ref="EZ2" si="135">MID($A1,EZ1,1)</f>
        <v>4</v>
      </c>
      <c r="FA2" t="str">
        <f t="shared" ref="FA2" si="136">MID($A1,FA1,1)</f>
        <v>1</v>
      </c>
      <c r="FB2" t="str">
        <f t="shared" ref="FB2" si="137">MID($A1,FB1,1)</f>
        <v>1</v>
      </c>
      <c r="FC2" t="str">
        <f t="shared" ref="FC2" si="138">MID($A1,FC1,1)</f>
        <v>1</v>
      </c>
      <c r="FD2" t="str">
        <f t="shared" ref="FD2" si="139">MID($A1,FD1,1)</f>
        <v>1</v>
      </c>
      <c r="FE2" t="str">
        <f t="shared" ref="FE2" si="140">MID($A1,FE1,1)</f>
        <v>1</v>
      </c>
      <c r="FF2" t="str">
        <f t="shared" ref="FF2" si="141">MID($A1,FF1,1)</f>
        <v>1</v>
      </c>
      <c r="FG2" t="str">
        <f t="shared" ref="FG2" si="142">MID($A1,FG1,1)</f>
        <v>1</v>
      </c>
      <c r="FH2" t="str">
        <f t="shared" ref="FH2" si="143">MID($A1,FH1,1)</f>
        <v>1</v>
      </c>
      <c r="FI2" t="str">
        <f t="shared" ref="FI2" si="144">MID($A1,FI1,1)</f>
        <v>2</v>
      </c>
      <c r="FJ2" t="str">
        <f t="shared" ref="FJ2" si="145">MID($A1,FJ1,1)</f>
        <v>2</v>
      </c>
      <c r="FK2" t="str">
        <f t="shared" ref="FK2" si="146">MID($A1,FK1,1)</f>
        <v>1</v>
      </c>
      <c r="FL2" t="str">
        <f t="shared" ref="FL2" si="147">MID($A1,FL1,1)</f>
        <v>1</v>
      </c>
      <c r="FM2" t="str">
        <f t="shared" ref="FM2" si="148">MID($A1,FM1,1)</f>
        <v>5</v>
      </c>
      <c r="FN2" t="str">
        <f t="shared" ref="FN2" si="149">MID($A1,FN1,1)</f>
        <v>5</v>
      </c>
      <c r="FO2" t="str">
        <f t="shared" ref="FO2" si="150">MID($A1,FO1,1)</f>
        <v>1</v>
      </c>
      <c r="FP2" t="str">
        <f t="shared" ref="FP2" si="151">MID($A1,FP1,1)</f>
        <v>1</v>
      </c>
      <c r="FQ2" t="str">
        <f t="shared" ref="FQ2" si="152">MID($A1,FQ1,1)</f>
        <v>1</v>
      </c>
      <c r="FR2" t="str">
        <f t="shared" ref="FR2" si="153">MID($A1,FR1,1)</f>
        <v>5</v>
      </c>
      <c r="FS2" t="str">
        <f t="shared" ref="FS2" si="154">MID($A1,FS1,1)</f>
        <v>1</v>
      </c>
      <c r="FT2" t="str">
        <f t="shared" ref="FT2" si="155">MID($A1,FT1,1)</f>
        <v>1</v>
      </c>
      <c r="FU2" t="str">
        <f t="shared" ref="FU2" si="156">MID($A1,FU1,1)</f>
        <v>1</v>
      </c>
      <c r="FV2" t="str">
        <f t="shared" ref="FV2" si="157">MID($A1,FV1,1)</f>
        <v>1</v>
      </c>
      <c r="FW2" t="str">
        <f t="shared" ref="FW2" si="158">MID($A1,FW1,1)</f>
        <v>5</v>
      </c>
      <c r="FX2" t="str">
        <f t="shared" ref="FX2" si="159">MID($A1,FX1,1)</f>
        <v>1</v>
      </c>
      <c r="FY2" t="str">
        <f t="shared" ref="FY2" si="160">MID($A1,FY1,1)</f>
        <v>3</v>
      </c>
      <c r="FZ2" t="str">
        <f t="shared" ref="FZ2" si="161">MID($A1,FZ1,1)</f>
        <v>2</v>
      </c>
      <c r="GA2" t="str">
        <f t="shared" ref="GA2" si="162">MID($A1,GA1,1)</f>
        <v>1</v>
      </c>
      <c r="GB2" t="str">
        <f t="shared" ref="GB2" si="163">MID($A1,GB1,1)</f>
        <v>1</v>
      </c>
      <c r="GC2" t="str">
        <f t="shared" ref="GC2" si="164">MID($A1,GC1,1)</f>
        <v>5</v>
      </c>
      <c r="GD2" t="str">
        <f t="shared" ref="GD2" si="165">MID($A1,GD1,1)</f>
        <v>2</v>
      </c>
      <c r="GE2" t="str">
        <f t="shared" ref="GE2" si="166">MID($A1,GE1,1)</f>
        <v>3</v>
      </c>
      <c r="GF2" t="str">
        <f t="shared" ref="GF2" si="167">MID($A1,GF1,1)</f>
        <v>1</v>
      </c>
      <c r="GG2" t="str">
        <f t="shared" ref="GG2" si="168">MID($A1,GG1,1)</f>
        <v>2</v>
      </c>
      <c r="GH2" t="str">
        <f t="shared" ref="GH2" si="169">MID($A1,GH1,1)</f>
        <v>2</v>
      </c>
      <c r="GI2" t="str">
        <f t="shared" ref="GI2" si="170">MID($A1,GI1,1)</f>
        <v>2</v>
      </c>
      <c r="GJ2" t="str">
        <f t="shared" ref="GJ2" si="171">MID($A1,GJ1,1)</f>
        <v>5</v>
      </c>
      <c r="GK2" t="str">
        <f t="shared" ref="GK2" si="172">MID($A1,GK1,1)</f>
        <v>1</v>
      </c>
      <c r="GL2" t="str">
        <f t="shared" ref="GL2" si="173">MID($A1,GL1,1)</f>
        <v>1</v>
      </c>
      <c r="GM2" t="str">
        <f t="shared" ref="GM2" si="174">MID($A1,GM1,1)</f>
        <v>3</v>
      </c>
      <c r="GN2" t="str">
        <f t="shared" ref="GN2" si="175">MID($A1,GN1,1)</f>
        <v>1</v>
      </c>
      <c r="GO2" t="str">
        <f t="shared" ref="GO2" si="176">MID($A1,GO1,1)</f>
        <v>1</v>
      </c>
      <c r="GP2" t="str">
        <f t="shared" ref="GP2" si="177">MID($A1,GP1,1)</f>
        <v>1</v>
      </c>
      <c r="GQ2" t="str">
        <f t="shared" ref="GQ2" si="178">MID($A1,GQ1,1)</f>
        <v>5</v>
      </c>
      <c r="GR2" t="str">
        <f t="shared" ref="GR2" si="179">MID($A1,GR1,1)</f>
        <v>1</v>
      </c>
      <c r="GS2" t="str">
        <f t="shared" ref="GS2" si="180">MID($A1,GS1,1)</f>
        <v>4</v>
      </c>
      <c r="GT2" t="str">
        <f t="shared" ref="GT2" si="181">MID($A1,GT1,1)</f>
        <v>1</v>
      </c>
      <c r="GU2" t="str">
        <f t="shared" ref="GU2" si="182">MID($A1,GU1,1)</f>
        <v>1</v>
      </c>
      <c r="GV2" t="str">
        <f t="shared" ref="GV2" si="183">MID($A1,GV1,1)</f>
        <v>1</v>
      </c>
      <c r="GW2" t="str">
        <f t="shared" ref="GW2" si="184">MID($A1,GW1,1)</f>
        <v>3</v>
      </c>
      <c r="GX2" t="str">
        <f t="shared" ref="GX2" si="185">MID($A1,GX1,1)</f>
        <v>2</v>
      </c>
      <c r="GY2" t="str">
        <f t="shared" ref="GY2" si="186">MID($A1,GY1,1)</f>
        <v>1</v>
      </c>
      <c r="GZ2" t="str">
        <f t="shared" ref="GZ2" si="187">MID($A1,GZ1,1)</f>
        <v>3</v>
      </c>
      <c r="HA2" t="str">
        <f t="shared" ref="HA2" si="188">MID($A1,HA1,1)</f>
        <v>3</v>
      </c>
      <c r="HB2" t="str">
        <f t="shared" ref="HB2" si="189">MID($A1,HB1,1)</f>
        <v>1</v>
      </c>
      <c r="HC2" t="str">
        <f t="shared" ref="HC2" si="190">MID($A1,HC1,1)</f>
        <v>3</v>
      </c>
      <c r="HD2" t="str">
        <f t="shared" ref="HD2" si="191">MID($A1,HD1,1)</f>
        <v>1</v>
      </c>
      <c r="HE2" t="str">
        <f t="shared" ref="HE2" si="192">MID($A1,HE1,1)</f>
        <v>1</v>
      </c>
      <c r="HF2" t="str">
        <f t="shared" ref="HF2" si="193">MID($A1,HF1,1)</f>
        <v>1</v>
      </c>
      <c r="HG2" t="str">
        <f t="shared" ref="HG2" si="194">MID($A1,HG1,1)</f>
        <v>1</v>
      </c>
      <c r="HH2" t="str">
        <f t="shared" ref="HH2" si="195">MID($A1,HH1,1)</f>
        <v>1</v>
      </c>
      <c r="HI2" t="str">
        <f t="shared" ref="HI2" si="196">MID($A1,HI1,1)</f>
        <v>1</v>
      </c>
      <c r="HJ2" t="str">
        <f t="shared" ref="HJ2" si="197">MID($A1,HJ1,1)</f>
        <v>1</v>
      </c>
      <c r="HK2" t="str">
        <f t="shared" ref="HK2" si="198">MID($A1,HK1,1)</f>
        <v>2</v>
      </c>
      <c r="HL2" t="str">
        <f t="shared" ref="HL2" si="199">MID($A1,HL1,1)</f>
        <v>3</v>
      </c>
      <c r="HM2" t="str">
        <f t="shared" ref="HM2" si="200">MID($A1,HM1,1)</f>
        <v>1</v>
      </c>
      <c r="HN2" t="str">
        <f t="shared" ref="HN2" si="201">MID($A1,HN1,1)</f>
        <v>5</v>
      </c>
      <c r="HO2" t="str">
        <f t="shared" ref="HO2" si="202">MID($A1,HO1,1)</f>
        <v>1</v>
      </c>
      <c r="HP2" t="str">
        <f t="shared" ref="HP2" si="203">MID($A1,HP1,1)</f>
        <v>4</v>
      </c>
      <c r="HQ2" t="str">
        <f t="shared" ref="HQ2" si="204">MID($A1,HQ1,1)</f>
        <v>1</v>
      </c>
      <c r="HR2" t="str">
        <f t="shared" ref="HR2" si="205">MID($A1,HR1,1)</f>
        <v>3</v>
      </c>
      <c r="HS2" t="str">
        <f t="shared" ref="HS2" si="206">MID($A1,HS1,1)</f>
        <v>5</v>
      </c>
      <c r="HT2" t="str">
        <f t="shared" ref="HT2" si="207">MID($A1,HT1,1)</f>
        <v>1</v>
      </c>
      <c r="HU2" t="str">
        <f t="shared" ref="HU2" si="208">MID($A1,HU1,1)</f>
        <v>1</v>
      </c>
      <c r="HV2" t="str">
        <f t="shared" ref="HV2" si="209">MID($A1,HV1,1)</f>
        <v>1</v>
      </c>
      <c r="HW2" t="str">
        <f t="shared" ref="HW2" si="210">MID($A1,HW1,1)</f>
        <v>2</v>
      </c>
      <c r="HX2" t="str">
        <f t="shared" ref="HX2" si="211">MID($A1,HX1,1)</f>
        <v>2</v>
      </c>
      <c r="HY2" t="str">
        <f t="shared" ref="HY2" si="212">MID($A1,HY1,1)</f>
        <v>1</v>
      </c>
      <c r="HZ2" t="str">
        <f t="shared" ref="HZ2" si="213">MID($A1,HZ1,1)</f>
        <v>1</v>
      </c>
      <c r="IA2" t="str">
        <f t="shared" ref="IA2" si="214">MID($A1,IA1,1)</f>
        <v>1</v>
      </c>
      <c r="IB2" t="str">
        <f t="shared" ref="IB2" si="215">MID($A1,IB1,1)</f>
        <v>1</v>
      </c>
      <c r="IC2" t="str">
        <f t="shared" ref="IC2" si="216">MID($A1,IC1,1)</f>
        <v>5</v>
      </c>
      <c r="ID2" t="str">
        <f t="shared" ref="ID2" si="217">MID($A1,ID1,1)</f>
        <v>4</v>
      </c>
      <c r="IE2" t="str">
        <f t="shared" ref="IE2" si="218">MID($A1,IE1,1)</f>
        <v>1</v>
      </c>
      <c r="IF2" t="str">
        <f t="shared" ref="IF2" si="219">MID($A1,IF1,1)</f>
        <v>1</v>
      </c>
      <c r="IG2" t="str">
        <f t="shared" ref="IG2" si="220">MID($A1,IG1,1)</f>
        <v>3</v>
      </c>
      <c r="IH2" t="str">
        <f t="shared" ref="IH2" si="221">MID($A1,IH1,1)</f>
        <v>1</v>
      </c>
      <c r="II2" t="str">
        <f t="shared" ref="II2" si="222">MID($A1,II1,1)</f>
        <v>2</v>
      </c>
      <c r="IJ2" t="str">
        <f t="shared" ref="IJ2" si="223">MID($A1,IJ1,1)</f>
        <v>4</v>
      </c>
      <c r="IK2" t="str">
        <f t="shared" ref="IK2" si="224">MID($A1,IK1,1)</f>
        <v>2</v>
      </c>
      <c r="IL2" t="str">
        <f t="shared" ref="IL2" si="225">MID($A1,IL1,1)</f>
        <v>1</v>
      </c>
      <c r="IM2" t="str">
        <f t="shared" ref="IM2" si="226">MID($A1,IM1,1)</f>
        <v>1</v>
      </c>
      <c r="IN2" t="str">
        <f t="shared" ref="IN2" si="227">MID($A1,IN1,1)</f>
        <v>3</v>
      </c>
      <c r="IO2" t="str">
        <f t="shared" ref="IO2" si="228">MID($A1,IO1,1)</f>
        <v>5</v>
      </c>
      <c r="IP2" t="str">
        <f t="shared" ref="IP2" si="229">MID($A1,IP1,1)</f>
        <v>1</v>
      </c>
      <c r="IQ2" t="str">
        <f t="shared" ref="IQ2" si="230">MID($A1,IQ1,1)</f>
        <v>1</v>
      </c>
      <c r="IR2" t="str">
        <f t="shared" ref="IR2" si="231">MID($A1,IR1,1)</f>
        <v>1</v>
      </c>
      <c r="IS2" t="str">
        <f t="shared" ref="IS2" si="232">MID($A1,IS1,1)</f>
        <v>3</v>
      </c>
      <c r="IT2" t="str">
        <f t="shared" ref="IT2" si="233">MID($A1,IT1,1)</f>
        <v>1</v>
      </c>
      <c r="IU2" t="str">
        <f t="shared" ref="IU2" si="234">MID($A1,IU1,1)</f>
        <v>1</v>
      </c>
      <c r="IV2" t="str">
        <f t="shared" ref="IV2" si="235">MID($A1,IV1,1)</f>
        <v>1</v>
      </c>
      <c r="IW2" t="str">
        <f t="shared" ref="IW2" si="236">MID($A1,IW1,1)</f>
        <v>5</v>
      </c>
      <c r="IX2" t="str">
        <f t="shared" ref="IX2" si="237">MID($A1,IX1,1)</f>
        <v>1</v>
      </c>
      <c r="IY2" t="str">
        <f t="shared" ref="IY2" si="238">MID($A1,IY1,1)</f>
        <v>1</v>
      </c>
      <c r="IZ2" t="str">
        <f t="shared" ref="IZ2" si="239">MID($A1,IZ1,1)</f>
        <v>1</v>
      </c>
      <c r="JA2" t="str">
        <f t="shared" ref="JA2" si="240">MID($A1,JA1,1)</f>
        <v>1</v>
      </c>
      <c r="JB2" t="str">
        <f t="shared" ref="JB2" si="241">MID($A1,JB1,1)</f>
        <v>1</v>
      </c>
      <c r="JC2" t="str">
        <f t="shared" ref="JC2" si="242">MID($A1,JC1,1)</f>
        <v>3</v>
      </c>
      <c r="JD2" t="str">
        <f t="shared" ref="JD2" si="243">MID($A1,JD1,1)</f>
        <v>1</v>
      </c>
      <c r="JE2" t="str">
        <f t="shared" ref="JE2" si="244">MID($A1,JE1,1)</f>
        <v>1</v>
      </c>
      <c r="JF2" t="str">
        <f t="shared" ref="JF2" si="245">MID($A1,JF1,1)</f>
        <v>1</v>
      </c>
      <c r="JG2" t="str">
        <f t="shared" ref="JG2" si="246">MID($A1,JG1,1)</f>
        <v>4</v>
      </c>
      <c r="JH2" t="str">
        <f t="shared" ref="JH2" si="247">MID($A1,JH1,1)</f>
        <v>1</v>
      </c>
      <c r="JI2" t="str">
        <f t="shared" ref="JI2" si="248">MID($A1,JI1,1)</f>
        <v>1</v>
      </c>
      <c r="JJ2" t="str">
        <f t="shared" ref="JJ2" si="249">MID($A1,JJ1,1)</f>
        <v>1</v>
      </c>
      <c r="JK2" t="str">
        <f t="shared" ref="JK2" si="250">MID($A1,JK1,1)</f>
        <v>1</v>
      </c>
      <c r="JL2" t="str">
        <f t="shared" ref="JL2" si="251">MID($A1,JL1,1)</f>
        <v>2</v>
      </c>
      <c r="JM2" t="str">
        <f t="shared" ref="JM2" si="252">MID($A1,JM1,1)</f>
        <v>2</v>
      </c>
      <c r="JN2" t="str">
        <f t="shared" ref="JN2" si="253">MID($A1,JN1,1)</f>
        <v>1</v>
      </c>
      <c r="JO2" t="str">
        <f t="shared" ref="JO2" si="254">MID($A1,JO1,1)</f>
        <v>1</v>
      </c>
      <c r="JP2" t="str">
        <f t="shared" ref="JP2" si="255">MID($A1,JP1,1)</f>
        <v>1</v>
      </c>
      <c r="JQ2" t="str">
        <f t="shared" ref="JQ2" si="256">MID($A1,JQ1,1)</f>
        <v>1</v>
      </c>
      <c r="JR2" t="str">
        <f t="shared" ref="JR2" si="257">MID($A1,JR1,1)</f>
        <v>5</v>
      </c>
      <c r="JS2" t="str">
        <f t="shared" ref="JS2" si="258">MID($A1,JS1,1)</f>
        <v>3</v>
      </c>
      <c r="JT2" t="str">
        <f t="shared" ref="JT2" si="259">MID($A1,JT1,1)</f>
        <v>1</v>
      </c>
      <c r="JU2" t="str">
        <f t="shared" ref="JU2" si="260">MID($A1,JU1,1)</f>
        <v>2</v>
      </c>
      <c r="JV2" t="str">
        <f t="shared" ref="JV2" si="261">MID($A1,JV1,1)</f>
        <v>3</v>
      </c>
      <c r="JW2" t="str">
        <f t="shared" ref="JW2" si="262">MID($A1,JW1,1)</f>
        <v>4</v>
      </c>
      <c r="JX2" t="str">
        <f t="shared" ref="JX2" si="263">MID($A1,JX1,1)</f>
        <v>1</v>
      </c>
      <c r="JY2" t="str">
        <f t="shared" ref="JY2" si="264">MID($A1,JY1,1)</f>
        <v>1</v>
      </c>
      <c r="JZ2" t="str">
        <f t="shared" ref="JZ2" si="265">MID($A1,JZ1,1)</f>
        <v>5</v>
      </c>
      <c r="KA2" t="str">
        <f t="shared" ref="KA2" si="266">MID($A1,KA1,1)</f>
        <v>1</v>
      </c>
      <c r="KB2" t="str">
        <f t="shared" ref="KB2" si="267">MID($A1,KB1,1)</f>
        <v>2</v>
      </c>
      <c r="KC2" t="str">
        <f t="shared" ref="KC2" si="268">MID($A1,KC1,1)</f>
        <v>4</v>
      </c>
      <c r="KD2" t="str">
        <f t="shared" ref="KD2" si="269">MID($A1,KD1,1)</f>
        <v>2</v>
      </c>
      <c r="KE2" t="str">
        <f t="shared" ref="KE2" si="270">MID($A1,KE1,1)</f>
        <v>1</v>
      </c>
      <c r="KF2" t="str">
        <f t="shared" ref="KF2" si="271">MID($A1,KF1,1)</f>
        <v>1</v>
      </c>
      <c r="KG2" t="str">
        <f t="shared" ref="KG2" si="272">MID($A1,KG1,1)</f>
        <v>1</v>
      </c>
      <c r="KH2" t="str">
        <f t="shared" ref="KH2" si="273">MID($A1,KH1,1)</f>
        <v>2</v>
      </c>
      <c r="KI2" t="str">
        <f t="shared" ref="KI2" si="274">MID($A1,KI1,1)</f>
        <v>1</v>
      </c>
      <c r="KJ2" t="str">
        <f t="shared" ref="KJ2" si="275">MID($A1,KJ1,1)</f>
        <v>1</v>
      </c>
      <c r="KK2" t="str">
        <f t="shared" ref="KK2" si="276">MID($A1,KK1,1)</f>
        <v>1</v>
      </c>
      <c r="KL2" t="str">
        <f t="shared" ref="KL2" si="277">MID($A1,KL1,1)</f>
        <v>1</v>
      </c>
      <c r="KM2" t="str">
        <f t="shared" ref="KM2" si="278">MID($A1,KM1,1)</f>
        <v>1</v>
      </c>
      <c r="KN2" t="str">
        <f t="shared" ref="KN2" si="279">MID($A1,KN1,1)</f>
        <v>1</v>
      </c>
      <c r="KO2" t="str">
        <f t="shared" ref="KO2" si="280">MID($A1,KO1,1)</f>
        <v>1</v>
      </c>
      <c r="KP2" t="str">
        <f t="shared" ref="KP2" si="281">MID($A1,KP1,1)</f>
        <v>4</v>
      </c>
      <c r="KQ2" t="str">
        <f t="shared" ref="KQ2" si="282">MID($A1,KQ1,1)</f>
        <v>1</v>
      </c>
      <c r="KR2" t="str">
        <f t="shared" ref="KR2" si="283">MID($A1,KR1,1)</f>
        <v>5</v>
      </c>
    </row>
    <row r="3" spans="1:304">
      <c r="A3">
        <v>2</v>
      </c>
      <c r="B3">
        <f>D2+D3+B2+C3</f>
        <v>0</v>
      </c>
      <c r="C3">
        <v>0</v>
      </c>
      <c r="D3">
        <f t="shared" si="0"/>
        <v>0</v>
      </c>
      <c r="E3">
        <f>IF(E2=0,6,E2-1)</f>
        <v>4</v>
      </c>
      <c r="F3">
        <f t="shared" ref="F3:Z3" si="284">IF(F2=0,6,F2-1)</f>
        <v>0</v>
      </c>
      <c r="G3">
        <f t="shared" si="284"/>
        <v>1</v>
      </c>
      <c r="H3">
        <f t="shared" si="284"/>
        <v>0</v>
      </c>
      <c r="I3">
        <f t="shared" si="284"/>
        <v>4</v>
      </c>
      <c r="J3">
        <f t="shared" si="284"/>
        <v>2</v>
      </c>
      <c r="K3">
        <f t="shared" si="284"/>
        <v>0</v>
      </c>
      <c r="L3">
        <f t="shared" si="284"/>
        <v>0</v>
      </c>
      <c r="M3">
        <f t="shared" si="284"/>
        <v>0</v>
      </c>
      <c r="N3">
        <f t="shared" si="284"/>
        <v>0</v>
      </c>
      <c r="O3">
        <f t="shared" si="284"/>
        <v>0</v>
      </c>
      <c r="P3">
        <f t="shared" si="284"/>
        <v>1</v>
      </c>
      <c r="Q3">
        <f t="shared" si="284"/>
        <v>4</v>
      </c>
      <c r="R3">
        <f t="shared" si="284"/>
        <v>3</v>
      </c>
      <c r="S3">
        <f t="shared" si="284"/>
        <v>0</v>
      </c>
      <c r="T3">
        <f t="shared" si="284"/>
        <v>0</v>
      </c>
      <c r="U3">
        <f t="shared" si="284"/>
        <v>0</v>
      </c>
      <c r="V3">
        <f t="shared" si="284"/>
        <v>0</v>
      </c>
      <c r="W3">
        <f t="shared" si="284"/>
        <v>1</v>
      </c>
      <c r="X3">
        <f t="shared" si="284"/>
        <v>0</v>
      </c>
      <c r="Y3">
        <f t="shared" si="284"/>
        <v>1</v>
      </c>
      <c r="Z3">
        <f t="shared" si="284"/>
        <v>0</v>
      </c>
      <c r="AA3">
        <f t="shared" ref="AA3" si="285">IF(AA2=0,6,AA2-1)</f>
        <v>0</v>
      </c>
      <c r="AB3">
        <f t="shared" ref="AB3" si="286">IF(AB2=0,6,AB2-1)</f>
        <v>0</v>
      </c>
      <c r="AC3">
        <f t="shared" ref="AC3" si="287">IF(AC2=0,6,AC2-1)</f>
        <v>0</v>
      </c>
      <c r="AD3">
        <f t="shared" ref="AD3" si="288">IF(AD2=0,6,AD2-1)</f>
        <v>0</v>
      </c>
      <c r="AE3">
        <f t="shared" ref="AE3" si="289">IF(AE2=0,6,AE2-1)</f>
        <v>1</v>
      </c>
      <c r="AF3">
        <f t="shared" ref="AF3" si="290">IF(AF2=0,6,AF2-1)</f>
        <v>0</v>
      </c>
      <c r="AG3">
        <f t="shared" ref="AG3" si="291">IF(AG2=0,6,AG2-1)</f>
        <v>4</v>
      </c>
      <c r="AH3">
        <f t="shared" ref="AH3" si="292">IF(AH2=0,6,AH2-1)</f>
        <v>0</v>
      </c>
      <c r="AI3">
        <f t="shared" ref="AI3" si="293">IF(AI2=0,6,AI2-1)</f>
        <v>0</v>
      </c>
      <c r="AJ3">
        <f t="shared" ref="AJ3" si="294">IF(AJ2=0,6,AJ2-1)</f>
        <v>0</v>
      </c>
      <c r="AK3">
        <f t="shared" ref="AK3" si="295">IF(AK2=0,6,AK2-1)</f>
        <v>2</v>
      </c>
      <c r="AL3">
        <f t="shared" ref="AL3" si="296">IF(AL2=0,6,AL2-1)</f>
        <v>0</v>
      </c>
      <c r="AM3">
        <f t="shared" ref="AM3" si="297">IF(AM2=0,6,AM2-1)</f>
        <v>0</v>
      </c>
      <c r="AN3">
        <f t="shared" ref="AN3" si="298">IF(AN2=0,6,AN2-1)</f>
        <v>0</v>
      </c>
      <c r="AO3">
        <f t="shared" ref="AO3" si="299">IF(AO2=0,6,AO2-1)</f>
        <v>2</v>
      </c>
      <c r="AP3">
        <f t="shared" ref="AP3" si="300">IF(AP2=0,6,AP2-1)</f>
        <v>0</v>
      </c>
      <c r="AQ3">
        <f t="shared" ref="AQ3" si="301">IF(AQ2=0,6,AQ2-1)</f>
        <v>0</v>
      </c>
      <c r="AR3">
        <f t="shared" ref="AR3" si="302">IF(AR2=0,6,AR2-1)</f>
        <v>2</v>
      </c>
      <c r="AS3">
        <f t="shared" ref="AS3" si="303">IF(AS2=0,6,AS2-1)</f>
        <v>0</v>
      </c>
      <c r="AT3">
        <f t="shared" ref="AT3:AU3" si="304">IF(AT2=0,6,AT2-1)</f>
        <v>0</v>
      </c>
      <c r="AU3">
        <f t="shared" si="304"/>
        <v>3</v>
      </c>
      <c r="AV3">
        <f t="shared" ref="AV3" si="305">IF(AV2=0,6,AV2-1)</f>
        <v>2</v>
      </c>
      <c r="AW3">
        <f t="shared" ref="AW3" si="306">IF(AW2=0,6,AW2-1)</f>
        <v>0</v>
      </c>
      <c r="AX3">
        <f t="shared" ref="AX3" si="307">IF(AX2=0,6,AX2-1)</f>
        <v>0</v>
      </c>
      <c r="AY3">
        <f t="shared" ref="AY3" si="308">IF(AY2=0,6,AY2-1)</f>
        <v>3</v>
      </c>
      <c r="AZ3">
        <f t="shared" ref="AZ3" si="309">IF(AZ2=0,6,AZ2-1)</f>
        <v>0</v>
      </c>
      <c r="BA3">
        <f t="shared" ref="BA3" si="310">IF(BA2=0,6,BA2-1)</f>
        <v>0</v>
      </c>
      <c r="BB3">
        <f t="shared" ref="BB3" si="311">IF(BB2=0,6,BB2-1)</f>
        <v>0</v>
      </c>
      <c r="BC3">
        <f t="shared" ref="BC3" si="312">IF(BC2=0,6,BC2-1)</f>
        <v>0</v>
      </c>
      <c r="BD3">
        <f t="shared" ref="BD3" si="313">IF(BD2=0,6,BD2-1)</f>
        <v>1</v>
      </c>
      <c r="BE3">
        <f t="shared" ref="BE3" si="314">IF(BE2=0,6,BE2-1)</f>
        <v>0</v>
      </c>
      <c r="BF3">
        <f t="shared" ref="BF3" si="315">IF(BF2=0,6,BF2-1)</f>
        <v>0</v>
      </c>
      <c r="BG3">
        <f t="shared" ref="BG3" si="316">IF(BG2=0,6,BG2-1)</f>
        <v>0</v>
      </c>
      <c r="BH3">
        <f t="shared" ref="BH3" si="317">IF(BH2=0,6,BH2-1)</f>
        <v>4</v>
      </c>
      <c r="BI3">
        <f t="shared" ref="BI3" si="318">IF(BI2=0,6,BI2-1)</f>
        <v>0</v>
      </c>
      <c r="BJ3">
        <f t="shared" ref="BJ3" si="319">IF(BJ2=0,6,BJ2-1)</f>
        <v>0</v>
      </c>
      <c r="BK3">
        <f t="shared" ref="BK3" si="320">IF(BK2=0,6,BK2-1)</f>
        <v>4</v>
      </c>
      <c r="BL3">
        <f t="shared" ref="BL3" si="321">IF(BL2=0,6,BL2-1)</f>
        <v>0</v>
      </c>
      <c r="BM3">
        <f t="shared" ref="BM3" si="322">IF(BM2=0,6,BM2-1)</f>
        <v>0</v>
      </c>
      <c r="BN3">
        <f t="shared" ref="BN3" si="323">IF(BN2=0,6,BN2-1)</f>
        <v>0</v>
      </c>
      <c r="BO3">
        <f t="shared" ref="BO3:BP3" si="324">IF(BO2=0,6,BO2-1)</f>
        <v>3</v>
      </c>
      <c r="BP3">
        <f t="shared" si="324"/>
        <v>3</v>
      </c>
      <c r="BQ3">
        <f t="shared" ref="BQ3" si="325">IF(BQ2=0,6,BQ2-1)</f>
        <v>1</v>
      </c>
      <c r="BR3">
        <f t="shared" ref="BR3" si="326">IF(BR2=0,6,BR2-1)</f>
        <v>4</v>
      </c>
      <c r="BS3">
        <f t="shared" ref="BS3" si="327">IF(BS2=0,6,BS2-1)</f>
        <v>0</v>
      </c>
      <c r="BT3">
        <f t="shared" ref="BT3" si="328">IF(BT2=0,6,BT2-1)</f>
        <v>0</v>
      </c>
      <c r="BU3">
        <f t="shared" ref="BU3" si="329">IF(BU2=0,6,BU2-1)</f>
        <v>4</v>
      </c>
      <c r="BV3">
        <f t="shared" ref="BV3" si="330">IF(BV2=0,6,BV2-1)</f>
        <v>0</v>
      </c>
      <c r="BW3">
        <f t="shared" ref="BW3" si="331">IF(BW2=0,6,BW2-1)</f>
        <v>0</v>
      </c>
      <c r="BX3">
        <f t="shared" ref="BX3" si="332">IF(BX2=0,6,BX2-1)</f>
        <v>1</v>
      </c>
      <c r="BY3">
        <f t="shared" ref="BY3" si="333">IF(BY2=0,6,BY2-1)</f>
        <v>1</v>
      </c>
      <c r="BZ3">
        <f t="shared" ref="BZ3" si="334">IF(BZ2=0,6,BZ2-1)</f>
        <v>0</v>
      </c>
      <c r="CA3">
        <f t="shared" ref="CA3" si="335">IF(CA2=0,6,CA2-1)</f>
        <v>1</v>
      </c>
      <c r="CB3">
        <f t="shared" ref="CB3" si="336">IF(CB2=0,6,CB2-1)</f>
        <v>0</v>
      </c>
      <c r="CC3">
        <f t="shared" ref="CC3" si="337">IF(CC2=0,6,CC2-1)</f>
        <v>0</v>
      </c>
      <c r="CD3">
        <f t="shared" ref="CD3" si="338">IF(CD2=0,6,CD2-1)</f>
        <v>4</v>
      </c>
      <c r="CE3">
        <f t="shared" ref="CE3" si="339">IF(CE2=0,6,CE2-1)</f>
        <v>2</v>
      </c>
      <c r="CF3">
        <f t="shared" ref="CF3" si="340">IF(CF2=0,6,CF2-1)</f>
        <v>0</v>
      </c>
      <c r="CG3">
        <f t="shared" ref="CG3" si="341">IF(CG2=0,6,CG2-1)</f>
        <v>1</v>
      </c>
      <c r="CH3">
        <f t="shared" ref="CH3" si="342">IF(CH2=0,6,CH2-1)</f>
        <v>0</v>
      </c>
      <c r="CI3">
        <f t="shared" ref="CI3" si="343">IF(CI2=0,6,CI2-1)</f>
        <v>0</v>
      </c>
      <c r="CJ3">
        <f t="shared" ref="CJ3:CK3" si="344">IF(CJ2=0,6,CJ2-1)</f>
        <v>2</v>
      </c>
      <c r="CK3">
        <f t="shared" si="344"/>
        <v>0</v>
      </c>
      <c r="CL3">
        <f t="shared" ref="CL3" si="345">IF(CL2=0,6,CL2-1)</f>
        <v>3</v>
      </c>
      <c r="CM3">
        <f t="shared" ref="CM3" si="346">IF(CM2=0,6,CM2-1)</f>
        <v>2</v>
      </c>
      <c r="CN3">
        <f t="shared" ref="CN3" si="347">IF(CN2=0,6,CN2-1)</f>
        <v>2</v>
      </c>
      <c r="CO3">
        <f t="shared" ref="CO3" si="348">IF(CO2=0,6,CO2-1)</f>
        <v>0</v>
      </c>
      <c r="CP3">
        <f t="shared" ref="CP3" si="349">IF(CP2=0,6,CP2-1)</f>
        <v>0</v>
      </c>
      <c r="CQ3">
        <f t="shared" ref="CQ3" si="350">IF(CQ2=0,6,CQ2-1)</f>
        <v>2</v>
      </c>
      <c r="CR3">
        <f t="shared" ref="CR3" si="351">IF(CR2=0,6,CR2-1)</f>
        <v>0</v>
      </c>
      <c r="CS3">
        <f t="shared" ref="CS3" si="352">IF(CS2=0,6,CS2-1)</f>
        <v>4</v>
      </c>
      <c r="CT3">
        <f t="shared" ref="CT3" si="353">IF(CT2=0,6,CT2-1)</f>
        <v>0</v>
      </c>
      <c r="CU3">
        <f t="shared" ref="CU3" si="354">IF(CU2=0,6,CU2-1)</f>
        <v>0</v>
      </c>
      <c r="CV3">
        <f t="shared" ref="CV3" si="355">IF(CV2=0,6,CV2-1)</f>
        <v>2</v>
      </c>
      <c r="CW3">
        <f t="shared" ref="CW3" si="356">IF(CW2=0,6,CW2-1)</f>
        <v>0</v>
      </c>
      <c r="CX3">
        <f t="shared" ref="CX3" si="357">IF(CX2=0,6,CX2-1)</f>
        <v>0</v>
      </c>
      <c r="CY3">
        <f t="shared" ref="CY3" si="358">IF(CY2=0,6,CY2-1)</f>
        <v>3</v>
      </c>
      <c r="CZ3">
        <f t="shared" ref="CZ3" si="359">IF(CZ2=0,6,CZ2-1)</f>
        <v>3</v>
      </c>
      <c r="DA3">
        <f t="shared" ref="DA3" si="360">IF(DA2=0,6,DA2-1)</f>
        <v>0</v>
      </c>
      <c r="DB3">
        <f t="shared" ref="DB3" si="361">IF(DB2=0,6,DB2-1)</f>
        <v>0</v>
      </c>
      <c r="DC3">
        <f t="shared" ref="DC3" si="362">IF(DC2=0,6,DC2-1)</f>
        <v>0</v>
      </c>
      <c r="DD3">
        <f t="shared" ref="DD3" si="363">IF(DD2=0,6,DD2-1)</f>
        <v>4</v>
      </c>
      <c r="DE3">
        <f t="shared" ref="DE3:DF3" si="364">IF(DE2=0,6,DE2-1)</f>
        <v>0</v>
      </c>
      <c r="DF3">
        <f t="shared" si="364"/>
        <v>0</v>
      </c>
      <c r="DG3">
        <f t="shared" ref="DG3" si="365">IF(DG2=0,6,DG2-1)</f>
        <v>0</v>
      </c>
      <c r="DH3">
        <f t="shared" ref="DH3" si="366">IF(DH2=0,6,DH2-1)</f>
        <v>3</v>
      </c>
      <c r="DI3">
        <f t="shared" ref="DI3" si="367">IF(DI2=0,6,DI2-1)</f>
        <v>3</v>
      </c>
      <c r="DJ3">
        <f t="shared" ref="DJ3" si="368">IF(DJ2=0,6,DJ2-1)</f>
        <v>0</v>
      </c>
      <c r="DK3">
        <f t="shared" ref="DK3" si="369">IF(DK2=0,6,DK2-1)</f>
        <v>2</v>
      </c>
      <c r="DL3">
        <f t="shared" ref="DL3" si="370">IF(DL2=0,6,DL2-1)</f>
        <v>0</v>
      </c>
      <c r="DM3">
        <f t="shared" ref="DM3" si="371">IF(DM2=0,6,DM2-1)</f>
        <v>3</v>
      </c>
      <c r="DN3">
        <f t="shared" ref="DN3" si="372">IF(DN2=0,6,DN2-1)</f>
        <v>0</v>
      </c>
      <c r="DO3">
        <f t="shared" ref="DO3" si="373">IF(DO2=0,6,DO2-1)</f>
        <v>0</v>
      </c>
      <c r="DP3">
        <f t="shared" ref="DP3" si="374">IF(DP2=0,6,DP2-1)</f>
        <v>3</v>
      </c>
      <c r="DQ3">
        <f t="shared" ref="DQ3" si="375">IF(DQ2=0,6,DQ2-1)</f>
        <v>4</v>
      </c>
      <c r="DR3">
        <f t="shared" ref="DR3" si="376">IF(DR2=0,6,DR2-1)</f>
        <v>0</v>
      </c>
      <c r="DS3">
        <f t="shared" ref="DS3" si="377">IF(DS2=0,6,DS2-1)</f>
        <v>0</v>
      </c>
      <c r="DT3">
        <f t="shared" ref="DT3" si="378">IF(DT2=0,6,DT2-1)</f>
        <v>0</v>
      </c>
      <c r="DU3">
        <f t="shared" ref="DU3" si="379">IF(DU2=0,6,DU2-1)</f>
        <v>3</v>
      </c>
      <c r="DV3">
        <f t="shared" ref="DV3" si="380">IF(DV2=0,6,DV2-1)</f>
        <v>2</v>
      </c>
      <c r="DW3">
        <f t="shared" ref="DW3" si="381">IF(DW2=0,6,DW2-1)</f>
        <v>0</v>
      </c>
      <c r="DX3">
        <f t="shared" ref="DX3" si="382">IF(DX2=0,6,DX2-1)</f>
        <v>3</v>
      </c>
      <c r="DY3">
        <f t="shared" ref="DY3" si="383">IF(DY2=0,6,DY2-1)</f>
        <v>0</v>
      </c>
      <c r="DZ3">
        <f t="shared" ref="DZ3:EA3" si="384">IF(DZ2=0,6,DZ2-1)</f>
        <v>0</v>
      </c>
      <c r="EA3">
        <f t="shared" si="384"/>
        <v>3</v>
      </c>
      <c r="EB3">
        <f t="shared" ref="EB3" si="385">IF(EB2=0,6,EB2-1)</f>
        <v>3</v>
      </c>
      <c r="EC3">
        <f t="shared" ref="EC3" si="386">IF(EC2=0,6,EC2-1)</f>
        <v>2</v>
      </c>
      <c r="ED3">
        <f t="shared" ref="ED3" si="387">IF(ED2=0,6,ED2-1)</f>
        <v>4</v>
      </c>
      <c r="EE3">
        <f t="shared" ref="EE3" si="388">IF(EE2=0,6,EE2-1)</f>
        <v>0</v>
      </c>
      <c r="EF3">
        <f t="shared" ref="EF3" si="389">IF(EF2=0,6,EF2-1)</f>
        <v>1</v>
      </c>
      <c r="EG3">
        <f t="shared" ref="EG3" si="390">IF(EG2=0,6,EG2-1)</f>
        <v>1</v>
      </c>
      <c r="EH3">
        <f t="shared" ref="EH3" si="391">IF(EH2=0,6,EH2-1)</f>
        <v>0</v>
      </c>
      <c r="EI3">
        <f t="shared" ref="EI3" si="392">IF(EI2=0,6,EI2-1)</f>
        <v>1</v>
      </c>
      <c r="EJ3">
        <f t="shared" ref="EJ3" si="393">IF(EJ2=0,6,EJ2-1)</f>
        <v>1</v>
      </c>
      <c r="EK3">
        <f t="shared" ref="EK3" si="394">IF(EK2=0,6,EK2-1)</f>
        <v>0</v>
      </c>
      <c r="EL3">
        <f t="shared" ref="EL3" si="395">IF(EL2=0,6,EL2-1)</f>
        <v>0</v>
      </c>
      <c r="EM3">
        <f t="shared" ref="EM3" si="396">IF(EM2=0,6,EM2-1)</f>
        <v>0</v>
      </c>
      <c r="EN3">
        <f t="shared" ref="EN3" si="397">IF(EN2=0,6,EN2-1)</f>
        <v>1</v>
      </c>
      <c r="EO3">
        <f t="shared" ref="EO3" si="398">IF(EO2=0,6,EO2-1)</f>
        <v>0</v>
      </c>
      <c r="EP3">
        <f t="shared" ref="EP3" si="399">IF(EP2=0,6,EP2-1)</f>
        <v>0</v>
      </c>
      <c r="EQ3">
        <f t="shared" ref="EQ3" si="400">IF(EQ2=0,6,EQ2-1)</f>
        <v>0</v>
      </c>
      <c r="ER3">
        <f t="shared" ref="ER3" si="401">IF(ER2=0,6,ER2-1)</f>
        <v>3</v>
      </c>
      <c r="ES3">
        <f t="shared" ref="ES3" si="402">IF(ES2=0,6,ES2-1)</f>
        <v>0</v>
      </c>
      <c r="ET3">
        <f t="shared" ref="ET3" si="403">IF(ET2=0,6,ET2-1)</f>
        <v>0</v>
      </c>
      <c r="EU3">
        <f t="shared" ref="EU3:EV3" si="404">IF(EU2=0,6,EU2-1)</f>
        <v>2</v>
      </c>
      <c r="EV3">
        <f t="shared" si="404"/>
        <v>0</v>
      </c>
      <c r="EW3">
        <f t="shared" ref="EW3" si="405">IF(EW2=0,6,EW2-1)</f>
        <v>0</v>
      </c>
      <c r="EX3">
        <f t="shared" ref="EX3" si="406">IF(EX2=0,6,EX2-1)</f>
        <v>1</v>
      </c>
      <c r="EY3">
        <f t="shared" ref="EY3" si="407">IF(EY2=0,6,EY2-1)</f>
        <v>0</v>
      </c>
      <c r="EZ3">
        <f t="shared" ref="EZ3" si="408">IF(EZ2=0,6,EZ2-1)</f>
        <v>3</v>
      </c>
      <c r="FA3">
        <f t="shared" ref="FA3" si="409">IF(FA2=0,6,FA2-1)</f>
        <v>0</v>
      </c>
      <c r="FB3">
        <f t="shared" ref="FB3" si="410">IF(FB2=0,6,FB2-1)</f>
        <v>0</v>
      </c>
      <c r="FC3">
        <f t="shared" ref="FC3" si="411">IF(FC2=0,6,FC2-1)</f>
        <v>0</v>
      </c>
      <c r="FD3">
        <f t="shared" ref="FD3" si="412">IF(FD2=0,6,FD2-1)</f>
        <v>0</v>
      </c>
      <c r="FE3">
        <f t="shared" ref="FE3" si="413">IF(FE2=0,6,FE2-1)</f>
        <v>0</v>
      </c>
      <c r="FF3">
        <f t="shared" ref="FF3" si="414">IF(FF2=0,6,FF2-1)</f>
        <v>0</v>
      </c>
      <c r="FG3">
        <f t="shared" ref="FG3" si="415">IF(FG2=0,6,FG2-1)</f>
        <v>0</v>
      </c>
      <c r="FH3">
        <f t="shared" ref="FH3" si="416">IF(FH2=0,6,FH2-1)</f>
        <v>0</v>
      </c>
      <c r="FI3">
        <f t="shared" ref="FI3" si="417">IF(FI2=0,6,FI2-1)</f>
        <v>1</v>
      </c>
      <c r="FJ3">
        <f t="shared" ref="FJ3" si="418">IF(FJ2=0,6,FJ2-1)</f>
        <v>1</v>
      </c>
      <c r="FK3">
        <f t="shared" ref="FK3" si="419">IF(FK2=0,6,FK2-1)</f>
        <v>0</v>
      </c>
      <c r="FL3">
        <f t="shared" ref="FL3" si="420">IF(FL2=0,6,FL2-1)</f>
        <v>0</v>
      </c>
      <c r="FM3">
        <f t="shared" ref="FM3" si="421">IF(FM2=0,6,FM2-1)</f>
        <v>4</v>
      </c>
      <c r="FN3">
        <f t="shared" ref="FN3" si="422">IF(FN2=0,6,FN2-1)</f>
        <v>4</v>
      </c>
      <c r="FO3">
        <f t="shared" ref="FO3" si="423">IF(FO2=0,6,FO2-1)</f>
        <v>0</v>
      </c>
      <c r="FP3">
        <f t="shared" ref="FP3:FQ3" si="424">IF(FP2=0,6,FP2-1)</f>
        <v>0</v>
      </c>
      <c r="FQ3">
        <f t="shared" si="424"/>
        <v>0</v>
      </c>
      <c r="FR3">
        <f t="shared" ref="FR3" si="425">IF(FR2=0,6,FR2-1)</f>
        <v>4</v>
      </c>
      <c r="FS3">
        <f t="shared" ref="FS3" si="426">IF(FS2=0,6,FS2-1)</f>
        <v>0</v>
      </c>
      <c r="FT3">
        <f t="shared" ref="FT3" si="427">IF(FT2=0,6,FT2-1)</f>
        <v>0</v>
      </c>
      <c r="FU3">
        <f t="shared" ref="FU3" si="428">IF(FU2=0,6,FU2-1)</f>
        <v>0</v>
      </c>
      <c r="FV3">
        <f t="shared" ref="FV3" si="429">IF(FV2=0,6,FV2-1)</f>
        <v>0</v>
      </c>
      <c r="FW3">
        <f t="shared" ref="FW3" si="430">IF(FW2=0,6,FW2-1)</f>
        <v>4</v>
      </c>
      <c r="FX3">
        <f t="shared" ref="FX3" si="431">IF(FX2=0,6,FX2-1)</f>
        <v>0</v>
      </c>
      <c r="FY3">
        <f t="shared" ref="FY3" si="432">IF(FY2=0,6,FY2-1)</f>
        <v>2</v>
      </c>
      <c r="FZ3">
        <f t="shared" ref="FZ3" si="433">IF(FZ2=0,6,FZ2-1)</f>
        <v>1</v>
      </c>
      <c r="GA3">
        <f t="shared" ref="GA3" si="434">IF(GA2=0,6,GA2-1)</f>
        <v>0</v>
      </c>
      <c r="GB3">
        <f t="shared" ref="GB3" si="435">IF(GB2=0,6,GB2-1)</f>
        <v>0</v>
      </c>
      <c r="GC3">
        <f t="shared" ref="GC3" si="436">IF(GC2=0,6,GC2-1)</f>
        <v>4</v>
      </c>
      <c r="GD3">
        <f t="shared" ref="GD3" si="437">IF(GD2=0,6,GD2-1)</f>
        <v>1</v>
      </c>
      <c r="GE3">
        <f t="shared" ref="GE3" si="438">IF(GE2=0,6,GE2-1)</f>
        <v>2</v>
      </c>
      <c r="GF3">
        <f t="shared" ref="GF3" si="439">IF(GF2=0,6,GF2-1)</f>
        <v>0</v>
      </c>
      <c r="GG3">
        <f t="shared" ref="GG3" si="440">IF(GG2=0,6,GG2-1)</f>
        <v>1</v>
      </c>
      <c r="GH3">
        <f t="shared" ref="GH3" si="441">IF(GH2=0,6,GH2-1)</f>
        <v>1</v>
      </c>
      <c r="GI3">
        <f t="shared" ref="GI3" si="442">IF(GI2=0,6,GI2-1)</f>
        <v>1</v>
      </c>
      <c r="GJ3">
        <f t="shared" ref="GJ3" si="443">IF(GJ2=0,6,GJ2-1)</f>
        <v>4</v>
      </c>
      <c r="GK3">
        <f t="shared" ref="GK3:GL3" si="444">IF(GK2=0,6,GK2-1)</f>
        <v>0</v>
      </c>
      <c r="GL3">
        <f t="shared" si="444"/>
        <v>0</v>
      </c>
      <c r="GM3">
        <f t="shared" ref="GM3" si="445">IF(GM2=0,6,GM2-1)</f>
        <v>2</v>
      </c>
      <c r="GN3">
        <f t="shared" ref="GN3" si="446">IF(GN2=0,6,GN2-1)</f>
        <v>0</v>
      </c>
      <c r="GO3">
        <f t="shared" ref="GO3" si="447">IF(GO2=0,6,GO2-1)</f>
        <v>0</v>
      </c>
      <c r="GP3">
        <f t="shared" ref="GP3" si="448">IF(GP2=0,6,GP2-1)</f>
        <v>0</v>
      </c>
      <c r="GQ3">
        <f t="shared" ref="GQ3" si="449">IF(GQ2=0,6,GQ2-1)</f>
        <v>4</v>
      </c>
      <c r="GR3">
        <f t="shared" ref="GR3" si="450">IF(GR2=0,6,GR2-1)</f>
        <v>0</v>
      </c>
      <c r="GS3">
        <f t="shared" ref="GS3" si="451">IF(GS2=0,6,GS2-1)</f>
        <v>3</v>
      </c>
      <c r="GT3">
        <f t="shared" ref="GT3" si="452">IF(GT2=0,6,GT2-1)</f>
        <v>0</v>
      </c>
      <c r="GU3">
        <f t="shared" ref="GU3" si="453">IF(GU2=0,6,GU2-1)</f>
        <v>0</v>
      </c>
      <c r="GV3">
        <f t="shared" ref="GV3" si="454">IF(GV2=0,6,GV2-1)</f>
        <v>0</v>
      </c>
      <c r="GW3">
        <f t="shared" ref="GW3" si="455">IF(GW2=0,6,GW2-1)</f>
        <v>2</v>
      </c>
      <c r="GX3">
        <f t="shared" ref="GX3" si="456">IF(GX2=0,6,GX2-1)</f>
        <v>1</v>
      </c>
      <c r="GY3">
        <f t="shared" ref="GY3" si="457">IF(GY2=0,6,GY2-1)</f>
        <v>0</v>
      </c>
      <c r="GZ3">
        <f t="shared" ref="GZ3" si="458">IF(GZ2=0,6,GZ2-1)</f>
        <v>2</v>
      </c>
      <c r="HA3">
        <f t="shared" ref="HA3" si="459">IF(HA2=0,6,HA2-1)</f>
        <v>2</v>
      </c>
      <c r="HB3">
        <f t="shared" ref="HB3" si="460">IF(HB2=0,6,HB2-1)</f>
        <v>0</v>
      </c>
      <c r="HC3">
        <f t="shared" ref="HC3" si="461">IF(HC2=0,6,HC2-1)</f>
        <v>2</v>
      </c>
      <c r="HD3">
        <f t="shared" ref="HD3" si="462">IF(HD2=0,6,HD2-1)</f>
        <v>0</v>
      </c>
      <c r="HE3">
        <f t="shared" ref="HE3" si="463">IF(HE2=0,6,HE2-1)</f>
        <v>0</v>
      </c>
      <c r="HF3">
        <f t="shared" ref="HF3:HG3" si="464">IF(HF2=0,6,HF2-1)</f>
        <v>0</v>
      </c>
      <c r="HG3">
        <f t="shared" si="464"/>
        <v>0</v>
      </c>
      <c r="HH3">
        <f t="shared" ref="HH3" si="465">IF(HH2=0,6,HH2-1)</f>
        <v>0</v>
      </c>
      <c r="HI3">
        <f t="shared" ref="HI3" si="466">IF(HI2=0,6,HI2-1)</f>
        <v>0</v>
      </c>
      <c r="HJ3">
        <f t="shared" ref="HJ3" si="467">IF(HJ2=0,6,HJ2-1)</f>
        <v>0</v>
      </c>
      <c r="HK3">
        <f t="shared" ref="HK3" si="468">IF(HK2=0,6,HK2-1)</f>
        <v>1</v>
      </c>
      <c r="HL3">
        <f t="shared" ref="HL3" si="469">IF(HL2=0,6,HL2-1)</f>
        <v>2</v>
      </c>
      <c r="HM3">
        <f t="shared" ref="HM3" si="470">IF(HM2=0,6,HM2-1)</f>
        <v>0</v>
      </c>
      <c r="HN3">
        <f t="shared" ref="HN3" si="471">IF(HN2=0,6,HN2-1)</f>
        <v>4</v>
      </c>
      <c r="HO3">
        <f t="shared" ref="HO3" si="472">IF(HO2=0,6,HO2-1)</f>
        <v>0</v>
      </c>
      <c r="HP3">
        <f t="shared" ref="HP3" si="473">IF(HP2=0,6,HP2-1)</f>
        <v>3</v>
      </c>
      <c r="HQ3">
        <f t="shared" ref="HQ3" si="474">IF(HQ2=0,6,HQ2-1)</f>
        <v>0</v>
      </c>
      <c r="HR3">
        <f t="shared" ref="HR3" si="475">IF(HR2=0,6,HR2-1)</f>
        <v>2</v>
      </c>
      <c r="HS3">
        <f t="shared" ref="HS3" si="476">IF(HS2=0,6,HS2-1)</f>
        <v>4</v>
      </c>
      <c r="HT3">
        <f t="shared" ref="HT3" si="477">IF(HT2=0,6,HT2-1)</f>
        <v>0</v>
      </c>
      <c r="HU3">
        <f t="shared" ref="HU3" si="478">IF(HU2=0,6,HU2-1)</f>
        <v>0</v>
      </c>
      <c r="HV3">
        <f t="shared" ref="HV3" si="479">IF(HV2=0,6,HV2-1)</f>
        <v>0</v>
      </c>
      <c r="HW3">
        <f t="shared" ref="HW3" si="480">IF(HW2=0,6,HW2-1)</f>
        <v>1</v>
      </c>
      <c r="HX3">
        <f t="shared" ref="HX3" si="481">IF(HX2=0,6,HX2-1)</f>
        <v>1</v>
      </c>
      <c r="HY3">
        <f t="shared" ref="HY3" si="482">IF(HY2=0,6,HY2-1)</f>
        <v>0</v>
      </c>
      <c r="HZ3">
        <f t="shared" ref="HZ3" si="483">IF(HZ2=0,6,HZ2-1)</f>
        <v>0</v>
      </c>
      <c r="IA3">
        <f t="shared" ref="IA3:IB3" si="484">IF(IA2=0,6,IA2-1)</f>
        <v>0</v>
      </c>
      <c r="IB3">
        <f t="shared" si="484"/>
        <v>0</v>
      </c>
      <c r="IC3">
        <f t="shared" ref="IC3" si="485">IF(IC2=0,6,IC2-1)</f>
        <v>4</v>
      </c>
      <c r="ID3">
        <f t="shared" ref="ID3" si="486">IF(ID2=0,6,ID2-1)</f>
        <v>3</v>
      </c>
      <c r="IE3">
        <f t="shared" ref="IE3" si="487">IF(IE2=0,6,IE2-1)</f>
        <v>0</v>
      </c>
      <c r="IF3">
        <f t="shared" ref="IF3" si="488">IF(IF2=0,6,IF2-1)</f>
        <v>0</v>
      </c>
      <c r="IG3">
        <f t="shared" ref="IG3" si="489">IF(IG2=0,6,IG2-1)</f>
        <v>2</v>
      </c>
      <c r="IH3">
        <f t="shared" ref="IH3" si="490">IF(IH2=0,6,IH2-1)</f>
        <v>0</v>
      </c>
      <c r="II3">
        <f t="shared" ref="II3" si="491">IF(II2=0,6,II2-1)</f>
        <v>1</v>
      </c>
      <c r="IJ3">
        <f t="shared" ref="IJ3" si="492">IF(IJ2=0,6,IJ2-1)</f>
        <v>3</v>
      </c>
      <c r="IK3">
        <f t="shared" ref="IK3" si="493">IF(IK2=0,6,IK2-1)</f>
        <v>1</v>
      </c>
      <c r="IL3">
        <f t="shared" ref="IL3" si="494">IF(IL2=0,6,IL2-1)</f>
        <v>0</v>
      </c>
      <c r="IM3">
        <f t="shared" ref="IM3" si="495">IF(IM2=0,6,IM2-1)</f>
        <v>0</v>
      </c>
      <c r="IN3">
        <f t="shared" ref="IN3" si="496">IF(IN2=0,6,IN2-1)</f>
        <v>2</v>
      </c>
      <c r="IO3">
        <f t="shared" ref="IO3" si="497">IF(IO2=0,6,IO2-1)</f>
        <v>4</v>
      </c>
      <c r="IP3">
        <f t="shared" ref="IP3" si="498">IF(IP2=0,6,IP2-1)</f>
        <v>0</v>
      </c>
      <c r="IQ3">
        <f t="shared" ref="IQ3" si="499">IF(IQ2=0,6,IQ2-1)</f>
        <v>0</v>
      </c>
      <c r="IR3">
        <f t="shared" ref="IR3" si="500">IF(IR2=0,6,IR2-1)</f>
        <v>0</v>
      </c>
      <c r="IS3">
        <f t="shared" ref="IS3" si="501">IF(IS2=0,6,IS2-1)</f>
        <v>2</v>
      </c>
      <c r="IT3">
        <f t="shared" ref="IT3" si="502">IF(IT2=0,6,IT2-1)</f>
        <v>0</v>
      </c>
      <c r="IU3">
        <f t="shared" ref="IU3" si="503">IF(IU2=0,6,IU2-1)</f>
        <v>0</v>
      </c>
      <c r="IV3">
        <f t="shared" ref="IV3:IW3" si="504">IF(IV2=0,6,IV2-1)</f>
        <v>0</v>
      </c>
      <c r="IW3">
        <f t="shared" si="504"/>
        <v>4</v>
      </c>
      <c r="IX3">
        <f t="shared" ref="IX3" si="505">IF(IX2=0,6,IX2-1)</f>
        <v>0</v>
      </c>
      <c r="IY3">
        <f t="shared" ref="IY3" si="506">IF(IY2=0,6,IY2-1)</f>
        <v>0</v>
      </c>
      <c r="IZ3">
        <f t="shared" ref="IZ3" si="507">IF(IZ2=0,6,IZ2-1)</f>
        <v>0</v>
      </c>
      <c r="JA3">
        <f t="shared" ref="JA3" si="508">IF(JA2=0,6,JA2-1)</f>
        <v>0</v>
      </c>
      <c r="JB3">
        <f t="shared" ref="JB3" si="509">IF(JB2=0,6,JB2-1)</f>
        <v>0</v>
      </c>
      <c r="JC3">
        <f t="shared" ref="JC3" si="510">IF(JC2=0,6,JC2-1)</f>
        <v>2</v>
      </c>
      <c r="JD3">
        <f t="shared" ref="JD3" si="511">IF(JD2=0,6,JD2-1)</f>
        <v>0</v>
      </c>
      <c r="JE3">
        <f t="shared" ref="JE3" si="512">IF(JE2=0,6,JE2-1)</f>
        <v>0</v>
      </c>
      <c r="JF3">
        <f t="shared" ref="JF3" si="513">IF(JF2=0,6,JF2-1)</f>
        <v>0</v>
      </c>
      <c r="JG3">
        <f t="shared" ref="JG3" si="514">IF(JG2=0,6,JG2-1)</f>
        <v>3</v>
      </c>
      <c r="JH3">
        <f t="shared" ref="JH3" si="515">IF(JH2=0,6,JH2-1)</f>
        <v>0</v>
      </c>
      <c r="JI3">
        <f t="shared" ref="JI3" si="516">IF(JI2=0,6,JI2-1)</f>
        <v>0</v>
      </c>
      <c r="JJ3">
        <f t="shared" ref="JJ3" si="517">IF(JJ2=0,6,JJ2-1)</f>
        <v>0</v>
      </c>
      <c r="JK3">
        <f t="shared" ref="JK3" si="518">IF(JK2=0,6,JK2-1)</f>
        <v>0</v>
      </c>
      <c r="JL3">
        <f t="shared" ref="JL3" si="519">IF(JL2=0,6,JL2-1)</f>
        <v>1</v>
      </c>
      <c r="JM3">
        <f t="shared" ref="JM3" si="520">IF(JM2=0,6,JM2-1)</f>
        <v>1</v>
      </c>
      <c r="JN3">
        <f t="shared" ref="JN3" si="521">IF(JN2=0,6,JN2-1)</f>
        <v>0</v>
      </c>
      <c r="JO3">
        <f t="shared" ref="JO3" si="522">IF(JO2=0,6,JO2-1)</f>
        <v>0</v>
      </c>
      <c r="JP3">
        <f t="shared" ref="JP3" si="523">IF(JP2=0,6,JP2-1)</f>
        <v>0</v>
      </c>
      <c r="JQ3">
        <f t="shared" ref="JQ3:JR3" si="524">IF(JQ2=0,6,JQ2-1)</f>
        <v>0</v>
      </c>
      <c r="JR3">
        <f t="shared" si="524"/>
        <v>4</v>
      </c>
      <c r="JS3">
        <f t="shared" ref="JS3" si="525">IF(JS2=0,6,JS2-1)</f>
        <v>2</v>
      </c>
      <c r="JT3">
        <f t="shared" ref="JT3" si="526">IF(JT2=0,6,JT2-1)</f>
        <v>0</v>
      </c>
      <c r="JU3">
        <f t="shared" ref="JU3" si="527">IF(JU2=0,6,JU2-1)</f>
        <v>1</v>
      </c>
      <c r="JV3">
        <f t="shared" ref="JV3" si="528">IF(JV2=0,6,JV2-1)</f>
        <v>2</v>
      </c>
      <c r="JW3">
        <f t="shared" ref="JW3" si="529">IF(JW2=0,6,JW2-1)</f>
        <v>3</v>
      </c>
      <c r="JX3">
        <f t="shared" ref="JX3" si="530">IF(JX2=0,6,JX2-1)</f>
        <v>0</v>
      </c>
      <c r="JY3">
        <f t="shared" ref="JY3" si="531">IF(JY2=0,6,JY2-1)</f>
        <v>0</v>
      </c>
      <c r="JZ3">
        <f t="shared" ref="JZ3" si="532">IF(JZ2=0,6,JZ2-1)</f>
        <v>4</v>
      </c>
      <c r="KA3">
        <f t="shared" ref="KA3" si="533">IF(KA2=0,6,KA2-1)</f>
        <v>0</v>
      </c>
      <c r="KB3">
        <f t="shared" ref="KB3" si="534">IF(KB2=0,6,KB2-1)</f>
        <v>1</v>
      </c>
      <c r="KC3">
        <f t="shared" ref="KC3" si="535">IF(KC2=0,6,KC2-1)</f>
        <v>3</v>
      </c>
      <c r="KD3">
        <f t="shared" ref="KD3" si="536">IF(KD2=0,6,KD2-1)</f>
        <v>1</v>
      </c>
      <c r="KE3">
        <f t="shared" ref="KE3" si="537">IF(KE2=0,6,KE2-1)</f>
        <v>0</v>
      </c>
      <c r="KF3">
        <f t="shared" ref="KF3" si="538">IF(KF2=0,6,KF2-1)</f>
        <v>0</v>
      </c>
      <c r="KG3">
        <f t="shared" ref="KG3" si="539">IF(KG2=0,6,KG2-1)</f>
        <v>0</v>
      </c>
      <c r="KH3">
        <f t="shared" ref="KH3" si="540">IF(KH2=0,6,KH2-1)</f>
        <v>1</v>
      </c>
      <c r="KI3">
        <f t="shared" ref="KI3" si="541">IF(KI2=0,6,KI2-1)</f>
        <v>0</v>
      </c>
      <c r="KJ3">
        <f t="shared" ref="KJ3" si="542">IF(KJ2=0,6,KJ2-1)</f>
        <v>0</v>
      </c>
      <c r="KK3">
        <f t="shared" ref="KK3" si="543">IF(KK2=0,6,KK2-1)</f>
        <v>0</v>
      </c>
      <c r="KL3">
        <f t="shared" ref="KL3:KM3" si="544">IF(KL2=0,6,KL2-1)</f>
        <v>0</v>
      </c>
      <c r="KM3">
        <f t="shared" si="544"/>
        <v>0</v>
      </c>
      <c r="KN3">
        <f t="shared" ref="KN3" si="545">IF(KN2=0,6,KN2-1)</f>
        <v>0</v>
      </c>
      <c r="KO3">
        <f t="shared" ref="KO3" si="546">IF(KO2=0,6,KO2-1)</f>
        <v>0</v>
      </c>
      <c r="KP3">
        <f t="shared" ref="KP3" si="547">IF(KP2=0,6,KP2-1)</f>
        <v>3</v>
      </c>
      <c r="KQ3">
        <f t="shared" ref="KQ3" si="548">IF(KQ2=0,6,KQ2-1)</f>
        <v>0</v>
      </c>
      <c r="KR3">
        <f t="shared" ref="KR3" si="549">IF(KR2=0,6,KR2-1)</f>
        <v>4</v>
      </c>
    </row>
    <row r="4" spans="1:304">
      <c r="A4">
        <v>3</v>
      </c>
      <c r="B4">
        <f>C4+D4+B3</f>
        <v>180</v>
      </c>
      <c r="C4">
        <v>0</v>
      </c>
      <c r="D4">
        <f>COUNTIF(E3:KR3,"=0")</f>
        <v>180</v>
      </c>
      <c r="E4">
        <f t="shared" ref="E4:E67" si="550">IF(E3=0,6,E3-1)</f>
        <v>3</v>
      </c>
      <c r="F4">
        <f t="shared" ref="F4:F67" si="551">IF(F3=0,6,F3-1)</f>
        <v>6</v>
      </c>
      <c r="G4">
        <f t="shared" ref="G4:G67" si="552">IF(G3=0,6,G3-1)</f>
        <v>0</v>
      </c>
      <c r="H4">
        <f t="shared" ref="H4:H67" si="553">IF(H3=0,6,H3-1)</f>
        <v>6</v>
      </c>
      <c r="I4">
        <f t="shared" ref="I4:I67" si="554">IF(I3=0,6,I3-1)</f>
        <v>3</v>
      </c>
      <c r="J4">
        <f t="shared" ref="J4:J67" si="555">IF(J3=0,6,J3-1)</f>
        <v>1</v>
      </c>
      <c r="K4">
        <f t="shared" ref="K4:K67" si="556">IF(K3=0,6,K3-1)</f>
        <v>6</v>
      </c>
      <c r="L4">
        <f t="shared" ref="L4:L67" si="557">IF(L3=0,6,L3-1)</f>
        <v>6</v>
      </c>
      <c r="M4">
        <f t="shared" ref="M4:M67" si="558">IF(M3=0,6,M3-1)</f>
        <v>6</v>
      </c>
      <c r="N4">
        <f t="shared" ref="N4:N67" si="559">IF(N3=0,6,N3-1)</f>
        <v>6</v>
      </c>
      <c r="O4">
        <f t="shared" ref="O4:O67" si="560">IF(O3=0,6,O3-1)</f>
        <v>6</v>
      </c>
      <c r="P4">
        <f t="shared" ref="P4:P67" si="561">IF(P3=0,6,P3-1)</f>
        <v>0</v>
      </c>
      <c r="Q4">
        <f t="shared" ref="Q4:Q67" si="562">IF(Q3=0,6,Q3-1)</f>
        <v>3</v>
      </c>
      <c r="R4">
        <f t="shared" ref="R4:R67" si="563">IF(R3=0,6,R3-1)</f>
        <v>2</v>
      </c>
      <c r="S4">
        <f t="shared" ref="S4:S67" si="564">IF(S3=0,6,S3-1)</f>
        <v>6</v>
      </c>
      <c r="T4">
        <f t="shared" ref="T4:T67" si="565">IF(T3=0,6,T3-1)</f>
        <v>6</v>
      </c>
      <c r="U4">
        <f t="shared" ref="U4:U67" si="566">IF(U3=0,6,U3-1)</f>
        <v>6</v>
      </c>
      <c r="V4">
        <f t="shared" ref="V4:V67" si="567">IF(V3=0,6,V3-1)</f>
        <v>6</v>
      </c>
      <c r="W4">
        <f t="shared" ref="W4:W67" si="568">IF(W3=0,6,W3-1)</f>
        <v>0</v>
      </c>
      <c r="X4">
        <f t="shared" ref="X4:X67" si="569">IF(X3=0,6,X3-1)</f>
        <v>6</v>
      </c>
      <c r="Y4">
        <f t="shared" ref="Y4:Y67" si="570">IF(Y3=0,6,Y3-1)</f>
        <v>0</v>
      </c>
      <c r="Z4">
        <f t="shared" ref="Z4:Z67" si="571">IF(Z3=0,6,Z3-1)</f>
        <v>6</v>
      </c>
      <c r="AA4">
        <f t="shared" ref="AA4:AA67" si="572">IF(AA3=0,6,AA3-1)</f>
        <v>6</v>
      </c>
      <c r="AB4">
        <f t="shared" ref="AB4:AB67" si="573">IF(AB3=0,6,AB3-1)</f>
        <v>6</v>
      </c>
      <c r="AC4">
        <f t="shared" ref="AC4:AC67" si="574">IF(AC3=0,6,AC3-1)</f>
        <v>6</v>
      </c>
      <c r="AD4">
        <f t="shared" ref="AD4:AD67" si="575">IF(AD3=0,6,AD3-1)</f>
        <v>6</v>
      </c>
      <c r="AE4">
        <f t="shared" ref="AE4:AE67" si="576">IF(AE3=0,6,AE3-1)</f>
        <v>0</v>
      </c>
      <c r="AF4">
        <f t="shared" ref="AF4:AF67" si="577">IF(AF3=0,6,AF3-1)</f>
        <v>6</v>
      </c>
      <c r="AG4">
        <f t="shared" ref="AG4:AG67" si="578">IF(AG3=0,6,AG3-1)</f>
        <v>3</v>
      </c>
      <c r="AH4">
        <f t="shared" ref="AH4:AH67" si="579">IF(AH3=0,6,AH3-1)</f>
        <v>6</v>
      </c>
      <c r="AI4">
        <f t="shared" ref="AI4:AI67" si="580">IF(AI3=0,6,AI3-1)</f>
        <v>6</v>
      </c>
      <c r="AJ4">
        <f t="shared" ref="AJ4:AJ67" si="581">IF(AJ3=0,6,AJ3-1)</f>
        <v>6</v>
      </c>
      <c r="AK4">
        <f t="shared" ref="AK4:AK67" si="582">IF(AK3=0,6,AK3-1)</f>
        <v>1</v>
      </c>
      <c r="AL4">
        <f t="shared" ref="AL4:AL67" si="583">IF(AL3=0,6,AL3-1)</f>
        <v>6</v>
      </c>
      <c r="AM4">
        <f t="shared" ref="AM4:AM67" si="584">IF(AM3=0,6,AM3-1)</f>
        <v>6</v>
      </c>
      <c r="AN4">
        <f t="shared" ref="AN4:AN67" si="585">IF(AN3=0,6,AN3-1)</f>
        <v>6</v>
      </c>
      <c r="AO4">
        <f t="shared" ref="AO4:AO67" si="586">IF(AO3=0,6,AO3-1)</f>
        <v>1</v>
      </c>
      <c r="AP4">
        <f t="shared" ref="AP4:AP67" si="587">IF(AP3=0,6,AP3-1)</f>
        <v>6</v>
      </c>
      <c r="AQ4">
        <f t="shared" ref="AQ4:AQ67" si="588">IF(AQ3=0,6,AQ3-1)</f>
        <v>6</v>
      </c>
      <c r="AR4">
        <f t="shared" ref="AR4:AR67" si="589">IF(AR3=0,6,AR3-1)</f>
        <v>1</v>
      </c>
      <c r="AS4">
        <f t="shared" ref="AS4:AS67" si="590">IF(AS3=0,6,AS3-1)</f>
        <v>6</v>
      </c>
      <c r="AT4">
        <f t="shared" ref="AT4:AT67" si="591">IF(AT3=0,6,AT3-1)</f>
        <v>6</v>
      </c>
      <c r="AU4">
        <f t="shared" ref="AU4:AU67" si="592">IF(AU3=0,6,AU3-1)</f>
        <v>2</v>
      </c>
      <c r="AV4">
        <f t="shared" ref="AV4:AV67" si="593">IF(AV3=0,6,AV3-1)</f>
        <v>1</v>
      </c>
      <c r="AW4">
        <f t="shared" ref="AW4:AW67" si="594">IF(AW3=0,6,AW3-1)</f>
        <v>6</v>
      </c>
      <c r="AX4">
        <f t="shared" ref="AX4:AX67" si="595">IF(AX3=0,6,AX3-1)</f>
        <v>6</v>
      </c>
      <c r="AY4">
        <f t="shared" ref="AY4:AY67" si="596">IF(AY3=0,6,AY3-1)</f>
        <v>2</v>
      </c>
      <c r="AZ4">
        <f t="shared" ref="AZ4:AZ67" si="597">IF(AZ3=0,6,AZ3-1)</f>
        <v>6</v>
      </c>
      <c r="BA4">
        <f t="shared" ref="BA4:BA67" si="598">IF(BA3=0,6,BA3-1)</f>
        <v>6</v>
      </c>
      <c r="BB4">
        <f t="shared" ref="BB4:BB67" si="599">IF(BB3=0,6,BB3-1)</f>
        <v>6</v>
      </c>
      <c r="BC4">
        <f t="shared" ref="BC4:BC67" si="600">IF(BC3=0,6,BC3-1)</f>
        <v>6</v>
      </c>
      <c r="BD4">
        <f t="shared" ref="BD4:BD67" si="601">IF(BD3=0,6,BD3-1)</f>
        <v>0</v>
      </c>
      <c r="BE4">
        <f t="shared" ref="BE4:BE67" si="602">IF(BE3=0,6,BE3-1)</f>
        <v>6</v>
      </c>
      <c r="BF4">
        <f t="shared" ref="BF4:BF67" si="603">IF(BF3=0,6,BF3-1)</f>
        <v>6</v>
      </c>
      <c r="BG4">
        <f t="shared" ref="BG4:BG67" si="604">IF(BG3=0,6,BG3-1)</f>
        <v>6</v>
      </c>
      <c r="BH4">
        <f t="shared" ref="BH4:BH67" si="605">IF(BH3=0,6,BH3-1)</f>
        <v>3</v>
      </c>
      <c r="BI4">
        <f t="shared" ref="BI4:BI67" si="606">IF(BI3=0,6,BI3-1)</f>
        <v>6</v>
      </c>
      <c r="BJ4">
        <f t="shared" ref="BJ4:BJ67" si="607">IF(BJ3=0,6,BJ3-1)</f>
        <v>6</v>
      </c>
      <c r="BK4">
        <f t="shared" ref="BK4:BK67" si="608">IF(BK3=0,6,BK3-1)</f>
        <v>3</v>
      </c>
      <c r="BL4">
        <f t="shared" ref="BL4:BL67" si="609">IF(BL3=0,6,BL3-1)</f>
        <v>6</v>
      </c>
      <c r="BM4">
        <f t="shared" ref="BM4:BM67" si="610">IF(BM3=0,6,BM3-1)</f>
        <v>6</v>
      </c>
      <c r="BN4">
        <f t="shared" ref="BN4:BN67" si="611">IF(BN3=0,6,BN3-1)</f>
        <v>6</v>
      </c>
      <c r="BO4">
        <f t="shared" ref="BO4:BO67" si="612">IF(BO3=0,6,BO3-1)</f>
        <v>2</v>
      </c>
      <c r="BP4">
        <f t="shared" ref="BP4:BP67" si="613">IF(BP3=0,6,BP3-1)</f>
        <v>2</v>
      </c>
      <c r="BQ4">
        <f t="shared" ref="BQ4:BQ67" si="614">IF(BQ3=0,6,BQ3-1)</f>
        <v>0</v>
      </c>
      <c r="BR4">
        <f t="shared" ref="BR4:BR67" si="615">IF(BR3=0,6,BR3-1)</f>
        <v>3</v>
      </c>
      <c r="BS4">
        <f t="shared" ref="BS4:BS67" si="616">IF(BS3=0,6,BS3-1)</f>
        <v>6</v>
      </c>
      <c r="BT4">
        <f t="shared" ref="BT4:BT67" si="617">IF(BT3=0,6,BT3-1)</f>
        <v>6</v>
      </c>
      <c r="BU4">
        <f t="shared" ref="BU4:BU67" si="618">IF(BU3=0,6,BU3-1)</f>
        <v>3</v>
      </c>
      <c r="BV4">
        <f t="shared" ref="BV4:BV67" si="619">IF(BV3=0,6,BV3-1)</f>
        <v>6</v>
      </c>
      <c r="BW4">
        <f t="shared" ref="BW4:BW67" si="620">IF(BW3=0,6,BW3-1)</f>
        <v>6</v>
      </c>
      <c r="BX4">
        <f t="shared" ref="BX4:BX67" si="621">IF(BX3=0,6,BX3-1)</f>
        <v>0</v>
      </c>
      <c r="BY4">
        <f t="shared" ref="BY4:BY67" si="622">IF(BY3=0,6,BY3-1)</f>
        <v>0</v>
      </c>
      <c r="BZ4">
        <f t="shared" ref="BZ4:BZ67" si="623">IF(BZ3=0,6,BZ3-1)</f>
        <v>6</v>
      </c>
      <c r="CA4">
        <f t="shared" ref="CA4:CA67" si="624">IF(CA3=0,6,CA3-1)</f>
        <v>0</v>
      </c>
      <c r="CB4">
        <f t="shared" ref="CB4:CB67" si="625">IF(CB3=0,6,CB3-1)</f>
        <v>6</v>
      </c>
      <c r="CC4">
        <f t="shared" ref="CC4:CC67" si="626">IF(CC3=0,6,CC3-1)</f>
        <v>6</v>
      </c>
      <c r="CD4">
        <f t="shared" ref="CD4:CD67" si="627">IF(CD3=0,6,CD3-1)</f>
        <v>3</v>
      </c>
      <c r="CE4">
        <f t="shared" ref="CE4:CE67" si="628">IF(CE3=0,6,CE3-1)</f>
        <v>1</v>
      </c>
      <c r="CF4">
        <f t="shared" ref="CF4:CF67" si="629">IF(CF3=0,6,CF3-1)</f>
        <v>6</v>
      </c>
      <c r="CG4">
        <f t="shared" ref="CG4:CG67" si="630">IF(CG3=0,6,CG3-1)</f>
        <v>0</v>
      </c>
      <c r="CH4">
        <f t="shared" ref="CH4:CH67" si="631">IF(CH3=0,6,CH3-1)</f>
        <v>6</v>
      </c>
      <c r="CI4">
        <f t="shared" ref="CI4:CI67" si="632">IF(CI3=0,6,CI3-1)</f>
        <v>6</v>
      </c>
      <c r="CJ4">
        <f t="shared" ref="CJ4:CJ67" si="633">IF(CJ3=0,6,CJ3-1)</f>
        <v>1</v>
      </c>
      <c r="CK4">
        <f t="shared" ref="CK4:CK67" si="634">IF(CK3=0,6,CK3-1)</f>
        <v>6</v>
      </c>
      <c r="CL4">
        <f t="shared" ref="CL4:CL67" si="635">IF(CL3=0,6,CL3-1)</f>
        <v>2</v>
      </c>
      <c r="CM4">
        <f t="shared" ref="CM4:CM67" si="636">IF(CM3=0,6,CM3-1)</f>
        <v>1</v>
      </c>
      <c r="CN4">
        <f t="shared" ref="CN4:CN67" si="637">IF(CN3=0,6,CN3-1)</f>
        <v>1</v>
      </c>
      <c r="CO4">
        <f t="shared" ref="CO4:CO67" si="638">IF(CO3=0,6,CO3-1)</f>
        <v>6</v>
      </c>
      <c r="CP4">
        <f t="shared" ref="CP4:CP67" si="639">IF(CP3=0,6,CP3-1)</f>
        <v>6</v>
      </c>
      <c r="CQ4">
        <f t="shared" ref="CQ4:CQ67" si="640">IF(CQ3=0,6,CQ3-1)</f>
        <v>1</v>
      </c>
      <c r="CR4">
        <f t="shared" ref="CR4:CR67" si="641">IF(CR3=0,6,CR3-1)</f>
        <v>6</v>
      </c>
      <c r="CS4">
        <f t="shared" ref="CS4:CS67" si="642">IF(CS3=0,6,CS3-1)</f>
        <v>3</v>
      </c>
      <c r="CT4">
        <f t="shared" ref="CT4:CT67" si="643">IF(CT3=0,6,CT3-1)</f>
        <v>6</v>
      </c>
      <c r="CU4">
        <f t="shared" ref="CU4:CU67" si="644">IF(CU3=0,6,CU3-1)</f>
        <v>6</v>
      </c>
      <c r="CV4">
        <f t="shared" ref="CV4:CV67" si="645">IF(CV3=0,6,CV3-1)</f>
        <v>1</v>
      </c>
      <c r="CW4">
        <f t="shared" ref="CW4:CW67" si="646">IF(CW3=0,6,CW3-1)</f>
        <v>6</v>
      </c>
      <c r="CX4">
        <f t="shared" ref="CX4:CX67" si="647">IF(CX3=0,6,CX3-1)</f>
        <v>6</v>
      </c>
      <c r="CY4">
        <f t="shared" ref="CY4:CY67" si="648">IF(CY3=0,6,CY3-1)</f>
        <v>2</v>
      </c>
      <c r="CZ4">
        <f t="shared" ref="CZ4:CZ67" si="649">IF(CZ3=0,6,CZ3-1)</f>
        <v>2</v>
      </c>
      <c r="DA4">
        <f t="shared" ref="DA4:DA67" si="650">IF(DA3=0,6,DA3-1)</f>
        <v>6</v>
      </c>
      <c r="DB4">
        <f t="shared" ref="DB4:DB67" si="651">IF(DB3=0,6,DB3-1)</f>
        <v>6</v>
      </c>
      <c r="DC4">
        <f t="shared" ref="DC4:DC67" si="652">IF(DC3=0,6,DC3-1)</f>
        <v>6</v>
      </c>
      <c r="DD4">
        <f t="shared" ref="DD4:DD67" si="653">IF(DD3=0,6,DD3-1)</f>
        <v>3</v>
      </c>
      <c r="DE4">
        <f t="shared" ref="DE4:DE67" si="654">IF(DE3=0,6,DE3-1)</f>
        <v>6</v>
      </c>
      <c r="DF4">
        <f t="shared" ref="DF4:DF67" si="655">IF(DF3=0,6,DF3-1)</f>
        <v>6</v>
      </c>
      <c r="DG4">
        <f t="shared" ref="DG4:DG67" si="656">IF(DG3=0,6,DG3-1)</f>
        <v>6</v>
      </c>
      <c r="DH4">
        <f t="shared" ref="DH4:DH67" si="657">IF(DH3=0,6,DH3-1)</f>
        <v>2</v>
      </c>
      <c r="DI4">
        <f t="shared" ref="DI4:DI67" si="658">IF(DI3=0,6,DI3-1)</f>
        <v>2</v>
      </c>
      <c r="DJ4">
        <f t="shared" ref="DJ4:DJ67" si="659">IF(DJ3=0,6,DJ3-1)</f>
        <v>6</v>
      </c>
      <c r="DK4">
        <f t="shared" ref="DK4:DK67" si="660">IF(DK3=0,6,DK3-1)</f>
        <v>1</v>
      </c>
      <c r="DL4">
        <f t="shared" ref="DL4:DL67" si="661">IF(DL3=0,6,DL3-1)</f>
        <v>6</v>
      </c>
      <c r="DM4">
        <f t="shared" ref="DM4:DM67" si="662">IF(DM3=0,6,DM3-1)</f>
        <v>2</v>
      </c>
      <c r="DN4">
        <f t="shared" ref="DN4:DN67" si="663">IF(DN3=0,6,DN3-1)</f>
        <v>6</v>
      </c>
      <c r="DO4">
        <f t="shared" ref="DO4:DO67" si="664">IF(DO3=0,6,DO3-1)</f>
        <v>6</v>
      </c>
      <c r="DP4">
        <f t="shared" ref="DP4:DP67" si="665">IF(DP3=0,6,DP3-1)</f>
        <v>2</v>
      </c>
      <c r="DQ4">
        <f t="shared" ref="DQ4:DQ67" si="666">IF(DQ3=0,6,DQ3-1)</f>
        <v>3</v>
      </c>
      <c r="DR4">
        <f t="shared" ref="DR4:DR67" si="667">IF(DR3=0,6,DR3-1)</f>
        <v>6</v>
      </c>
      <c r="DS4">
        <f t="shared" ref="DS4:DS67" si="668">IF(DS3=0,6,DS3-1)</f>
        <v>6</v>
      </c>
      <c r="DT4">
        <f t="shared" ref="DT4:DT67" si="669">IF(DT3=0,6,DT3-1)</f>
        <v>6</v>
      </c>
      <c r="DU4">
        <f t="shared" ref="DU4:DU67" si="670">IF(DU3=0,6,DU3-1)</f>
        <v>2</v>
      </c>
      <c r="DV4">
        <f t="shared" ref="DV4:DV67" si="671">IF(DV3=0,6,DV3-1)</f>
        <v>1</v>
      </c>
      <c r="DW4">
        <f t="shared" ref="DW4:DW67" si="672">IF(DW3=0,6,DW3-1)</f>
        <v>6</v>
      </c>
      <c r="DX4">
        <f t="shared" ref="DX4:DX67" si="673">IF(DX3=0,6,DX3-1)</f>
        <v>2</v>
      </c>
      <c r="DY4">
        <f t="shared" ref="DY4:DY67" si="674">IF(DY3=0,6,DY3-1)</f>
        <v>6</v>
      </c>
      <c r="DZ4">
        <f t="shared" ref="DZ4:DZ67" si="675">IF(DZ3=0,6,DZ3-1)</f>
        <v>6</v>
      </c>
      <c r="EA4">
        <f t="shared" ref="EA4:EA67" si="676">IF(EA3=0,6,EA3-1)</f>
        <v>2</v>
      </c>
      <c r="EB4">
        <f t="shared" ref="EB4:EB67" si="677">IF(EB3=0,6,EB3-1)</f>
        <v>2</v>
      </c>
      <c r="EC4">
        <f t="shared" ref="EC4:EC67" si="678">IF(EC3=0,6,EC3-1)</f>
        <v>1</v>
      </c>
      <c r="ED4">
        <f t="shared" ref="ED4:ED67" si="679">IF(ED3=0,6,ED3-1)</f>
        <v>3</v>
      </c>
      <c r="EE4">
        <f t="shared" ref="EE4:EE67" si="680">IF(EE3=0,6,EE3-1)</f>
        <v>6</v>
      </c>
      <c r="EF4">
        <f t="shared" ref="EF4:EF67" si="681">IF(EF3=0,6,EF3-1)</f>
        <v>0</v>
      </c>
      <c r="EG4">
        <f t="shared" ref="EG4:EG67" si="682">IF(EG3=0,6,EG3-1)</f>
        <v>0</v>
      </c>
      <c r="EH4">
        <f t="shared" ref="EH4:EH67" si="683">IF(EH3=0,6,EH3-1)</f>
        <v>6</v>
      </c>
      <c r="EI4">
        <f t="shared" ref="EI4:EI67" si="684">IF(EI3=0,6,EI3-1)</f>
        <v>0</v>
      </c>
      <c r="EJ4">
        <f t="shared" ref="EJ4:EJ67" si="685">IF(EJ3=0,6,EJ3-1)</f>
        <v>0</v>
      </c>
      <c r="EK4">
        <f t="shared" ref="EK4:EK67" si="686">IF(EK3=0,6,EK3-1)</f>
        <v>6</v>
      </c>
      <c r="EL4">
        <f t="shared" ref="EL4:EL67" si="687">IF(EL3=0,6,EL3-1)</f>
        <v>6</v>
      </c>
      <c r="EM4">
        <f t="shared" ref="EM4:EM67" si="688">IF(EM3=0,6,EM3-1)</f>
        <v>6</v>
      </c>
      <c r="EN4">
        <f t="shared" ref="EN4:EN67" si="689">IF(EN3=0,6,EN3-1)</f>
        <v>0</v>
      </c>
      <c r="EO4">
        <f t="shared" ref="EO4:EO67" si="690">IF(EO3=0,6,EO3-1)</f>
        <v>6</v>
      </c>
      <c r="EP4">
        <f t="shared" ref="EP4:EP67" si="691">IF(EP3=0,6,EP3-1)</f>
        <v>6</v>
      </c>
      <c r="EQ4">
        <f t="shared" ref="EQ4:EQ67" si="692">IF(EQ3=0,6,EQ3-1)</f>
        <v>6</v>
      </c>
      <c r="ER4">
        <f t="shared" ref="ER4:ER67" si="693">IF(ER3=0,6,ER3-1)</f>
        <v>2</v>
      </c>
      <c r="ES4">
        <f t="shared" ref="ES4:ES67" si="694">IF(ES3=0,6,ES3-1)</f>
        <v>6</v>
      </c>
      <c r="ET4">
        <f t="shared" ref="ET4:ET67" si="695">IF(ET3=0,6,ET3-1)</f>
        <v>6</v>
      </c>
      <c r="EU4">
        <f t="shared" ref="EU4:EU67" si="696">IF(EU3=0,6,EU3-1)</f>
        <v>1</v>
      </c>
      <c r="EV4">
        <f t="shared" ref="EV4:EV67" si="697">IF(EV3=0,6,EV3-1)</f>
        <v>6</v>
      </c>
      <c r="EW4">
        <f t="shared" ref="EW4:EW67" si="698">IF(EW3=0,6,EW3-1)</f>
        <v>6</v>
      </c>
      <c r="EX4">
        <f t="shared" ref="EX4:EX67" si="699">IF(EX3=0,6,EX3-1)</f>
        <v>0</v>
      </c>
      <c r="EY4">
        <f t="shared" ref="EY4:EY67" si="700">IF(EY3=0,6,EY3-1)</f>
        <v>6</v>
      </c>
      <c r="EZ4">
        <f t="shared" ref="EZ4:EZ67" si="701">IF(EZ3=0,6,EZ3-1)</f>
        <v>2</v>
      </c>
      <c r="FA4">
        <f t="shared" ref="FA4:FA67" si="702">IF(FA3=0,6,FA3-1)</f>
        <v>6</v>
      </c>
      <c r="FB4">
        <f t="shared" ref="FB4:FB67" si="703">IF(FB3=0,6,FB3-1)</f>
        <v>6</v>
      </c>
      <c r="FC4">
        <f t="shared" ref="FC4:FC67" si="704">IF(FC3=0,6,FC3-1)</f>
        <v>6</v>
      </c>
      <c r="FD4">
        <f t="shared" ref="FD4:FD67" si="705">IF(FD3=0,6,FD3-1)</f>
        <v>6</v>
      </c>
      <c r="FE4">
        <f t="shared" ref="FE4:FE67" si="706">IF(FE3=0,6,FE3-1)</f>
        <v>6</v>
      </c>
      <c r="FF4">
        <f t="shared" ref="FF4:FF67" si="707">IF(FF3=0,6,FF3-1)</f>
        <v>6</v>
      </c>
      <c r="FG4">
        <f t="shared" ref="FG4:FG67" si="708">IF(FG3=0,6,FG3-1)</f>
        <v>6</v>
      </c>
      <c r="FH4">
        <f t="shared" ref="FH4:FH67" si="709">IF(FH3=0,6,FH3-1)</f>
        <v>6</v>
      </c>
      <c r="FI4">
        <f t="shared" ref="FI4:FI67" si="710">IF(FI3=0,6,FI3-1)</f>
        <v>0</v>
      </c>
      <c r="FJ4">
        <f t="shared" ref="FJ4:FJ67" si="711">IF(FJ3=0,6,FJ3-1)</f>
        <v>0</v>
      </c>
      <c r="FK4">
        <f t="shared" ref="FK4:FK67" si="712">IF(FK3=0,6,FK3-1)</f>
        <v>6</v>
      </c>
      <c r="FL4">
        <f t="shared" ref="FL4:FL67" si="713">IF(FL3=0,6,FL3-1)</f>
        <v>6</v>
      </c>
      <c r="FM4">
        <f t="shared" ref="FM4:FM67" si="714">IF(FM3=0,6,FM3-1)</f>
        <v>3</v>
      </c>
      <c r="FN4">
        <f t="shared" ref="FN4:FN67" si="715">IF(FN3=0,6,FN3-1)</f>
        <v>3</v>
      </c>
      <c r="FO4">
        <f t="shared" ref="FO4:FO67" si="716">IF(FO3=0,6,FO3-1)</f>
        <v>6</v>
      </c>
      <c r="FP4">
        <f t="shared" ref="FP4:FP67" si="717">IF(FP3=0,6,FP3-1)</f>
        <v>6</v>
      </c>
      <c r="FQ4">
        <f t="shared" ref="FQ4:FQ67" si="718">IF(FQ3=0,6,FQ3-1)</f>
        <v>6</v>
      </c>
      <c r="FR4">
        <f t="shared" ref="FR4:FR67" si="719">IF(FR3=0,6,FR3-1)</f>
        <v>3</v>
      </c>
      <c r="FS4">
        <f t="shared" ref="FS4:FS67" si="720">IF(FS3=0,6,FS3-1)</f>
        <v>6</v>
      </c>
      <c r="FT4">
        <f t="shared" ref="FT4:FT67" si="721">IF(FT3=0,6,FT3-1)</f>
        <v>6</v>
      </c>
      <c r="FU4">
        <f t="shared" ref="FU4:FU67" si="722">IF(FU3=0,6,FU3-1)</f>
        <v>6</v>
      </c>
      <c r="FV4">
        <f t="shared" ref="FV4:FV67" si="723">IF(FV3=0,6,FV3-1)</f>
        <v>6</v>
      </c>
      <c r="FW4">
        <f t="shared" ref="FW4:FW67" si="724">IF(FW3=0,6,FW3-1)</f>
        <v>3</v>
      </c>
      <c r="FX4">
        <f t="shared" ref="FX4:FX67" si="725">IF(FX3=0,6,FX3-1)</f>
        <v>6</v>
      </c>
      <c r="FY4">
        <f t="shared" ref="FY4:FY67" si="726">IF(FY3=0,6,FY3-1)</f>
        <v>1</v>
      </c>
      <c r="FZ4">
        <f t="shared" ref="FZ4:FZ67" si="727">IF(FZ3=0,6,FZ3-1)</f>
        <v>0</v>
      </c>
      <c r="GA4">
        <f t="shared" ref="GA4:GA67" si="728">IF(GA3=0,6,GA3-1)</f>
        <v>6</v>
      </c>
      <c r="GB4">
        <f t="shared" ref="GB4:GB67" si="729">IF(GB3=0,6,GB3-1)</f>
        <v>6</v>
      </c>
      <c r="GC4">
        <f t="shared" ref="GC4:GC67" si="730">IF(GC3=0,6,GC3-1)</f>
        <v>3</v>
      </c>
      <c r="GD4">
        <f t="shared" ref="GD4:GD67" si="731">IF(GD3=0,6,GD3-1)</f>
        <v>0</v>
      </c>
      <c r="GE4">
        <f t="shared" ref="GE4:GE67" si="732">IF(GE3=0,6,GE3-1)</f>
        <v>1</v>
      </c>
      <c r="GF4">
        <f t="shared" ref="GF4:GF67" si="733">IF(GF3=0,6,GF3-1)</f>
        <v>6</v>
      </c>
      <c r="GG4">
        <f t="shared" ref="GG4:GG67" si="734">IF(GG3=0,6,GG3-1)</f>
        <v>0</v>
      </c>
      <c r="GH4">
        <f t="shared" ref="GH4:GH67" si="735">IF(GH3=0,6,GH3-1)</f>
        <v>0</v>
      </c>
      <c r="GI4">
        <f t="shared" ref="GI4:GI67" si="736">IF(GI3=0,6,GI3-1)</f>
        <v>0</v>
      </c>
      <c r="GJ4">
        <f t="shared" ref="GJ4:GJ67" si="737">IF(GJ3=0,6,GJ3-1)</f>
        <v>3</v>
      </c>
      <c r="GK4">
        <f t="shared" ref="GK4:GK67" si="738">IF(GK3=0,6,GK3-1)</f>
        <v>6</v>
      </c>
      <c r="GL4">
        <f t="shared" ref="GL4:GL67" si="739">IF(GL3=0,6,GL3-1)</f>
        <v>6</v>
      </c>
      <c r="GM4">
        <f t="shared" ref="GM4:GM67" si="740">IF(GM3=0,6,GM3-1)</f>
        <v>1</v>
      </c>
      <c r="GN4">
        <f t="shared" ref="GN4:GN67" si="741">IF(GN3=0,6,GN3-1)</f>
        <v>6</v>
      </c>
      <c r="GO4">
        <f t="shared" ref="GO4:GO67" si="742">IF(GO3=0,6,GO3-1)</f>
        <v>6</v>
      </c>
      <c r="GP4">
        <f t="shared" ref="GP4:GP67" si="743">IF(GP3=0,6,GP3-1)</f>
        <v>6</v>
      </c>
      <c r="GQ4">
        <f t="shared" ref="GQ4:GQ67" si="744">IF(GQ3=0,6,GQ3-1)</f>
        <v>3</v>
      </c>
      <c r="GR4">
        <f t="shared" ref="GR4:GR67" si="745">IF(GR3=0,6,GR3-1)</f>
        <v>6</v>
      </c>
      <c r="GS4">
        <f t="shared" ref="GS4:GS67" si="746">IF(GS3=0,6,GS3-1)</f>
        <v>2</v>
      </c>
      <c r="GT4">
        <f t="shared" ref="GT4:GT67" si="747">IF(GT3=0,6,GT3-1)</f>
        <v>6</v>
      </c>
      <c r="GU4">
        <f t="shared" ref="GU4:GU67" si="748">IF(GU3=0,6,GU3-1)</f>
        <v>6</v>
      </c>
      <c r="GV4">
        <f t="shared" ref="GV4:GV67" si="749">IF(GV3=0,6,GV3-1)</f>
        <v>6</v>
      </c>
      <c r="GW4">
        <f t="shared" ref="GW4:GW67" si="750">IF(GW3=0,6,GW3-1)</f>
        <v>1</v>
      </c>
      <c r="GX4">
        <f t="shared" ref="GX4:GX67" si="751">IF(GX3=0,6,GX3-1)</f>
        <v>0</v>
      </c>
      <c r="GY4">
        <f t="shared" ref="GY4:GY67" si="752">IF(GY3=0,6,GY3-1)</f>
        <v>6</v>
      </c>
      <c r="GZ4">
        <f t="shared" ref="GZ4:GZ67" si="753">IF(GZ3=0,6,GZ3-1)</f>
        <v>1</v>
      </c>
      <c r="HA4">
        <f t="shared" ref="HA4:HA67" si="754">IF(HA3=0,6,HA3-1)</f>
        <v>1</v>
      </c>
      <c r="HB4">
        <f t="shared" ref="HB4:HB67" si="755">IF(HB3=0,6,HB3-1)</f>
        <v>6</v>
      </c>
      <c r="HC4">
        <f t="shared" ref="HC4:HC67" si="756">IF(HC3=0,6,HC3-1)</f>
        <v>1</v>
      </c>
      <c r="HD4">
        <f t="shared" ref="HD4:HD67" si="757">IF(HD3=0,6,HD3-1)</f>
        <v>6</v>
      </c>
      <c r="HE4">
        <f t="shared" ref="HE4:HE67" si="758">IF(HE3=0,6,HE3-1)</f>
        <v>6</v>
      </c>
      <c r="HF4">
        <f t="shared" ref="HF4:HF67" si="759">IF(HF3=0,6,HF3-1)</f>
        <v>6</v>
      </c>
      <c r="HG4">
        <f t="shared" ref="HG4:HG67" si="760">IF(HG3=0,6,HG3-1)</f>
        <v>6</v>
      </c>
      <c r="HH4">
        <f t="shared" ref="HH4:HH67" si="761">IF(HH3=0,6,HH3-1)</f>
        <v>6</v>
      </c>
      <c r="HI4">
        <f t="shared" ref="HI4:HI67" si="762">IF(HI3=0,6,HI3-1)</f>
        <v>6</v>
      </c>
      <c r="HJ4">
        <f t="shared" ref="HJ4:HJ67" si="763">IF(HJ3=0,6,HJ3-1)</f>
        <v>6</v>
      </c>
      <c r="HK4">
        <f t="shared" ref="HK4:HK67" si="764">IF(HK3=0,6,HK3-1)</f>
        <v>0</v>
      </c>
      <c r="HL4">
        <f t="shared" ref="HL4:HL67" si="765">IF(HL3=0,6,HL3-1)</f>
        <v>1</v>
      </c>
      <c r="HM4">
        <f t="shared" ref="HM4:HM67" si="766">IF(HM3=0,6,HM3-1)</f>
        <v>6</v>
      </c>
      <c r="HN4">
        <f t="shared" ref="HN4:HN67" si="767">IF(HN3=0,6,HN3-1)</f>
        <v>3</v>
      </c>
      <c r="HO4">
        <f t="shared" ref="HO4:HO67" si="768">IF(HO3=0,6,HO3-1)</f>
        <v>6</v>
      </c>
      <c r="HP4">
        <f t="shared" ref="HP4:HP67" si="769">IF(HP3=0,6,HP3-1)</f>
        <v>2</v>
      </c>
      <c r="HQ4">
        <f t="shared" ref="HQ4:HQ67" si="770">IF(HQ3=0,6,HQ3-1)</f>
        <v>6</v>
      </c>
      <c r="HR4">
        <f t="shared" ref="HR4:HR67" si="771">IF(HR3=0,6,HR3-1)</f>
        <v>1</v>
      </c>
      <c r="HS4">
        <f t="shared" ref="HS4:HS67" si="772">IF(HS3=0,6,HS3-1)</f>
        <v>3</v>
      </c>
      <c r="HT4">
        <f t="shared" ref="HT4:HT67" si="773">IF(HT3=0,6,HT3-1)</f>
        <v>6</v>
      </c>
      <c r="HU4">
        <f t="shared" ref="HU4:HU67" si="774">IF(HU3=0,6,HU3-1)</f>
        <v>6</v>
      </c>
      <c r="HV4">
        <f t="shared" ref="HV4:HV67" si="775">IF(HV3=0,6,HV3-1)</f>
        <v>6</v>
      </c>
      <c r="HW4">
        <f t="shared" ref="HW4:HW67" si="776">IF(HW3=0,6,HW3-1)</f>
        <v>0</v>
      </c>
      <c r="HX4">
        <f t="shared" ref="HX4:HX67" si="777">IF(HX3=0,6,HX3-1)</f>
        <v>0</v>
      </c>
      <c r="HY4">
        <f t="shared" ref="HY4:HY67" si="778">IF(HY3=0,6,HY3-1)</f>
        <v>6</v>
      </c>
      <c r="HZ4">
        <f t="shared" ref="HZ4:HZ67" si="779">IF(HZ3=0,6,HZ3-1)</f>
        <v>6</v>
      </c>
      <c r="IA4">
        <f t="shared" ref="IA4:IA67" si="780">IF(IA3=0,6,IA3-1)</f>
        <v>6</v>
      </c>
      <c r="IB4">
        <f t="shared" ref="IB4:IB67" si="781">IF(IB3=0,6,IB3-1)</f>
        <v>6</v>
      </c>
      <c r="IC4">
        <f t="shared" ref="IC4:IC67" si="782">IF(IC3=0,6,IC3-1)</f>
        <v>3</v>
      </c>
      <c r="ID4">
        <f t="shared" ref="ID4:ID67" si="783">IF(ID3=0,6,ID3-1)</f>
        <v>2</v>
      </c>
      <c r="IE4">
        <f t="shared" ref="IE4:IE67" si="784">IF(IE3=0,6,IE3-1)</f>
        <v>6</v>
      </c>
      <c r="IF4">
        <f t="shared" ref="IF4:IF67" si="785">IF(IF3=0,6,IF3-1)</f>
        <v>6</v>
      </c>
      <c r="IG4">
        <f t="shared" ref="IG4:IG67" si="786">IF(IG3=0,6,IG3-1)</f>
        <v>1</v>
      </c>
      <c r="IH4">
        <f t="shared" ref="IH4:IH67" si="787">IF(IH3=0,6,IH3-1)</f>
        <v>6</v>
      </c>
      <c r="II4">
        <f t="shared" ref="II4:II67" si="788">IF(II3=0,6,II3-1)</f>
        <v>0</v>
      </c>
      <c r="IJ4">
        <f t="shared" ref="IJ4:IJ67" si="789">IF(IJ3=0,6,IJ3-1)</f>
        <v>2</v>
      </c>
      <c r="IK4">
        <f t="shared" ref="IK4:IK67" si="790">IF(IK3=0,6,IK3-1)</f>
        <v>0</v>
      </c>
      <c r="IL4">
        <f t="shared" ref="IL4:IL67" si="791">IF(IL3=0,6,IL3-1)</f>
        <v>6</v>
      </c>
      <c r="IM4">
        <f t="shared" ref="IM4:IM67" si="792">IF(IM3=0,6,IM3-1)</f>
        <v>6</v>
      </c>
      <c r="IN4">
        <f t="shared" ref="IN4:IN67" si="793">IF(IN3=0,6,IN3-1)</f>
        <v>1</v>
      </c>
      <c r="IO4">
        <f t="shared" ref="IO4:IO67" si="794">IF(IO3=0,6,IO3-1)</f>
        <v>3</v>
      </c>
      <c r="IP4">
        <f t="shared" ref="IP4:IP67" si="795">IF(IP3=0,6,IP3-1)</f>
        <v>6</v>
      </c>
      <c r="IQ4">
        <f t="shared" ref="IQ4:IQ67" si="796">IF(IQ3=0,6,IQ3-1)</f>
        <v>6</v>
      </c>
      <c r="IR4">
        <f t="shared" ref="IR4:IR67" si="797">IF(IR3=0,6,IR3-1)</f>
        <v>6</v>
      </c>
      <c r="IS4">
        <f t="shared" ref="IS4:IS67" si="798">IF(IS3=0,6,IS3-1)</f>
        <v>1</v>
      </c>
      <c r="IT4">
        <f t="shared" ref="IT4:IT67" si="799">IF(IT3=0,6,IT3-1)</f>
        <v>6</v>
      </c>
      <c r="IU4">
        <f t="shared" ref="IU4:IU67" si="800">IF(IU3=0,6,IU3-1)</f>
        <v>6</v>
      </c>
      <c r="IV4">
        <f t="shared" ref="IV4:IV67" si="801">IF(IV3=0,6,IV3-1)</f>
        <v>6</v>
      </c>
      <c r="IW4">
        <f t="shared" ref="IW4:IW67" si="802">IF(IW3=0,6,IW3-1)</f>
        <v>3</v>
      </c>
      <c r="IX4">
        <f t="shared" ref="IX4:IX67" si="803">IF(IX3=0,6,IX3-1)</f>
        <v>6</v>
      </c>
      <c r="IY4">
        <f t="shared" ref="IY4:IY67" si="804">IF(IY3=0,6,IY3-1)</f>
        <v>6</v>
      </c>
      <c r="IZ4">
        <f t="shared" ref="IZ4:IZ67" si="805">IF(IZ3=0,6,IZ3-1)</f>
        <v>6</v>
      </c>
      <c r="JA4">
        <f t="shared" ref="JA4:JA67" si="806">IF(JA3=0,6,JA3-1)</f>
        <v>6</v>
      </c>
      <c r="JB4">
        <f t="shared" ref="JB4:JB67" si="807">IF(JB3=0,6,JB3-1)</f>
        <v>6</v>
      </c>
      <c r="JC4">
        <f t="shared" ref="JC4:JC67" si="808">IF(JC3=0,6,JC3-1)</f>
        <v>1</v>
      </c>
      <c r="JD4">
        <f t="shared" ref="JD4:JD67" si="809">IF(JD3=0,6,JD3-1)</f>
        <v>6</v>
      </c>
      <c r="JE4">
        <f t="shared" ref="JE4:JE67" si="810">IF(JE3=0,6,JE3-1)</f>
        <v>6</v>
      </c>
      <c r="JF4">
        <f t="shared" ref="JF4:JF67" si="811">IF(JF3=0,6,JF3-1)</f>
        <v>6</v>
      </c>
      <c r="JG4">
        <f t="shared" ref="JG4:JG67" si="812">IF(JG3=0,6,JG3-1)</f>
        <v>2</v>
      </c>
      <c r="JH4">
        <f t="shared" ref="JH4:JH67" si="813">IF(JH3=0,6,JH3-1)</f>
        <v>6</v>
      </c>
      <c r="JI4">
        <f t="shared" ref="JI4:JI67" si="814">IF(JI3=0,6,JI3-1)</f>
        <v>6</v>
      </c>
      <c r="JJ4">
        <f t="shared" ref="JJ4:JJ67" si="815">IF(JJ3=0,6,JJ3-1)</f>
        <v>6</v>
      </c>
      <c r="JK4">
        <f t="shared" ref="JK4:JK67" si="816">IF(JK3=0,6,JK3-1)</f>
        <v>6</v>
      </c>
      <c r="JL4">
        <f t="shared" ref="JL4:JL67" si="817">IF(JL3=0,6,JL3-1)</f>
        <v>0</v>
      </c>
      <c r="JM4">
        <f t="shared" ref="JM4:JM67" si="818">IF(JM3=0,6,JM3-1)</f>
        <v>0</v>
      </c>
      <c r="JN4">
        <f t="shared" ref="JN4:JN67" si="819">IF(JN3=0,6,JN3-1)</f>
        <v>6</v>
      </c>
      <c r="JO4">
        <f t="shared" ref="JO4:JO67" si="820">IF(JO3=0,6,JO3-1)</f>
        <v>6</v>
      </c>
      <c r="JP4">
        <f t="shared" ref="JP4:JP67" si="821">IF(JP3=0,6,JP3-1)</f>
        <v>6</v>
      </c>
      <c r="JQ4">
        <f t="shared" ref="JQ4:JQ67" si="822">IF(JQ3=0,6,JQ3-1)</f>
        <v>6</v>
      </c>
      <c r="JR4">
        <f t="shared" ref="JR4:JR67" si="823">IF(JR3=0,6,JR3-1)</f>
        <v>3</v>
      </c>
      <c r="JS4">
        <f t="shared" ref="JS4:JS67" si="824">IF(JS3=0,6,JS3-1)</f>
        <v>1</v>
      </c>
      <c r="JT4">
        <f t="shared" ref="JT4:JT67" si="825">IF(JT3=0,6,JT3-1)</f>
        <v>6</v>
      </c>
      <c r="JU4">
        <f t="shared" ref="JU4:JU67" si="826">IF(JU3=0,6,JU3-1)</f>
        <v>0</v>
      </c>
      <c r="JV4">
        <f t="shared" ref="JV4:JV67" si="827">IF(JV3=0,6,JV3-1)</f>
        <v>1</v>
      </c>
      <c r="JW4">
        <f t="shared" ref="JW4:JW67" si="828">IF(JW3=0,6,JW3-1)</f>
        <v>2</v>
      </c>
      <c r="JX4">
        <f t="shared" ref="JX4:JX67" si="829">IF(JX3=0,6,JX3-1)</f>
        <v>6</v>
      </c>
      <c r="JY4">
        <f t="shared" ref="JY4:JY67" si="830">IF(JY3=0,6,JY3-1)</f>
        <v>6</v>
      </c>
      <c r="JZ4">
        <f t="shared" ref="JZ4:JZ67" si="831">IF(JZ3=0,6,JZ3-1)</f>
        <v>3</v>
      </c>
      <c r="KA4">
        <f t="shared" ref="KA4:KA67" si="832">IF(KA3=0,6,KA3-1)</f>
        <v>6</v>
      </c>
      <c r="KB4">
        <f t="shared" ref="KB4:KB67" si="833">IF(KB3=0,6,KB3-1)</f>
        <v>0</v>
      </c>
      <c r="KC4">
        <f t="shared" ref="KC4:KC67" si="834">IF(KC3=0,6,KC3-1)</f>
        <v>2</v>
      </c>
      <c r="KD4">
        <f t="shared" ref="KD4:KD67" si="835">IF(KD3=0,6,KD3-1)</f>
        <v>0</v>
      </c>
      <c r="KE4">
        <f t="shared" ref="KE4:KE67" si="836">IF(KE3=0,6,KE3-1)</f>
        <v>6</v>
      </c>
      <c r="KF4">
        <f t="shared" ref="KF4:KF67" si="837">IF(KF3=0,6,KF3-1)</f>
        <v>6</v>
      </c>
      <c r="KG4">
        <f t="shared" ref="KG4:KG67" si="838">IF(KG3=0,6,KG3-1)</f>
        <v>6</v>
      </c>
      <c r="KH4">
        <f t="shared" ref="KH4:KH67" si="839">IF(KH3=0,6,KH3-1)</f>
        <v>0</v>
      </c>
      <c r="KI4">
        <f t="shared" ref="KI4:KI67" si="840">IF(KI3=0,6,KI3-1)</f>
        <v>6</v>
      </c>
      <c r="KJ4">
        <f t="shared" ref="KJ4:KJ67" si="841">IF(KJ3=0,6,KJ3-1)</f>
        <v>6</v>
      </c>
      <c r="KK4">
        <f t="shared" ref="KK4:KK67" si="842">IF(KK3=0,6,KK3-1)</f>
        <v>6</v>
      </c>
      <c r="KL4">
        <f t="shared" ref="KL4:KL67" si="843">IF(KL3=0,6,KL3-1)</f>
        <v>6</v>
      </c>
      <c r="KM4">
        <f t="shared" ref="KM4:KM67" si="844">IF(KM3=0,6,KM3-1)</f>
        <v>6</v>
      </c>
      <c r="KN4">
        <f t="shared" ref="KN4:KN67" si="845">IF(KN3=0,6,KN3-1)</f>
        <v>6</v>
      </c>
      <c r="KO4">
        <f t="shared" ref="KO4:KO67" si="846">IF(KO3=0,6,KO3-1)</f>
        <v>6</v>
      </c>
      <c r="KP4">
        <f t="shared" ref="KP4:KP67" si="847">IF(KP3=0,6,KP3-1)</f>
        <v>2</v>
      </c>
      <c r="KQ4">
        <f t="shared" ref="KQ4:KQ67" si="848">IF(KQ3=0,6,KQ3-1)</f>
        <v>6</v>
      </c>
      <c r="KR4">
        <f t="shared" ref="KR4:KR67" si="849">IF(KR3=0,6,KR3-1)</f>
        <v>3</v>
      </c>
    </row>
    <row r="5" spans="1:304">
      <c r="A5">
        <v>4</v>
      </c>
      <c r="B5">
        <f t="shared" ref="B5:B68" si="850">C5+D5+B4</f>
        <v>216</v>
      </c>
      <c r="C5">
        <v>0</v>
      </c>
      <c r="D5">
        <f t="shared" ref="D5:D68" si="851">COUNTIF(E4:KR4,"=0")</f>
        <v>36</v>
      </c>
      <c r="E5">
        <f t="shared" si="550"/>
        <v>2</v>
      </c>
      <c r="F5">
        <f t="shared" si="551"/>
        <v>5</v>
      </c>
      <c r="G5">
        <f t="shared" si="552"/>
        <v>6</v>
      </c>
      <c r="H5">
        <f t="shared" si="553"/>
        <v>5</v>
      </c>
      <c r="I5">
        <f t="shared" si="554"/>
        <v>2</v>
      </c>
      <c r="J5">
        <f t="shared" si="555"/>
        <v>0</v>
      </c>
      <c r="K5">
        <f t="shared" si="556"/>
        <v>5</v>
      </c>
      <c r="L5">
        <f t="shared" si="557"/>
        <v>5</v>
      </c>
      <c r="M5">
        <f t="shared" si="558"/>
        <v>5</v>
      </c>
      <c r="N5">
        <f t="shared" si="559"/>
        <v>5</v>
      </c>
      <c r="O5">
        <f t="shared" si="560"/>
        <v>5</v>
      </c>
      <c r="P5">
        <f t="shared" si="561"/>
        <v>6</v>
      </c>
      <c r="Q5">
        <f t="shared" si="562"/>
        <v>2</v>
      </c>
      <c r="R5">
        <f t="shared" si="563"/>
        <v>1</v>
      </c>
      <c r="S5">
        <f t="shared" si="564"/>
        <v>5</v>
      </c>
      <c r="T5">
        <f t="shared" si="565"/>
        <v>5</v>
      </c>
      <c r="U5">
        <f t="shared" si="566"/>
        <v>5</v>
      </c>
      <c r="V5">
        <f t="shared" si="567"/>
        <v>5</v>
      </c>
      <c r="W5">
        <f t="shared" si="568"/>
        <v>6</v>
      </c>
      <c r="X5">
        <f t="shared" si="569"/>
        <v>5</v>
      </c>
      <c r="Y5">
        <f t="shared" si="570"/>
        <v>6</v>
      </c>
      <c r="Z5">
        <f t="shared" si="571"/>
        <v>5</v>
      </c>
      <c r="AA5">
        <f t="shared" si="572"/>
        <v>5</v>
      </c>
      <c r="AB5">
        <f t="shared" si="573"/>
        <v>5</v>
      </c>
      <c r="AC5">
        <f t="shared" si="574"/>
        <v>5</v>
      </c>
      <c r="AD5">
        <f t="shared" si="575"/>
        <v>5</v>
      </c>
      <c r="AE5">
        <f t="shared" si="576"/>
        <v>6</v>
      </c>
      <c r="AF5">
        <f t="shared" si="577"/>
        <v>5</v>
      </c>
      <c r="AG5">
        <f t="shared" si="578"/>
        <v>2</v>
      </c>
      <c r="AH5">
        <f t="shared" si="579"/>
        <v>5</v>
      </c>
      <c r="AI5">
        <f t="shared" si="580"/>
        <v>5</v>
      </c>
      <c r="AJ5">
        <f t="shared" si="581"/>
        <v>5</v>
      </c>
      <c r="AK5">
        <f t="shared" si="582"/>
        <v>0</v>
      </c>
      <c r="AL5">
        <f t="shared" si="583"/>
        <v>5</v>
      </c>
      <c r="AM5">
        <f t="shared" si="584"/>
        <v>5</v>
      </c>
      <c r="AN5">
        <f t="shared" si="585"/>
        <v>5</v>
      </c>
      <c r="AO5">
        <f t="shared" si="586"/>
        <v>0</v>
      </c>
      <c r="AP5">
        <f t="shared" si="587"/>
        <v>5</v>
      </c>
      <c r="AQ5">
        <f t="shared" si="588"/>
        <v>5</v>
      </c>
      <c r="AR5">
        <f t="shared" si="589"/>
        <v>0</v>
      </c>
      <c r="AS5">
        <f t="shared" si="590"/>
        <v>5</v>
      </c>
      <c r="AT5">
        <f t="shared" si="591"/>
        <v>5</v>
      </c>
      <c r="AU5">
        <f t="shared" si="592"/>
        <v>1</v>
      </c>
      <c r="AV5">
        <f t="shared" si="593"/>
        <v>0</v>
      </c>
      <c r="AW5">
        <f t="shared" si="594"/>
        <v>5</v>
      </c>
      <c r="AX5">
        <f t="shared" si="595"/>
        <v>5</v>
      </c>
      <c r="AY5">
        <f t="shared" si="596"/>
        <v>1</v>
      </c>
      <c r="AZ5">
        <f t="shared" si="597"/>
        <v>5</v>
      </c>
      <c r="BA5">
        <f t="shared" si="598"/>
        <v>5</v>
      </c>
      <c r="BB5">
        <f t="shared" si="599"/>
        <v>5</v>
      </c>
      <c r="BC5">
        <f t="shared" si="600"/>
        <v>5</v>
      </c>
      <c r="BD5">
        <f t="shared" si="601"/>
        <v>6</v>
      </c>
      <c r="BE5">
        <f t="shared" si="602"/>
        <v>5</v>
      </c>
      <c r="BF5">
        <f t="shared" si="603"/>
        <v>5</v>
      </c>
      <c r="BG5">
        <f t="shared" si="604"/>
        <v>5</v>
      </c>
      <c r="BH5">
        <f t="shared" si="605"/>
        <v>2</v>
      </c>
      <c r="BI5">
        <f t="shared" si="606"/>
        <v>5</v>
      </c>
      <c r="BJ5">
        <f t="shared" si="607"/>
        <v>5</v>
      </c>
      <c r="BK5">
        <f t="shared" si="608"/>
        <v>2</v>
      </c>
      <c r="BL5">
        <f t="shared" si="609"/>
        <v>5</v>
      </c>
      <c r="BM5">
        <f t="shared" si="610"/>
        <v>5</v>
      </c>
      <c r="BN5">
        <f t="shared" si="611"/>
        <v>5</v>
      </c>
      <c r="BO5">
        <f t="shared" si="612"/>
        <v>1</v>
      </c>
      <c r="BP5">
        <f t="shared" si="613"/>
        <v>1</v>
      </c>
      <c r="BQ5">
        <f t="shared" si="614"/>
        <v>6</v>
      </c>
      <c r="BR5">
        <f t="shared" si="615"/>
        <v>2</v>
      </c>
      <c r="BS5">
        <f t="shared" si="616"/>
        <v>5</v>
      </c>
      <c r="BT5">
        <f t="shared" si="617"/>
        <v>5</v>
      </c>
      <c r="BU5">
        <f t="shared" si="618"/>
        <v>2</v>
      </c>
      <c r="BV5">
        <f t="shared" si="619"/>
        <v>5</v>
      </c>
      <c r="BW5">
        <f t="shared" si="620"/>
        <v>5</v>
      </c>
      <c r="BX5">
        <f t="shared" si="621"/>
        <v>6</v>
      </c>
      <c r="BY5">
        <f t="shared" si="622"/>
        <v>6</v>
      </c>
      <c r="BZ5">
        <f t="shared" si="623"/>
        <v>5</v>
      </c>
      <c r="CA5">
        <f t="shared" si="624"/>
        <v>6</v>
      </c>
      <c r="CB5">
        <f t="shared" si="625"/>
        <v>5</v>
      </c>
      <c r="CC5">
        <f t="shared" si="626"/>
        <v>5</v>
      </c>
      <c r="CD5">
        <f t="shared" si="627"/>
        <v>2</v>
      </c>
      <c r="CE5">
        <f t="shared" si="628"/>
        <v>0</v>
      </c>
      <c r="CF5">
        <f t="shared" si="629"/>
        <v>5</v>
      </c>
      <c r="CG5">
        <f t="shared" si="630"/>
        <v>6</v>
      </c>
      <c r="CH5">
        <f t="shared" si="631"/>
        <v>5</v>
      </c>
      <c r="CI5">
        <f t="shared" si="632"/>
        <v>5</v>
      </c>
      <c r="CJ5">
        <f t="shared" si="633"/>
        <v>0</v>
      </c>
      <c r="CK5">
        <f t="shared" si="634"/>
        <v>5</v>
      </c>
      <c r="CL5">
        <f t="shared" si="635"/>
        <v>1</v>
      </c>
      <c r="CM5">
        <f t="shared" si="636"/>
        <v>0</v>
      </c>
      <c r="CN5">
        <f t="shared" si="637"/>
        <v>0</v>
      </c>
      <c r="CO5">
        <f t="shared" si="638"/>
        <v>5</v>
      </c>
      <c r="CP5">
        <f t="shared" si="639"/>
        <v>5</v>
      </c>
      <c r="CQ5">
        <f t="shared" si="640"/>
        <v>0</v>
      </c>
      <c r="CR5">
        <f t="shared" si="641"/>
        <v>5</v>
      </c>
      <c r="CS5">
        <f t="shared" si="642"/>
        <v>2</v>
      </c>
      <c r="CT5">
        <f t="shared" si="643"/>
        <v>5</v>
      </c>
      <c r="CU5">
        <f t="shared" si="644"/>
        <v>5</v>
      </c>
      <c r="CV5">
        <f t="shared" si="645"/>
        <v>0</v>
      </c>
      <c r="CW5">
        <f t="shared" si="646"/>
        <v>5</v>
      </c>
      <c r="CX5">
        <f t="shared" si="647"/>
        <v>5</v>
      </c>
      <c r="CY5">
        <f t="shared" si="648"/>
        <v>1</v>
      </c>
      <c r="CZ5">
        <f t="shared" si="649"/>
        <v>1</v>
      </c>
      <c r="DA5">
        <f t="shared" si="650"/>
        <v>5</v>
      </c>
      <c r="DB5">
        <f t="shared" si="651"/>
        <v>5</v>
      </c>
      <c r="DC5">
        <f t="shared" si="652"/>
        <v>5</v>
      </c>
      <c r="DD5">
        <f t="shared" si="653"/>
        <v>2</v>
      </c>
      <c r="DE5">
        <f t="shared" si="654"/>
        <v>5</v>
      </c>
      <c r="DF5">
        <f t="shared" si="655"/>
        <v>5</v>
      </c>
      <c r="DG5">
        <f t="shared" si="656"/>
        <v>5</v>
      </c>
      <c r="DH5">
        <f t="shared" si="657"/>
        <v>1</v>
      </c>
      <c r="DI5">
        <f t="shared" si="658"/>
        <v>1</v>
      </c>
      <c r="DJ5">
        <f t="shared" si="659"/>
        <v>5</v>
      </c>
      <c r="DK5">
        <f t="shared" si="660"/>
        <v>0</v>
      </c>
      <c r="DL5">
        <f t="shared" si="661"/>
        <v>5</v>
      </c>
      <c r="DM5">
        <f t="shared" si="662"/>
        <v>1</v>
      </c>
      <c r="DN5">
        <f t="shared" si="663"/>
        <v>5</v>
      </c>
      <c r="DO5">
        <f t="shared" si="664"/>
        <v>5</v>
      </c>
      <c r="DP5">
        <f t="shared" si="665"/>
        <v>1</v>
      </c>
      <c r="DQ5">
        <f t="shared" si="666"/>
        <v>2</v>
      </c>
      <c r="DR5">
        <f t="shared" si="667"/>
        <v>5</v>
      </c>
      <c r="DS5">
        <f t="shared" si="668"/>
        <v>5</v>
      </c>
      <c r="DT5">
        <f t="shared" si="669"/>
        <v>5</v>
      </c>
      <c r="DU5">
        <f t="shared" si="670"/>
        <v>1</v>
      </c>
      <c r="DV5">
        <f t="shared" si="671"/>
        <v>0</v>
      </c>
      <c r="DW5">
        <f t="shared" si="672"/>
        <v>5</v>
      </c>
      <c r="DX5">
        <f t="shared" si="673"/>
        <v>1</v>
      </c>
      <c r="DY5">
        <f t="shared" si="674"/>
        <v>5</v>
      </c>
      <c r="DZ5">
        <f t="shared" si="675"/>
        <v>5</v>
      </c>
      <c r="EA5">
        <f t="shared" si="676"/>
        <v>1</v>
      </c>
      <c r="EB5">
        <f t="shared" si="677"/>
        <v>1</v>
      </c>
      <c r="EC5">
        <f t="shared" si="678"/>
        <v>0</v>
      </c>
      <c r="ED5">
        <f t="shared" si="679"/>
        <v>2</v>
      </c>
      <c r="EE5">
        <f t="shared" si="680"/>
        <v>5</v>
      </c>
      <c r="EF5">
        <f t="shared" si="681"/>
        <v>6</v>
      </c>
      <c r="EG5">
        <f t="shared" si="682"/>
        <v>6</v>
      </c>
      <c r="EH5">
        <f t="shared" si="683"/>
        <v>5</v>
      </c>
      <c r="EI5">
        <f t="shared" si="684"/>
        <v>6</v>
      </c>
      <c r="EJ5">
        <f t="shared" si="685"/>
        <v>6</v>
      </c>
      <c r="EK5">
        <f t="shared" si="686"/>
        <v>5</v>
      </c>
      <c r="EL5">
        <f t="shared" si="687"/>
        <v>5</v>
      </c>
      <c r="EM5">
        <f t="shared" si="688"/>
        <v>5</v>
      </c>
      <c r="EN5">
        <f t="shared" si="689"/>
        <v>6</v>
      </c>
      <c r="EO5">
        <f t="shared" si="690"/>
        <v>5</v>
      </c>
      <c r="EP5">
        <f t="shared" si="691"/>
        <v>5</v>
      </c>
      <c r="EQ5">
        <f t="shared" si="692"/>
        <v>5</v>
      </c>
      <c r="ER5">
        <f t="shared" si="693"/>
        <v>1</v>
      </c>
      <c r="ES5">
        <f t="shared" si="694"/>
        <v>5</v>
      </c>
      <c r="ET5">
        <f t="shared" si="695"/>
        <v>5</v>
      </c>
      <c r="EU5">
        <f t="shared" si="696"/>
        <v>0</v>
      </c>
      <c r="EV5">
        <f t="shared" si="697"/>
        <v>5</v>
      </c>
      <c r="EW5">
        <f t="shared" si="698"/>
        <v>5</v>
      </c>
      <c r="EX5">
        <f t="shared" si="699"/>
        <v>6</v>
      </c>
      <c r="EY5">
        <f t="shared" si="700"/>
        <v>5</v>
      </c>
      <c r="EZ5">
        <f t="shared" si="701"/>
        <v>1</v>
      </c>
      <c r="FA5">
        <f t="shared" si="702"/>
        <v>5</v>
      </c>
      <c r="FB5">
        <f t="shared" si="703"/>
        <v>5</v>
      </c>
      <c r="FC5">
        <f t="shared" si="704"/>
        <v>5</v>
      </c>
      <c r="FD5">
        <f t="shared" si="705"/>
        <v>5</v>
      </c>
      <c r="FE5">
        <f t="shared" si="706"/>
        <v>5</v>
      </c>
      <c r="FF5">
        <f t="shared" si="707"/>
        <v>5</v>
      </c>
      <c r="FG5">
        <f t="shared" si="708"/>
        <v>5</v>
      </c>
      <c r="FH5">
        <f t="shared" si="709"/>
        <v>5</v>
      </c>
      <c r="FI5">
        <f t="shared" si="710"/>
        <v>6</v>
      </c>
      <c r="FJ5">
        <f t="shared" si="711"/>
        <v>6</v>
      </c>
      <c r="FK5">
        <f t="shared" si="712"/>
        <v>5</v>
      </c>
      <c r="FL5">
        <f t="shared" si="713"/>
        <v>5</v>
      </c>
      <c r="FM5">
        <f t="shared" si="714"/>
        <v>2</v>
      </c>
      <c r="FN5">
        <f t="shared" si="715"/>
        <v>2</v>
      </c>
      <c r="FO5">
        <f t="shared" si="716"/>
        <v>5</v>
      </c>
      <c r="FP5">
        <f t="shared" si="717"/>
        <v>5</v>
      </c>
      <c r="FQ5">
        <f t="shared" si="718"/>
        <v>5</v>
      </c>
      <c r="FR5">
        <f t="shared" si="719"/>
        <v>2</v>
      </c>
      <c r="FS5">
        <f t="shared" si="720"/>
        <v>5</v>
      </c>
      <c r="FT5">
        <f t="shared" si="721"/>
        <v>5</v>
      </c>
      <c r="FU5">
        <f t="shared" si="722"/>
        <v>5</v>
      </c>
      <c r="FV5">
        <f t="shared" si="723"/>
        <v>5</v>
      </c>
      <c r="FW5">
        <f t="shared" si="724"/>
        <v>2</v>
      </c>
      <c r="FX5">
        <f t="shared" si="725"/>
        <v>5</v>
      </c>
      <c r="FY5">
        <f t="shared" si="726"/>
        <v>0</v>
      </c>
      <c r="FZ5">
        <f t="shared" si="727"/>
        <v>6</v>
      </c>
      <c r="GA5">
        <f t="shared" si="728"/>
        <v>5</v>
      </c>
      <c r="GB5">
        <f t="shared" si="729"/>
        <v>5</v>
      </c>
      <c r="GC5">
        <f t="shared" si="730"/>
        <v>2</v>
      </c>
      <c r="GD5">
        <f t="shared" si="731"/>
        <v>6</v>
      </c>
      <c r="GE5">
        <f t="shared" si="732"/>
        <v>0</v>
      </c>
      <c r="GF5">
        <f t="shared" si="733"/>
        <v>5</v>
      </c>
      <c r="GG5">
        <f t="shared" si="734"/>
        <v>6</v>
      </c>
      <c r="GH5">
        <f t="shared" si="735"/>
        <v>6</v>
      </c>
      <c r="GI5">
        <f t="shared" si="736"/>
        <v>6</v>
      </c>
      <c r="GJ5">
        <f t="shared" si="737"/>
        <v>2</v>
      </c>
      <c r="GK5">
        <f t="shared" si="738"/>
        <v>5</v>
      </c>
      <c r="GL5">
        <f t="shared" si="739"/>
        <v>5</v>
      </c>
      <c r="GM5">
        <f t="shared" si="740"/>
        <v>0</v>
      </c>
      <c r="GN5">
        <f t="shared" si="741"/>
        <v>5</v>
      </c>
      <c r="GO5">
        <f t="shared" si="742"/>
        <v>5</v>
      </c>
      <c r="GP5">
        <f t="shared" si="743"/>
        <v>5</v>
      </c>
      <c r="GQ5">
        <f t="shared" si="744"/>
        <v>2</v>
      </c>
      <c r="GR5">
        <f t="shared" si="745"/>
        <v>5</v>
      </c>
      <c r="GS5">
        <f t="shared" si="746"/>
        <v>1</v>
      </c>
      <c r="GT5">
        <f t="shared" si="747"/>
        <v>5</v>
      </c>
      <c r="GU5">
        <f t="shared" si="748"/>
        <v>5</v>
      </c>
      <c r="GV5">
        <f t="shared" si="749"/>
        <v>5</v>
      </c>
      <c r="GW5">
        <f t="shared" si="750"/>
        <v>0</v>
      </c>
      <c r="GX5">
        <f t="shared" si="751"/>
        <v>6</v>
      </c>
      <c r="GY5">
        <f t="shared" si="752"/>
        <v>5</v>
      </c>
      <c r="GZ5">
        <f t="shared" si="753"/>
        <v>0</v>
      </c>
      <c r="HA5">
        <f t="shared" si="754"/>
        <v>0</v>
      </c>
      <c r="HB5">
        <f t="shared" si="755"/>
        <v>5</v>
      </c>
      <c r="HC5">
        <f t="shared" si="756"/>
        <v>0</v>
      </c>
      <c r="HD5">
        <f t="shared" si="757"/>
        <v>5</v>
      </c>
      <c r="HE5">
        <f t="shared" si="758"/>
        <v>5</v>
      </c>
      <c r="HF5">
        <f t="shared" si="759"/>
        <v>5</v>
      </c>
      <c r="HG5">
        <f t="shared" si="760"/>
        <v>5</v>
      </c>
      <c r="HH5">
        <f t="shared" si="761"/>
        <v>5</v>
      </c>
      <c r="HI5">
        <f t="shared" si="762"/>
        <v>5</v>
      </c>
      <c r="HJ5">
        <f t="shared" si="763"/>
        <v>5</v>
      </c>
      <c r="HK5">
        <f t="shared" si="764"/>
        <v>6</v>
      </c>
      <c r="HL5">
        <f t="shared" si="765"/>
        <v>0</v>
      </c>
      <c r="HM5">
        <f t="shared" si="766"/>
        <v>5</v>
      </c>
      <c r="HN5">
        <f t="shared" si="767"/>
        <v>2</v>
      </c>
      <c r="HO5">
        <f t="shared" si="768"/>
        <v>5</v>
      </c>
      <c r="HP5">
        <f t="shared" si="769"/>
        <v>1</v>
      </c>
      <c r="HQ5">
        <f t="shared" si="770"/>
        <v>5</v>
      </c>
      <c r="HR5">
        <f t="shared" si="771"/>
        <v>0</v>
      </c>
      <c r="HS5">
        <f t="shared" si="772"/>
        <v>2</v>
      </c>
      <c r="HT5">
        <f t="shared" si="773"/>
        <v>5</v>
      </c>
      <c r="HU5">
        <f t="shared" si="774"/>
        <v>5</v>
      </c>
      <c r="HV5">
        <f t="shared" si="775"/>
        <v>5</v>
      </c>
      <c r="HW5">
        <f t="shared" si="776"/>
        <v>6</v>
      </c>
      <c r="HX5">
        <f t="shared" si="777"/>
        <v>6</v>
      </c>
      <c r="HY5">
        <f t="shared" si="778"/>
        <v>5</v>
      </c>
      <c r="HZ5">
        <f t="shared" si="779"/>
        <v>5</v>
      </c>
      <c r="IA5">
        <f t="shared" si="780"/>
        <v>5</v>
      </c>
      <c r="IB5">
        <f t="shared" si="781"/>
        <v>5</v>
      </c>
      <c r="IC5">
        <f t="shared" si="782"/>
        <v>2</v>
      </c>
      <c r="ID5">
        <f t="shared" si="783"/>
        <v>1</v>
      </c>
      <c r="IE5">
        <f t="shared" si="784"/>
        <v>5</v>
      </c>
      <c r="IF5">
        <f t="shared" si="785"/>
        <v>5</v>
      </c>
      <c r="IG5">
        <f t="shared" si="786"/>
        <v>0</v>
      </c>
      <c r="IH5">
        <f t="shared" si="787"/>
        <v>5</v>
      </c>
      <c r="II5">
        <f t="shared" si="788"/>
        <v>6</v>
      </c>
      <c r="IJ5">
        <f t="shared" si="789"/>
        <v>1</v>
      </c>
      <c r="IK5">
        <f t="shared" si="790"/>
        <v>6</v>
      </c>
      <c r="IL5">
        <f t="shared" si="791"/>
        <v>5</v>
      </c>
      <c r="IM5">
        <f t="shared" si="792"/>
        <v>5</v>
      </c>
      <c r="IN5">
        <f t="shared" si="793"/>
        <v>0</v>
      </c>
      <c r="IO5">
        <f t="shared" si="794"/>
        <v>2</v>
      </c>
      <c r="IP5">
        <f t="shared" si="795"/>
        <v>5</v>
      </c>
      <c r="IQ5">
        <f t="shared" si="796"/>
        <v>5</v>
      </c>
      <c r="IR5">
        <f t="shared" si="797"/>
        <v>5</v>
      </c>
      <c r="IS5">
        <f t="shared" si="798"/>
        <v>0</v>
      </c>
      <c r="IT5">
        <f t="shared" si="799"/>
        <v>5</v>
      </c>
      <c r="IU5">
        <f t="shared" si="800"/>
        <v>5</v>
      </c>
      <c r="IV5">
        <f t="shared" si="801"/>
        <v>5</v>
      </c>
      <c r="IW5">
        <f t="shared" si="802"/>
        <v>2</v>
      </c>
      <c r="IX5">
        <f t="shared" si="803"/>
        <v>5</v>
      </c>
      <c r="IY5">
        <f t="shared" si="804"/>
        <v>5</v>
      </c>
      <c r="IZ5">
        <f t="shared" si="805"/>
        <v>5</v>
      </c>
      <c r="JA5">
        <f t="shared" si="806"/>
        <v>5</v>
      </c>
      <c r="JB5">
        <f t="shared" si="807"/>
        <v>5</v>
      </c>
      <c r="JC5">
        <f t="shared" si="808"/>
        <v>0</v>
      </c>
      <c r="JD5">
        <f t="shared" si="809"/>
        <v>5</v>
      </c>
      <c r="JE5">
        <f t="shared" si="810"/>
        <v>5</v>
      </c>
      <c r="JF5">
        <f t="shared" si="811"/>
        <v>5</v>
      </c>
      <c r="JG5">
        <f t="shared" si="812"/>
        <v>1</v>
      </c>
      <c r="JH5">
        <f t="shared" si="813"/>
        <v>5</v>
      </c>
      <c r="JI5">
        <f t="shared" si="814"/>
        <v>5</v>
      </c>
      <c r="JJ5">
        <f t="shared" si="815"/>
        <v>5</v>
      </c>
      <c r="JK5">
        <f t="shared" si="816"/>
        <v>5</v>
      </c>
      <c r="JL5">
        <f t="shared" si="817"/>
        <v>6</v>
      </c>
      <c r="JM5">
        <f t="shared" si="818"/>
        <v>6</v>
      </c>
      <c r="JN5">
        <f t="shared" si="819"/>
        <v>5</v>
      </c>
      <c r="JO5">
        <f t="shared" si="820"/>
        <v>5</v>
      </c>
      <c r="JP5">
        <f t="shared" si="821"/>
        <v>5</v>
      </c>
      <c r="JQ5">
        <f t="shared" si="822"/>
        <v>5</v>
      </c>
      <c r="JR5">
        <f t="shared" si="823"/>
        <v>2</v>
      </c>
      <c r="JS5">
        <f t="shared" si="824"/>
        <v>0</v>
      </c>
      <c r="JT5">
        <f t="shared" si="825"/>
        <v>5</v>
      </c>
      <c r="JU5">
        <f t="shared" si="826"/>
        <v>6</v>
      </c>
      <c r="JV5">
        <f t="shared" si="827"/>
        <v>0</v>
      </c>
      <c r="JW5">
        <f t="shared" si="828"/>
        <v>1</v>
      </c>
      <c r="JX5">
        <f t="shared" si="829"/>
        <v>5</v>
      </c>
      <c r="JY5">
        <f t="shared" si="830"/>
        <v>5</v>
      </c>
      <c r="JZ5">
        <f t="shared" si="831"/>
        <v>2</v>
      </c>
      <c r="KA5">
        <f t="shared" si="832"/>
        <v>5</v>
      </c>
      <c r="KB5">
        <f t="shared" si="833"/>
        <v>6</v>
      </c>
      <c r="KC5">
        <f t="shared" si="834"/>
        <v>1</v>
      </c>
      <c r="KD5">
        <f t="shared" si="835"/>
        <v>6</v>
      </c>
      <c r="KE5">
        <f t="shared" si="836"/>
        <v>5</v>
      </c>
      <c r="KF5">
        <f t="shared" si="837"/>
        <v>5</v>
      </c>
      <c r="KG5">
        <f t="shared" si="838"/>
        <v>5</v>
      </c>
      <c r="KH5">
        <f t="shared" si="839"/>
        <v>6</v>
      </c>
      <c r="KI5">
        <f t="shared" si="840"/>
        <v>5</v>
      </c>
      <c r="KJ5">
        <f t="shared" si="841"/>
        <v>5</v>
      </c>
      <c r="KK5">
        <f t="shared" si="842"/>
        <v>5</v>
      </c>
      <c r="KL5">
        <f t="shared" si="843"/>
        <v>5</v>
      </c>
      <c r="KM5">
        <f t="shared" si="844"/>
        <v>5</v>
      </c>
      <c r="KN5">
        <f t="shared" si="845"/>
        <v>5</v>
      </c>
      <c r="KO5">
        <f t="shared" si="846"/>
        <v>5</v>
      </c>
      <c r="KP5">
        <f t="shared" si="847"/>
        <v>1</v>
      </c>
      <c r="KQ5">
        <f t="shared" si="848"/>
        <v>5</v>
      </c>
      <c r="KR5">
        <f t="shared" si="849"/>
        <v>2</v>
      </c>
    </row>
    <row r="6" spans="1:304">
      <c r="A6">
        <v>5</v>
      </c>
      <c r="B6">
        <f t="shared" si="850"/>
        <v>246</v>
      </c>
      <c r="C6">
        <v>0</v>
      </c>
      <c r="D6">
        <f t="shared" si="851"/>
        <v>30</v>
      </c>
      <c r="E6">
        <f t="shared" si="550"/>
        <v>1</v>
      </c>
      <c r="F6">
        <f t="shared" si="551"/>
        <v>4</v>
      </c>
      <c r="G6">
        <f t="shared" si="552"/>
        <v>5</v>
      </c>
      <c r="H6">
        <f t="shared" si="553"/>
        <v>4</v>
      </c>
      <c r="I6">
        <f t="shared" si="554"/>
        <v>1</v>
      </c>
      <c r="J6">
        <f t="shared" si="555"/>
        <v>6</v>
      </c>
      <c r="K6">
        <f t="shared" si="556"/>
        <v>4</v>
      </c>
      <c r="L6">
        <f t="shared" si="557"/>
        <v>4</v>
      </c>
      <c r="M6">
        <f t="shared" si="558"/>
        <v>4</v>
      </c>
      <c r="N6">
        <f t="shared" si="559"/>
        <v>4</v>
      </c>
      <c r="O6">
        <f t="shared" si="560"/>
        <v>4</v>
      </c>
      <c r="P6">
        <f t="shared" si="561"/>
        <v>5</v>
      </c>
      <c r="Q6">
        <f t="shared" si="562"/>
        <v>1</v>
      </c>
      <c r="R6">
        <f t="shared" si="563"/>
        <v>0</v>
      </c>
      <c r="S6">
        <f t="shared" si="564"/>
        <v>4</v>
      </c>
      <c r="T6">
        <f t="shared" si="565"/>
        <v>4</v>
      </c>
      <c r="U6">
        <f t="shared" si="566"/>
        <v>4</v>
      </c>
      <c r="V6">
        <f t="shared" si="567"/>
        <v>4</v>
      </c>
      <c r="W6">
        <f t="shared" si="568"/>
        <v>5</v>
      </c>
      <c r="X6">
        <f t="shared" si="569"/>
        <v>4</v>
      </c>
      <c r="Y6">
        <f t="shared" si="570"/>
        <v>5</v>
      </c>
      <c r="Z6">
        <f t="shared" si="571"/>
        <v>4</v>
      </c>
      <c r="AA6">
        <f t="shared" si="572"/>
        <v>4</v>
      </c>
      <c r="AB6">
        <f t="shared" si="573"/>
        <v>4</v>
      </c>
      <c r="AC6">
        <f t="shared" si="574"/>
        <v>4</v>
      </c>
      <c r="AD6">
        <f t="shared" si="575"/>
        <v>4</v>
      </c>
      <c r="AE6">
        <f t="shared" si="576"/>
        <v>5</v>
      </c>
      <c r="AF6">
        <f t="shared" si="577"/>
        <v>4</v>
      </c>
      <c r="AG6">
        <f t="shared" si="578"/>
        <v>1</v>
      </c>
      <c r="AH6">
        <f t="shared" si="579"/>
        <v>4</v>
      </c>
      <c r="AI6">
        <f t="shared" si="580"/>
        <v>4</v>
      </c>
      <c r="AJ6">
        <f t="shared" si="581"/>
        <v>4</v>
      </c>
      <c r="AK6">
        <f t="shared" si="582"/>
        <v>6</v>
      </c>
      <c r="AL6">
        <f t="shared" si="583"/>
        <v>4</v>
      </c>
      <c r="AM6">
        <f t="shared" si="584"/>
        <v>4</v>
      </c>
      <c r="AN6">
        <f t="shared" si="585"/>
        <v>4</v>
      </c>
      <c r="AO6">
        <f t="shared" si="586"/>
        <v>6</v>
      </c>
      <c r="AP6">
        <f t="shared" si="587"/>
        <v>4</v>
      </c>
      <c r="AQ6">
        <f t="shared" si="588"/>
        <v>4</v>
      </c>
      <c r="AR6">
        <f t="shared" si="589"/>
        <v>6</v>
      </c>
      <c r="AS6">
        <f t="shared" si="590"/>
        <v>4</v>
      </c>
      <c r="AT6">
        <f t="shared" si="591"/>
        <v>4</v>
      </c>
      <c r="AU6">
        <f t="shared" si="592"/>
        <v>0</v>
      </c>
      <c r="AV6">
        <f t="shared" si="593"/>
        <v>6</v>
      </c>
      <c r="AW6">
        <f t="shared" si="594"/>
        <v>4</v>
      </c>
      <c r="AX6">
        <f t="shared" si="595"/>
        <v>4</v>
      </c>
      <c r="AY6">
        <f t="shared" si="596"/>
        <v>0</v>
      </c>
      <c r="AZ6">
        <f t="shared" si="597"/>
        <v>4</v>
      </c>
      <c r="BA6">
        <f t="shared" si="598"/>
        <v>4</v>
      </c>
      <c r="BB6">
        <f t="shared" si="599"/>
        <v>4</v>
      </c>
      <c r="BC6">
        <f t="shared" si="600"/>
        <v>4</v>
      </c>
      <c r="BD6">
        <f t="shared" si="601"/>
        <v>5</v>
      </c>
      <c r="BE6">
        <f t="shared" si="602"/>
        <v>4</v>
      </c>
      <c r="BF6">
        <f t="shared" si="603"/>
        <v>4</v>
      </c>
      <c r="BG6">
        <f t="shared" si="604"/>
        <v>4</v>
      </c>
      <c r="BH6">
        <f t="shared" si="605"/>
        <v>1</v>
      </c>
      <c r="BI6">
        <f t="shared" si="606"/>
        <v>4</v>
      </c>
      <c r="BJ6">
        <f t="shared" si="607"/>
        <v>4</v>
      </c>
      <c r="BK6">
        <f t="shared" si="608"/>
        <v>1</v>
      </c>
      <c r="BL6">
        <f t="shared" si="609"/>
        <v>4</v>
      </c>
      <c r="BM6">
        <f t="shared" si="610"/>
        <v>4</v>
      </c>
      <c r="BN6">
        <f t="shared" si="611"/>
        <v>4</v>
      </c>
      <c r="BO6">
        <f t="shared" si="612"/>
        <v>0</v>
      </c>
      <c r="BP6">
        <f t="shared" si="613"/>
        <v>0</v>
      </c>
      <c r="BQ6">
        <f t="shared" si="614"/>
        <v>5</v>
      </c>
      <c r="BR6">
        <f t="shared" si="615"/>
        <v>1</v>
      </c>
      <c r="BS6">
        <f t="shared" si="616"/>
        <v>4</v>
      </c>
      <c r="BT6">
        <f t="shared" si="617"/>
        <v>4</v>
      </c>
      <c r="BU6">
        <f t="shared" si="618"/>
        <v>1</v>
      </c>
      <c r="BV6">
        <f t="shared" si="619"/>
        <v>4</v>
      </c>
      <c r="BW6">
        <f t="shared" si="620"/>
        <v>4</v>
      </c>
      <c r="BX6">
        <f t="shared" si="621"/>
        <v>5</v>
      </c>
      <c r="BY6">
        <f t="shared" si="622"/>
        <v>5</v>
      </c>
      <c r="BZ6">
        <f t="shared" si="623"/>
        <v>4</v>
      </c>
      <c r="CA6">
        <f t="shared" si="624"/>
        <v>5</v>
      </c>
      <c r="CB6">
        <f t="shared" si="625"/>
        <v>4</v>
      </c>
      <c r="CC6">
        <f t="shared" si="626"/>
        <v>4</v>
      </c>
      <c r="CD6">
        <f t="shared" si="627"/>
        <v>1</v>
      </c>
      <c r="CE6">
        <f t="shared" si="628"/>
        <v>6</v>
      </c>
      <c r="CF6">
        <f t="shared" si="629"/>
        <v>4</v>
      </c>
      <c r="CG6">
        <f t="shared" si="630"/>
        <v>5</v>
      </c>
      <c r="CH6">
        <f t="shared" si="631"/>
        <v>4</v>
      </c>
      <c r="CI6">
        <f t="shared" si="632"/>
        <v>4</v>
      </c>
      <c r="CJ6">
        <f t="shared" si="633"/>
        <v>6</v>
      </c>
      <c r="CK6">
        <f t="shared" si="634"/>
        <v>4</v>
      </c>
      <c r="CL6">
        <f t="shared" si="635"/>
        <v>0</v>
      </c>
      <c r="CM6">
        <f t="shared" si="636"/>
        <v>6</v>
      </c>
      <c r="CN6">
        <f t="shared" si="637"/>
        <v>6</v>
      </c>
      <c r="CO6">
        <f t="shared" si="638"/>
        <v>4</v>
      </c>
      <c r="CP6">
        <f t="shared" si="639"/>
        <v>4</v>
      </c>
      <c r="CQ6">
        <f t="shared" si="640"/>
        <v>6</v>
      </c>
      <c r="CR6">
        <f t="shared" si="641"/>
        <v>4</v>
      </c>
      <c r="CS6">
        <f t="shared" si="642"/>
        <v>1</v>
      </c>
      <c r="CT6">
        <f t="shared" si="643"/>
        <v>4</v>
      </c>
      <c r="CU6">
        <f t="shared" si="644"/>
        <v>4</v>
      </c>
      <c r="CV6">
        <f t="shared" si="645"/>
        <v>6</v>
      </c>
      <c r="CW6">
        <f t="shared" si="646"/>
        <v>4</v>
      </c>
      <c r="CX6">
        <f t="shared" si="647"/>
        <v>4</v>
      </c>
      <c r="CY6">
        <f t="shared" si="648"/>
        <v>0</v>
      </c>
      <c r="CZ6">
        <f t="shared" si="649"/>
        <v>0</v>
      </c>
      <c r="DA6">
        <f t="shared" si="650"/>
        <v>4</v>
      </c>
      <c r="DB6">
        <f t="shared" si="651"/>
        <v>4</v>
      </c>
      <c r="DC6">
        <f t="shared" si="652"/>
        <v>4</v>
      </c>
      <c r="DD6">
        <f t="shared" si="653"/>
        <v>1</v>
      </c>
      <c r="DE6">
        <f t="shared" si="654"/>
        <v>4</v>
      </c>
      <c r="DF6">
        <f t="shared" si="655"/>
        <v>4</v>
      </c>
      <c r="DG6">
        <f t="shared" si="656"/>
        <v>4</v>
      </c>
      <c r="DH6">
        <f t="shared" si="657"/>
        <v>0</v>
      </c>
      <c r="DI6">
        <f t="shared" si="658"/>
        <v>0</v>
      </c>
      <c r="DJ6">
        <f t="shared" si="659"/>
        <v>4</v>
      </c>
      <c r="DK6">
        <f t="shared" si="660"/>
        <v>6</v>
      </c>
      <c r="DL6">
        <f t="shared" si="661"/>
        <v>4</v>
      </c>
      <c r="DM6">
        <f t="shared" si="662"/>
        <v>0</v>
      </c>
      <c r="DN6">
        <f t="shared" si="663"/>
        <v>4</v>
      </c>
      <c r="DO6">
        <f t="shared" si="664"/>
        <v>4</v>
      </c>
      <c r="DP6">
        <f t="shared" si="665"/>
        <v>0</v>
      </c>
      <c r="DQ6">
        <f t="shared" si="666"/>
        <v>1</v>
      </c>
      <c r="DR6">
        <f t="shared" si="667"/>
        <v>4</v>
      </c>
      <c r="DS6">
        <f t="shared" si="668"/>
        <v>4</v>
      </c>
      <c r="DT6">
        <f t="shared" si="669"/>
        <v>4</v>
      </c>
      <c r="DU6">
        <f t="shared" si="670"/>
        <v>0</v>
      </c>
      <c r="DV6">
        <f t="shared" si="671"/>
        <v>6</v>
      </c>
      <c r="DW6">
        <f t="shared" si="672"/>
        <v>4</v>
      </c>
      <c r="DX6">
        <f t="shared" si="673"/>
        <v>0</v>
      </c>
      <c r="DY6">
        <f t="shared" si="674"/>
        <v>4</v>
      </c>
      <c r="DZ6">
        <f t="shared" si="675"/>
        <v>4</v>
      </c>
      <c r="EA6">
        <f t="shared" si="676"/>
        <v>0</v>
      </c>
      <c r="EB6">
        <f t="shared" si="677"/>
        <v>0</v>
      </c>
      <c r="EC6">
        <f t="shared" si="678"/>
        <v>6</v>
      </c>
      <c r="ED6">
        <f t="shared" si="679"/>
        <v>1</v>
      </c>
      <c r="EE6">
        <f t="shared" si="680"/>
        <v>4</v>
      </c>
      <c r="EF6">
        <f t="shared" si="681"/>
        <v>5</v>
      </c>
      <c r="EG6">
        <f t="shared" si="682"/>
        <v>5</v>
      </c>
      <c r="EH6">
        <f t="shared" si="683"/>
        <v>4</v>
      </c>
      <c r="EI6">
        <f t="shared" si="684"/>
        <v>5</v>
      </c>
      <c r="EJ6">
        <f t="shared" si="685"/>
        <v>5</v>
      </c>
      <c r="EK6">
        <f t="shared" si="686"/>
        <v>4</v>
      </c>
      <c r="EL6">
        <f t="shared" si="687"/>
        <v>4</v>
      </c>
      <c r="EM6">
        <f t="shared" si="688"/>
        <v>4</v>
      </c>
      <c r="EN6">
        <f t="shared" si="689"/>
        <v>5</v>
      </c>
      <c r="EO6">
        <f t="shared" si="690"/>
        <v>4</v>
      </c>
      <c r="EP6">
        <f t="shared" si="691"/>
        <v>4</v>
      </c>
      <c r="EQ6">
        <f t="shared" si="692"/>
        <v>4</v>
      </c>
      <c r="ER6">
        <f t="shared" si="693"/>
        <v>0</v>
      </c>
      <c r="ES6">
        <f t="shared" si="694"/>
        <v>4</v>
      </c>
      <c r="ET6">
        <f t="shared" si="695"/>
        <v>4</v>
      </c>
      <c r="EU6">
        <f t="shared" si="696"/>
        <v>6</v>
      </c>
      <c r="EV6">
        <f t="shared" si="697"/>
        <v>4</v>
      </c>
      <c r="EW6">
        <f t="shared" si="698"/>
        <v>4</v>
      </c>
      <c r="EX6">
        <f t="shared" si="699"/>
        <v>5</v>
      </c>
      <c r="EY6">
        <f t="shared" si="700"/>
        <v>4</v>
      </c>
      <c r="EZ6">
        <f t="shared" si="701"/>
        <v>0</v>
      </c>
      <c r="FA6">
        <f t="shared" si="702"/>
        <v>4</v>
      </c>
      <c r="FB6">
        <f t="shared" si="703"/>
        <v>4</v>
      </c>
      <c r="FC6">
        <f t="shared" si="704"/>
        <v>4</v>
      </c>
      <c r="FD6">
        <f t="shared" si="705"/>
        <v>4</v>
      </c>
      <c r="FE6">
        <f t="shared" si="706"/>
        <v>4</v>
      </c>
      <c r="FF6">
        <f t="shared" si="707"/>
        <v>4</v>
      </c>
      <c r="FG6">
        <f t="shared" si="708"/>
        <v>4</v>
      </c>
      <c r="FH6">
        <f t="shared" si="709"/>
        <v>4</v>
      </c>
      <c r="FI6">
        <f t="shared" si="710"/>
        <v>5</v>
      </c>
      <c r="FJ6">
        <f t="shared" si="711"/>
        <v>5</v>
      </c>
      <c r="FK6">
        <f t="shared" si="712"/>
        <v>4</v>
      </c>
      <c r="FL6">
        <f t="shared" si="713"/>
        <v>4</v>
      </c>
      <c r="FM6">
        <f t="shared" si="714"/>
        <v>1</v>
      </c>
      <c r="FN6">
        <f t="shared" si="715"/>
        <v>1</v>
      </c>
      <c r="FO6">
        <f t="shared" si="716"/>
        <v>4</v>
      </c>
      <c r="FP6">
        <f t="shared" si="717"/>
        <v>4</v>
      </c>
      <c r="FQ6">
        <f t="shared" si="718"/>
        <v>4</v>
      </c>
      <c r="FR6">
        <f t="shared" si="719"/>
        <v>1</v>
      </c>
      <c r="FS6">
        <f t="shared" si="720"/>
        <v>4</v>
      </c>
      <c r="FT6">
        <f t="shared" si="721"/>
        <v>4</v>
      </c>
      <c r="FU6">
        <f t="shared" si="722"/>
        <v>4</v>
      </c>
      <c r="FV6">
        <f t="shared" si="723"/>
        <v>4</v>
      </c>
      <c r="FW6">
        <f t="shared" si="724"/>
        <v>1</v>
      </c>
      <c r="FX6">
        <f t="shared" si="725"/>
        <v>4</v>
      </c>
      <c r="FY6">
        <f t="shared" si="726"/>
        <v>6</v>
      </c>
      <c r="FZ6">
        <f t="shared" si="727"/>
        <v>5</v>
      </c>
      <c r="GA6">
        <f t="shared" si="728"/>
        <v>4</v>
      </c>
      <c r="GB6">
        <f t="shared" si="729"/>
        <v>4</v>
      </c>
      <c r="GC6">
        <f t="shared" si="730"/>
        <v>1</v>
      </c>
      <c r="GD6">
        <f t="shared" si="731"/>
        <v>5</v>
      </c>
      <c r="GE6">
        <f t="shared" si="732"/>
        <v>6</v>
      </c>
      <c r="GF6">
        <f t="shared" si="733"/>
        <v>4</v>
      </c>
      <c r="GG6">
        <f t="shared" si="734"/>
        <v>5</v>
      </c>
      <c r="GH6">
        <f t="shared" si="735"/>
        <v>5</v>
      </c>
      <c r="GI6">
        <f t="shared" si="736"/>
        <v>5</v>
      </c>
      <c r="GJ6">
        <f t="shared" si="737"/>
        <v>1</v>
      </c>
      <c r="GK6">
        <f t="shared" si="738"/>
        <v>4</v>
      </c>
      <c r="GL6">
        <f t="shared" si="739"/>
        <v>4</v>
      </c>
      <c r="GM6">
        <f t="shared" si="740"/>
        <v>6</v>
      </c>
      <c r="GN6">
        <f t="shared" si="741"/>
        <v>4</v>
      </c>
      <c r="GO6">
        <f t="shared" si="742"/>
        <v>4</v>
      </c>
      <c r="GP6">
        <f t="shared" si="743"/>
        <v>4</v>
      </c>
      <c r="GQ6">
        <f t="shared" si="744"/>
        <v>1</v>
      </c>
      <c r="GR6">
        <f t="shared" si="745"/>
        <v>4</v>
      </c>
      <c r="GS6">
        <f t="shared" si="746"/>
        <v>0</v>
      </c>
      <c r="GT6">
        <f t="shared" si="747"/>
        <v>4</v>
      </c>
      <c r="GU6">
        <f t="shared" si="748"/>
        <v>4</v>
      </c>
      <c r="GV6">
        <f t="shared" si="749"/>
        <v>4</v>
      </c>
      <c r="GW6">
        <f t="shared" si="750"/>
        <v>6</v>
      </c>
      <c r="GX6">
        <f t="shared" si="751"/>
        <v>5</v>
      </c>
      <c r="GY6">
        <f t="shared" si="752"/>
        <v>4</v>
      </c>
      <c r="GZ6">
        <f t="shared" si="753"/>
        <v>6</v>
      </c>
      <c r="HA6">
        <f t="shared" si="754"/>
        <v>6</v>
      </c>
      <c r="HB6">
        <f t="shared" si="755"/>
        <v>4</v>
      </c>
      <c r="HC6">
        <f t="shared" si="756"/>
        <v>6</v>
      </c>
      <c r="HD6">
        <f t="shared" si="757"/>
        <v>4</v>
      </c>
      <c r="HE6">
        <f t="shared" si="758"/>
        <v>4</v>
      </c>
      <c r="HF6">
        <f t="shared" si="759"/>
        <v>4</v>
      </c>
      <c r="HG6">
        <f t="shared" si="760"/>
        <v>4</v>
      </c>
      <c r="HH6">
        <f t="shared" si="761"/>
        <v>4</v>
      </c>
      <c r="HI6">
        <f t="shared" si="762"/>
        <v>4</v>
      </c>
      <c r="HJ6">
        <f t="shared" si="763"/>
        <v>4</v>
      </c>
      <c r="HK6">
        <f t="shared" si="764"/>
        <v>5</v>
      </c>
      <c r="HL6">
        <f t="shared" si="765"/>
        <v>6</v>
      </c>
      <c r="HM6">
        <f t="shared" si="766"/>
        <v>4</v>
      </c>
      <c r="HN6">
        <f t="shared" si="767"/>
        <v>1</v>
      </c>
      <c r="HO6">
        <f t="shared" si="768"/>
        <v>4</v>
      </c>
      <c r="HP6">
        <f t="shared" si="769"/>
        <v>0</v>
      </c>
      <c r="HQ6">
        <f t="shared" si="770"/>
        <v>4</v>
      </c>
      <c r="HR6">
        <f t="shared" si="771"/>
        <v>6</v>
      </c>
      <c r="HS6">
        <f t="shared" si="772"/>
        <v>1</v>
      </c>
      <c r="HT6">
        <f t="shared" si="773"/>
        <v>4</v>
      </c>
      <c r="HU6">
        <f t="shared" si="774"/>
        <v>4</v>
      </c>
      <c r="HV6">
        <f t="shared" si="775"/>
        <v>4</v>
      </c>
      <c r="HW6">
        <f t="shared" si="776"/>
        <v>5</v>
      </c>
      <c r="HX6">
        <f t="shared" si="777"/>
        <v>5</v>
      </c>
      <c r="HY6">
        <f t="shared" si="778"/>
        <v>4</v>
      </c>
      <c r="HZ6">
        <f t="shared" si="779"/>
        <v>4</v>
      </c>
      <c r="IA6">
        <f t="shared" si="780"/>
        <v>4</v>
      </c>
      <c r="IB6">
        <f t="shared" si="781"/>
        <v>4</v>
      </c>
      <c r="IC6">
        <f t="shared" si="782"/>
        <v>1</v>
      </c>
      <c r="ID6">
        <f t="shared" si="783"/>
        <v>0</v>
      </c>
      <c r="IE6">
        <f t="shared" si="784"/>
        <v>4</v>
      </c>
      <c r="IF6">
        <f t="shared" si="785"/>
        <v>4</v>
      </c>
      <c r="IG6">
        <f t="shared" si="786"/>
        <v>6</v>
      </c>
      <c r="IH6">
        <f t="shared" si="787"/>
        <v>4</v>
      </c>
      <c r="II6">
        <f t="shared" si="788"/>
        <v>5</v>
      </c>
      <c r="IJ6">
        <f t="shared" si="789"/>
        <v>0</v>
      </c>
      <c r="IK6">
        <f t="shared" si="790"/>
        <v>5</v>
      </c>
      <c r="IL6">
        <f t="shared" si="791"/>
        <v>4</v>
      </c>
      <c r="IM6">
        <f t="shared" si="792"/>
        <v>4</v>
      </c>
      <c r="IN6">
        <f t="shared" si="793"/>
        <v>6</v>
      </c>
      <c r="IO6">
        <f t="shared" si="794"/>
        <v>1</v>
      </c>
      <c r="IP6">
        <f t="shared" si="795"/>
        <v>4</v>
      </c>
      <c r="IQ6">
        <f t="shared" si="796"/>
        <v>4</v>
      </c>
      <c r="IR6">
        <f t="shared" si="797"/>
        <v>4</v>
      </c>
      <c r="IS6">
        <f t="shared" si="798"/>
        <v>6</v>
      </c>
      <c r="IT6">
        <f t="shared" si="799"/>
        <v>4</v>
      </c>
      <c r="IU6">
        <f t="shared" si="800"/>
        <v>4</v>
      </c>
      <c r="IV6">
        <f t="shared" si="801"/>
        <v>4</v>
      </c>
      <c r="IW6">
        <f t="shared" si="802"/>
        <v>1</v>
      </c>
      <c r="IX6">
        <f t="shared" si="803"/>
        <v>4</v>
      </c>
      <c r="IY6">
        <f t="shared" si="804"/>
        <v>4</v>
      </c>
      <c r="IZ6">
        <f t="shared" si="805"/>
        <v>4</v>
      </c>
      <c r="JA6">
        <f t="shared" si="806"/>
        <v>4</v>
      </c>
      <c r="JB6">
        <f t="shared" si="807"/>
        <v>4</v>
      </c>
      <c r="JC6">
        <f t="shared" si="808"/>
        <v>6</v>
      </c>
      <c r="JD6">
        <f t="shared" si="809"/>
        <v>4</v>
      </c>
      <c r="JE6">
        <f t="shared" si="810"/>
        <v>4</v>
      </c>
      <c r="JF6">
        <f t="shared" si="811"/>
        <v>4</v>
      </c>
      <c r="JG6">
        <f t="shared" si="812"/>
        <v>0</v>
      </c>
      <c r="JH6">
        <f t="shared" si="813"/>
        <v>4</v>
      </c>
      <c r="JI6">
        <f t="shared" si="814"/>
        <v>4</v>
      </c>
      <c r="JJ6">
        <f t="shared" si="815"/>
        <v>4</v>
      </c>
      <c r="JK6">
        <f t="shared" si="816"/>
        <v>4</v>
      </c>
      <c r="JL6">
        <f t="shared" si="817"/>
        <v>5</v>
      </c>
      <c r="JM6">
        <f t="shared" si="818"/>
        <v>5</v>
      </c>
      <c r="JN6">
        <f t="shared" si="819"/>
        <v>4</v>
      </c>
      <c r="JO6">
        <f t="shared" si="820"/>
        <v>4</v>
      </c>
      <c r="JP6">
        <f t="shared" si="821"/>
        <v>4</v>
      </c>
      <c r="JQ6">
        <f t="shared" si="822"/>
        <v>4</v>
      </c>
      <c r="JR6">
        <f t="shared" si="823"/>
        <v>1</v>
      </c>
      <c r="JS6">
        <f t="shared" si="824"/>
        <v>6</v>
      </c>
      <c r="JT6">
        <f t="shared" si="825"/>
        <v>4</v>
      </c>
      <c r="JU6">
        <f t="shared" si="826"/>
        <v>5</v>
      </c>
      <c r="JV6">
        <f t="shared" si="827"/>
        <v>6</v>
      </c>
      <c r="JW6">
        <f t="shared" si="828"/>
        <v>0</v>
      </c>
      <c r="JX6">
        <f t="shared" si="829"/>
        <v>4</v>
      </c>
      <c r="JY6">
        <f t="shared" si="830"/>
        <v>4</v>
      </c>
      <c r="JZ6">
        <f t="shared" si="831"/>
        <v>1</v>
      </c>
      <c r="KA6">
        <f t="shared" si="832"/>
        <v>4</v>
      </c>
      <c r="KB6">
        <f t="shared" si="833"/>
        <v>5</v>
      </c>
      <c r="KC6">
        <f t="shared" si="834"/>
        <v>0</v>
      </c>
      <c r="KD6">
        <f t="shared" si="835"/>
        <v>5</v>
      </c>
      <c r="KE6">
        <f t="shared" si="836"/>
        <v>4</v>
      </c>
      <c r="KF6">
        <f t="shared" si="837"/>
        <v>4</v>
      </c>
      <c r="KG6">
        <f t="shared" si="838"/>
        <v>4</v>
      </c>
      <c r="KH6">
        <f t="shared" si="839"/>
        <v>5</v>
      </c>
      <c r="KI6">
        <f t="shared" si="840"/>
        <v>4</v>
      </c>
      <c r="KJ6">
        <f t="shared" si="841"/>
        <v>4</v>
      </c>
      <c r="KK6">
        <f t="shared" si="842"/>
        <v>4</v>
      </c>
      <c r="KL6">
        <f t="shared" si="843"/>
        <v>4</v>
      </c>
      <c r="KM6">
        <f t="shared" si="844"/>
        <v>4</v>
      </c>
      <c r="KN6">
        <f t="shared" si="845"/>
        <v>4</v>
      </c>
      <c r="KO6">
        <f t="shared" si="846"/>
        <v>4</v>
      </c>
      <c r="KP6">
        <f t="shared" si="847"/>
        <v>0</v>
      </c>
      <c r="KQ6">
        <f t="shared" si="848"/>
        <v>4</v>
      </c>
      <c r="KR6">
        <f t="shared" si="849"/>
        <v>1</v>
      </c>
    </row>
    <row r="7" spans="1:304">
      <c r="A7">
        <v>6</v>
      </c>
      <c r="B7">
        <f t="shared" si="850"/>
        <v>272</v>
      </c>
      <c r="C7">
        <v>0</v>
      </c>
      <c r="D7">
        <f t="shared" si="851"/>
        <v>26</v>
      </c>
      <c r="E7">
        <f t="shared" si="550"/>
        <v>0</v>
      </c>
      <c r="F7">
        <f t="shared" si="551"/>
        <v>3</v>
      </c>
      <c r="G7">
        <f t="shared" si="552"/>
        <v>4</v>
      </c>
      <c r="H7">
        <f t="shared" si="553"/>
        <v>3</v>
      </c>
      <c r="I7">
        <f t="shared" si="554"/>
        <v>0</v>
      </c>
      <c r="J7">
        <f t="shared" si="555"/>
        <v>5</v>
      </c>
      <c r="K7">
        <f t="shared" si="556"/>
        <v>3</v>
      </c>
      <c r="L7">
        <f t="shared" si="557"/>
        <v>3</v>
      </c>
      <c r="M7">
        <f t="shared" si="558"/>
        <v>3</v>
      </c>
      <c r="N7">
        <f t="shared" si="559"/>
        <v>3</v>
      </c>
      <c r="O7">
        <f t="shared" si="560"/>
        <v>3</v>
      </c>
      <c r="P7">
        <f t="shared" si="561"/>
        <v>4</v>
      </c>
      <c r="Q7">
        <f t="shared" si="562"/>
        <v>0</v>
      </c>
      <c r="R7">
        <f t="shared" si="563"/>
        <v>6</v>
      </c>
      <c r="S7">
        <f t="shared" si="564"/>
        <v>3</v>
      </c>
      <c r="T7">
        <f t="shared" si="565"/>
        <v>3</v>
      </c>
      <c r="U7">
        <f t="shared" si="566"/>
        <v>3</v>
      </c>
      <c r="V7">
        <f t="shared" si="567"/>
        <v>3</v>
      </c>
      <c r="W7">
        <f t="shared" si="568"/>
        <v>4</v>
      </c>
      <c r="X7">
        <f t="shared" si="569"/>
        <v>3</v>
      </c>
      <c r="Y7">
        <f t="shared" si="570"/>
        <v>4</v>
      </c>
      <c r="Z7">
        <f t="shared" si="571"/>
        <v>3</v>
      </c>
      <c r="AA7">
        <f t="shared" si="572"/>
        <v>3</v>
      </c>
      <c r="AB7">
        <f t="shared" si="573"/>
        <v>3</v>
      </c>
      <c r="AC7">
        <f t="shared" si="574"/>
        <v>3</v>
      </c>
      <c r="AD7">
        <f t="shared" si="575"/>
        <v>3</v>
      </c>
      <c r="AE7">
        <f t="shared" si="576"/>
        <v>4</v>
      </c>
      <c r="AF7">
        <f t="shared" si="577"/>
        <v>3</v>
      </c>
      <c r="AG7">
        <f t="shared" si="578"/>
        <v>0</v>
      </c>
      <c r="AH7">
        <f t="shared" si="579"/>
        <v>3</v>
      </c>
      <c r="AI7">
        <f t="shared" si="580"/>
        <v>3</v>
      </c>
      <c r="AJ7">
        <f t="shared" si="581"/>
        <v>3</v>
      </c>
      <c r="AK7">
        <f t="shared" si="582"/>
        <v>5</v>
      </c>
      <c r="AL7">
        <f t="shared" si="583"/>
        <v>3</v>
      </c>
      <c r="AM7">
        <f t="shared" si="584"/>
        <v>3</v>
      </c>
      <c r="AN7">
        <f t="shared" si="585"/>
        <v>3</v>
      </c>
      <c r="AO7">
        <f t="shared" si="586"/>
        <v>5</v>
      </c>
      <c r="AP7">
        <f t="shared" si="587"/>
        <v>3</v>
      </c>
      <c r="AQ7">
        <f t="shared" si="588"/>
        <v>3</v>
      </c>
      <c r="AR7">
        <f t="shared" si="589"/>
        <v>5</v>
      </c>
      <c r="AS7">
        <f t="shared" si="590"/>
        <v>3</v>
      </c>
      <c r="AT7">
        <f t="shared" si="591"/>
        <v>3</v>
      </c>
      <c r="AU7">
        <f t="shared" si="592"/>
        <v>6</v>
      </c>
      <c r="AV7">
        <f t="shared" si="593"/>
        <v>5</v>
      </c>
      <c r="AW7">
        <f t="shared" si="594"/>
        <v>3</v>
      </c>
      <c r="AX7">
        <f t="shared" si="595"/>
        <v>3</v>
      </c>
      <c r="AY7">
        <f t="shared" si="596"/>
        <v>6</v>
      </c>
      <c r="AZ7">
        <f t="shared" si="597"/>
        <v>3</v>
      </c>
      <c r="BA7">
        <f t="shared" si="598"/>
        <v>3</v>
      </c>
      <c r="BB7">
        <f t="shared" si="599"/>
        <v>3</v>
      </c>
      <c r="BC7">
        <f t="shared" si="600"/>
        <v>3</v>
      </c>
      <c r="BD7">
        <f t="shared" si="601"/>
        <v>4</v>
      </c>
      <c r="BE7">
        <f t="shared" si="602"/>
        <v>3</v>
      </c>
      <c r="BF7">
        <f t="shared" si="603"/>
        <v>3</v>
      </c>
      <c r="BG7">
        <f t="shared" si="604"/>
        <v>3</v>
      </c>
      <c r="BH7">
        <f t="shared" si="605"/>
        <v>0</v>
      </c>
      <c r="BI7">
        <f t="shared" si="606"/>
        <v>3</v>
      </c>
      <c r="BJ7">
        <f t="shared" si="607"/>
        <v>3</v>
      </c>
      <c r="BK7">
        <f t="shared" si="608"/>
        <v>0</v>
      </c>
      <c r="BL7">
        <f t="shared" si="609"/>
        <v>3</v>
      </c>
      <c r="BM7">
        <f t="shared" si="610"/>
        <v>3</v>
      </c>
      <c r="BN7">
        <f t="shared" si="611"/>
        <v>3</v>
      </c>
      <c r="BO7">
        <f t="shared" si="612"/>
        <v>6</v>
      </c>
      <c r="BP7">
        <f t="shared" si="613"/>
        <v>6</v>
      </c>
      <c r="BQ7">
        <f t="shared" si="614"/>
        <v>4</v>
      </c>
      <c r="BR7">
        <f t="shared" si="615"/>
        <v>0</v>
      </c>
      <c r="BS7">
        <f t="shared" si="616"/>
        <v>3</v>
      </c>
      <c r="BT7">
        <f t="shared" si="617"/>
        <v>3</v>
      </c>
      <c r="BU7">
        <f t="shared" si="618"/>
        <v>0</v>
      </c>
      <c r="BV7">
        <f t="shared" si="619"/>
        <v>3</v>
      </c>
      <c r="BW7">
        <f t="shared" si="620"/>
        <v>3</v>
      </c>
      <c r="BX7">
        <f t="shared" si="621"/>
        <v>4</v>
      </c>
      <c r="BY7">
        <f t="shared" si="622"/>
        <v>4</v>
      </c>
      <c r="BZ7">
        <f t="shared" si="623"/>
        <v>3</v>
      </c>
      <c r="CA7">
        <f t="shared" si="624"/>
        <v>4</v>
      </c>
      <c r="CB7">
        <f t="shared" si="625"/>
        <v>3</v>
      </c>
      <c r="CC7">
        <f t="shared" si="626"/>
        <v>3</v>
      </c>
      <c r="CD7">
        <f t="shared" si="627"/>
        <v>0</v>
      </c>
      <c r="CE7">
        <f t="shared" si="628"/>
        <v>5</v>
      </c>
      <c r="CF7">
        <f t="shared" si="629"/>
        <v>3</v>
      </c>
      <c r="CG7">
        <f t="shared" si="630"/>
        <v>4</v>
      </c>
      <c r="CH7">
        <f t="shared" si="631"/>
        <v>3</v>
      </c>
      <c r="CI7">
        <f t="shared" si="632"/>
        <v>3</v>
      </c>
      <c r="CJ7">
        <f t="shared" si="633"/>
        <v>5</v>
      </c>
      <c r="CK7">
        <f t="shared" si="634"/>
        <v>3</v>
      </c>
      <c r="CL7">
        <f t="shared" si="635"/>
        <v>6</v>
      </c>
      <c r="CM7">
        <f t="shared" si="636"/>
        <v>5</v>
      </c>
      <c r="CN7">
        <f t="shared" si="637"/>
        <v>5</v>
      </c>
      <c r="CO7">
        <f t="shared" si="638"/>
        <v>3</v>
      </c>
      <c r="CP7">
        <f t="shared" si="639"/>
        <v>3</v>
      </c>
      <c r="CQ7">
        <f t="shared" si="640"/>
        <v>5</v>
      </c>
      <c r="CR7">
        <f t="shared" si="641"/>
        <v>3</v>
      </c>
      <c r="CS7">
        <f t="shared" si="642"/>
        <v>0</v>
      </c>
      <c r="CT7">
        <f t="shared" si="643"/>
        <v>3</v>
      </c>
      <c r="CU7">
        <f t="shared" si="644"/>
        <v>3</v>
      </c>
      <c r="CV7">
        <f t="shared" si="645"/>
        <v>5</v>
      </c>
      <c r="CW7">
        <f t="shared" si="646"/>
        <v>3</v>
      </c>
      <c r="CX7">
        <f t="shared" si="647"/>
        <v>3</v>
      </c>
      <c r="CY7">
        <f t="shared" si="648"/>
        <v>6</v>
      </c>
      <c r="CZ7">
        <f t="shared" si="649"/>
        <v>6</v>
      </c>
      <c r="DA7">
        <f t="shared" si="650"/>
        <v>3</v>
      </c>
      <c r="DB7">
        <f t="shared" si="651"/>
        <v>3</v>
      </c>
      <c r="DC7">
        <f t="shared" si="652"/>
        <v>3</v>
      </c>
      <c r="DD7">
        <f t="shared" si="653"/>
        <v>0</v>
      </c>
      <c r="DE7">
        <f t="shared" si="654"/>
        <v>3</v>
      </c>
      <c r="DF7">
        <f t="shared" si="655"/>
        <v>3</v>
      </c>
      <c r="DG7">
        <f t="shared" si="656"/>
        <v>3</v>
      </c>
      <c r="DH7">
        <f t="shared" si="657"/>
        <v>6</v>
      </c>
      <c r="DI7">
        <f t="shared" si="658"/>
        <v>6</v>
      </c>
      <c r="DJ7">
        <f t="shared" si="659"/>
        <v>3</v>
      </c>
      <c r="DK7">
        <f t="shared" si="660"/>
        <v>5</v>
      </c>
      <c r="DL7">
        <f t="shared" si="661"/>
        <v>3</v>
      </c>
      <c r="DM7">
        <f t="shared" si="662"/>
        <v>6</v>
      </c>
      <c r="DN7">
        <f t="shared" si="663"/>
        <v>3</v>
      </c>
      <c r="DO7">
        <f t="shared" si="664"/>
        <v>3</v>
      </c>
      <c r="DP7">
        <f t="shared" si="665"/>
        <v>6</v>
      </c>
      <c r="DQ7">
        <f t="shared" si="666"/>
        <v>0</v>
      </c>
      <c r="DR7">
        <f t="shared" si="667"/>
        <v>3</v>
      </c>
      <c r="DS7">
        <f t="shared" si="668"/>
        <v>3</v>
      </c>
      <c r="DT7">
        <f t="shared" si="669"/>
        <v>3</v>
      </c>
      <c r="DU7">
        <f t="shared" si="670"/>
        <v>6</v>
      </c>
      <c r="DV7">
        <f t="shared" si="671"/>
        <v>5</v>
      </c>
      <c r="DW7">
        <f t="shared" si="672"/>
        <v>3</v>
      </c>
      <c r="DX7">
        <f t="shared" si="673"/>
        <v>6</v>
      </c>
      <c r="DY7">
        <f t="shared" si="674"/>
        <v>3</v>
      </c>
      <c r="DZ7">
        <f t="shared" si="675"/>
        <v>3</v>
      </c>
      <c r="EA7">
        <f t="shared" si="676"/>
        <v>6</v>
      </c>
      <c r="EB7">
        <f t="shared" si="677"/>
        <v>6</v>
      </c>
      <c r="EC7">
        <f t="shared" si="678"/>
        <v>5</v>
      </c>
      <c r="ED7">
        <f t="shared" si="679"/>
        <v>0</v>
      </c>
      <c r="EE7">
        <f t="shared" si="680"/>
        <v>3</v>
      </c>
      <c r="EF7">
        <f t="shared" si="681"/>
        <v>4</v>
      </c>
      <c r="EG7">
        <f t="shared" si="682"/>
        <v>4</v>
      </c>
      <c r="EH7">
        <f t="shared" si="683"/>
        <v>3</v>
      </c>
      <c r="EI7">
        <f t="shared" si="684"/>
        <v>4</v>
      </c>
      <c r="EJ7">
        <f t="shared" si="685"/>
        <v>4</v>
      </c>
      <c r="EK7">
        <f t="shared" si="686"/>
        <v>3</v>
      </c>
      <c r="EL7">
        <f t="shared" si="687"/>
        <v>3</v>
      </c>
      <c r="EM7">
        <f t="shared" si="688"/>
        <v>3</v>
      </c>
      <c r="EN7">
        <f t="shared" si="689"/>
        <v>4</v>
      </c>
      <c r="EO7">
        <f t="shared" si="690"/>
        <v>3</v>
      </c>
      <c r="EP7">
        <f t="shared" si="691"/>
        <v>3</v>
      </c>
      <c r="EQ7">
        <f t="shared" si="692"/>
        <v>3</v>
      </c>
      <c r="ER7">
        <f t="shared" si="693"/>
        <v>6</v>
      </c>
      <c r="ES7">
        <f t="shared" si="694"/>
        <v>3</v>
      </c>
      <c r="ET7">
        <f t="shared" si="695"/>
        <v>3</v>
      </c>
      <c r="EU7">
        <f t="shared" si="696"/>
        <v>5</v>
      </c>
      <c r="EV7">
        <f t="shared" si="697"/>
        <v>3</v>
      </c>
      <c r="EW7">
        <f t="shared" si="698"/>
        <v>3</v>
      </c>
      <c r="EX7">
        <f t="shared" si="699"/>
        <v>4</v>
      </c>
      <c r="EY7">
        <f t="shared" si="700"/>
        <v>3</v>
      </c>
      <c r="EZ7">
        <f t="shared" si="701"/>
        <v>6</v>
      </c>
      <c r="FA7">
        <f t="shared" si="702"/>
        <v>3</v>
      </c>
      <c r="FB7">
        <f t="shared" si="703"/>
        <v>3</v>
      </c>
      <c r="FC7">
        <f t="shared" si="704"/>
        <v>3</v>
      </c>
      <c r="FD7">
        <f t="shared" si="705"/>
        <v>3</v>
      </c>
      <c r="FE7">
        <f t="shared" si="706"/>
        <v>3</v>
      </c>
      <c r="FF7">
        <f t="shared" si="707"/>
        <v>3</v>
      </c>
      <c r="FG7">
        <f t="shared" si="708"/>
        <v>3</v>
      </c>
      <c r="FH7">
        <f t="shared" si="709"/>
        <v>3</v>
      </c>
      <c r="FI7">
        <f t="shared" si="710"/>
        <v>4</v>
      </c>
      <c r="FJ7">
        <f t="shared" si="711"/>
        <v>4</v>
      </c>
      <c r="FK7">
        <f t="shared" si="712"/>
        <v>3</v>
      </c>
      <c r="FL7">
        <f t="shared" si="713"/>
        <v>3</v>
      </c>
      <c r="FM7">
        <f t="shared" si="714"/>
        <v>0</v>
      </c>
      <c r="FN7">
        <f t="shared" si="715"/>
        <v>0</v>
      </c>
      <c r="FO7">
        <f t="shared" si="716"/>
        <v>3</v>
      </c>
      <c r="FP7">
        <f t="shared" si="717"/>
        <v>3</v>
      </c>
      <c r="FQ7">
        <f t="shared" si="718"/>
        <v>3</v>
      </c>
      <c r="FR7">
        <f t="shared" si="719"/>
        <v>0</v>
      </c>
      <c r="FS7">
        <f t="shared" si="720"/>
        <v>3</v>
      </c>
      <c r="FT7">
        <f t="shared" si="721"/>
        <v>3</v>
      </c>
      <c r="FU7">
        <f t="shared" si="722"/>
        <v>3</v>
      </c>
      <c r="FV7">
        <f t="shared" si="723"/>
        <v>3</v>
      </c>
      <c r="FW7">
        <f t="shared" si="724"/>
        <v>0</v>
      </c>
      <c r="FX7">
        <f t="shared" si="725"/>
        <v>3</v>
      </c>
      <c r="FY7">
        <f t="shared" si="726"/>
        <v>5</v>
      </c>
      <c r="FZ7">
        <f t="shared" si="727"/>
        <v>4</v>
      </c>
      <c r="GA7">
        <f t="shared" si="728"/>
        <v>3</v>
      </c>
      <c r="GB7">
        <f t="shared" si="729"/>
        <v>3</v>
      </c>
      <c r="GC7">
        <f t="shared" si="730"/>
        <v>0</v>
      </c>
      <c r="GD7">
        <f t="shared" si="731"/>
        <v>4</v>
      </c>
      <c r="GE7">
        <f t="shared" si="732"/>
        <v>5</v>
      </c>
      <c r="GF7">
        <f t="shared" si="733"/>
        <v>3</v>
      </c>
      <c r="GG7">
        <f t="shared" si="734"/>
        <v>4</v>
      </c>
      <c r="GH7">
        <f t="shared" si="735"/>
        <v>4</v>
      </c>
      <c r="GI7">
        <f t="shared" si="736"/>
        <v>4</v>
      </c>
      <c r="GJ7">
        <f t="shared" si="737"/>
        <v>0</v>
      </c>
      <c r="GK7">
        <f t="shared" si="738"/>
        <v>3</v>
      </c>
      <c r="GL7">
        <f t="shared" si="739"/>
        <v>3</v>
      </c>
      <c r="GM7">
        <f t="shared" si="740"/>
        <v>5</v>
      </c>
      <c r="GN7">
        <f t="shared" si="741"/>
        <v>3</v>
      </c>
      <c r="GO7">
        <f t="shared" si="742"/>
        <v>3</v>
      </c>
      <c r="GP7">
        <f t="shared" si="743"/>
        <v>3</v>
      </c>
      <c r="GQ7">
        <f t="shared" si="744"/>
        <v>0</v>
      </c>
      <c r="GR7">
        <f t="shared" si="745"/>
        <v>3</v>
      </c>
      <c r="GS7">
        <f t="shared" si="746"/>
        <v>6</v>
      </c>
      <c r="GT7">
        <f t="shared" si="747"/>
        <v>3</v>
      </c>
      <c r="GU7">
        <f t="shared" si="748"/>
        <v>3</v>
      </c>
      <c r="GV7">
        <f t="shared" si="749"/>
        <v>3</v>
      </c>
      <c r="GW7">
        <f t="shared" si="750"/>
        <v>5</v>
      </c>
      <c r="GX7">
        <f t="shared" si="751"/>
        <v>4</v>
      </c>
      <c r="GY7">
        <f t="shared" si="752"/>
        <v>3</v>
      </c>
      <c r="GZ7">
        <f t="shared" si="753"/>
        <v>5</v>
      </c>
      <c r="HA7">
        <f t="shared" si="754"/>
        <v>5</v>
      </c>
      <c r="HB7">
        <f t="shared" si="755"/>
        <v>3</v>
      </c>
      <c r="HC7">
        <f t="shared" si="756"/>
        <v>5</v>
      </c>
      <c r="HD7">
        <f t="shared" si="757"/>
        <v>3</v>
      </c>
      <c r="HE7">
        <f t="shared" si="758"/>
        <v>3</v>
      </c>
      <c r="HF7">
        <f t="shared" si="759"/>
        <v>3</v>
      </c>
      <c r="HG7">
        <f t="shared" si="760"/>
        <v>3</v>
      </c>
      <c r="HH7">
        <f t="shared" si="761"/>
        <v>3</v>
      </c>
      <c r="HI7">
        <f t="shared" si="762"/>
        <v>3</v>
      </c>
      <c r="HJ7">
        <f t="shared" si="763"/>
        <v>3</v>
      </c>
      <c r="HK7">
        <f t="shared" si="764"/>
        <v>4</v>
      </c>
      <c r="HL7">
        <f t="shared" si="765"/>
        <v>5</v>
      </c>
      <c r="HM7">
        <f t="shared" si="766"/>
        <v>3</v>
      </c>
      <c r="HN7">
        <f t="shared" si="767"/>
        <v>0</v>
      </c>
      <c r="HO7">
        <f t="shared" si="768"/>
        <v>3</v>
      </c>
      <c r="HP7">
        <f t="shared" si="769"/>
        <v>6</v>
      </c>
      <c r="HQ7">
        <f t="shared" si="770"/>
        <v>3</v>
      </c>
      <c r="HR7">
        <f t="shared" si="771"/>
        <v>5</v>
      </c>
      <c r="HS7">
        <f t="shared" si="772"/>
        <v>0</v>
      </c>
      <c r="HT7">
        <f t="shared" si="773"/>
        <v>3</v>
      </c>
      <c r="HU7">
        <f t="shared" si="774"/>
        <v>3</v>
      </c>
      <c r="HV7">
        <f t="shared" si="775"/>
        <v>3</v>
      </c>
      <c r="HW7">
        <f t="shared" si="776"/>
        <v>4</v>
      </c>
      <c r="HX7">
        <f t="shared" si="777"/>
        <v>4</v>
      </c>
      <c r="HY7">
        <f t="shared" si="778"/>
        <v>3</v>
      </c>
      <c r="HZ7">
        <f t="shared" si="779"/>
        <v>3</v>
      </c>
      <c r="IA7">
        <f t="shared" si="780"/>
        <v>3</v>
      </c>
      <c r="IB7">
        <f t="shared" si="781"/>
        <v>3</v>
      </c>
      <c r="IC7">
        <f t="shared" si="782"/>
        <v>0</v>
      </c>
      <c r="ID7">
        <f t="shared" si="783"/>
        <v>6</v>
      </c>
      <c r="IE7">
        <f t="shared" si="784"/>
        <v>3</v>
      </c>
      <c r="IF7">
        <f t="shared" si="785"/>
        <v>3</v>
      </c>
      <c r="IG7">
        <f t="shared" si="786"/>
        <v>5</v>
      </c>
      <c r="IH7">
        <f t="shared" si="787"/>
        <v>3</v>
      </c>
      <c r="II7">
        <f t="shared" si="788"/>
        <v>4</v>
      </c>
      <c r="IJ7">
        <f t="shared" si="789"/>
        <v>6</v>
      </c>
      <c r="IK7">
        <f t="shared" si="790"/>
        <v>4</v>
      </c>
      <c r="IL7">
        <f t="shared" si="791"/>
        <v>3</v>
      </c>
      <c r="IM7">
        <f t="shared" si="792"/>
        <v>3</v>
      </c>
      <c r="IN7">
        <f t="shared" si="793"/>
        <v>5</v>
      </c>
      <c r="IO7">
        <f t="shared" si="794"/>
        <v>0</v>
      </c>
      <c r="IP7">
        <f t="shared" si="795"/>
        <v>3</v>
      </c>
      <c r="IQ7">
        <f t="shared" si="796"/>
        <v>3</v>
      </c>
      <c r="IR7">
        <f t="shared" si="797"/>
        <v>3</v>
      </c>
      <c r="IS7">
        <f t="shared" si="798"/>
        <v>5</v>
      </c>
      <c r="IT7">
        <f t="shared" si="799"/>
        <v>3</v>
      </c>
      <c r="IU7">
        <f t="shared" si="800"/>
        <v>3</v>
      </c>
      <c r="IV7">
        <f t="shared" si="801"/>
        <v>3</v>
      </c>
      <c r="IW7">
        <f t="shared" si="802"/>
        <v>0</v>
      </c>
      <c r="IX7">
        <f t="shared" si="803"/>
        <v>3</v>
      </c>
      <c r="IY7">
        <f t="shared" si="804"/>
        <v>3</v>
      </c>
      <c r="IZ7">
        <f t="shared" si="805"/>
        <v>3</v>
      </c>
      <c r="JA7">
        <f t="shared" si="806"/>
        <v>3</v>
      </c>
      <c r="JB7">
        <f t="shared" si="807"/>
        <v>3</v>
      </c>
      <c r="JC7">
        <f t="shared" si="808"/>
        <v>5</v>
      </c>
      <c r="JD7">
        <f t="shared" si="809"/>
        <v>3</v>
      </c>
      <c r="JE7">
        <f t="shared" si="810"/>
        <v>3</v>
      </c>
      <c r="JF7">
        <f t="shared" si="811"/>
        <v>3</v>
      </c>
      <c r="JG7">
        <f t="shared" si="812"/>
        <v>6</v>
      </c>
      <c r="JH7">
        <f t="shared" si="813"/>
        <v>3</v>
      </c>
      <c r="JI7">
        <f t="shared" si="814"/>
        <v>3</v>
      </c>
      <c r="JJ7">
        <f t="shared" si="815"/>
        <v>3</v>
      </c>
      <c r="JK7">
        <f t="shared" si="816"/>
        <v>3</v>
      </c>
      <c r="JL7">
        <f t="shared" si="817"/>
        <v>4</v>
      </c>
      <c r="JM7">
        <f t="shared" si="818"/>
        <v>4</v>
      </c>
      <c r="JN7">
        <f t="shared" si="819"/>
        <v>3</v>
      </c>
      <c r="JO7">
        <f t="shared" si="820"/>
        <v>3</v>
      </c>
      <c r="JP7">
        <f t="shared" si="821"/>
        <v>3</v>
      </c>
      <c r="JQ7">
        <f t="shared" si="822"/>
        <v>3</v>
      </c>
      <c r="JR7">
        <f t="shared" si="823"/>
        <v>0</v>
      </c>
      <c r="JS7">
        <f t="shared" si="824"/>
        <v>5</v>
      </c>
      <c r="JT7">
        <f t="shared" si="825"/>
        <v>3</v>
      </c>
      <c r="JU7">
        <f t="shared" si="826"/>
        <v>4</v>
      </c>
      <c r="JV7">
        <f t="shared" si="827"/>
        <v>5</v>
      </c>
      <c r="JW7">
        <f t="shared" si="828"/>
        <v>6</v>
      </c>
      <c r="JX7">
        <f t="shared" si="829"/>
        <v>3</v>
      </c>
      <c r="JY7">
        <f t="shared" si="830"/>
        <v>3</v>
      </c>
      <c r="JZ7">
        <f t="shared" si="831"/>
        <v>0</v>
      </c>
      <c r="KA7">
        <f t="shared" si="832"/>
        <v>3</v>
      </c>
      <c r="KB7">
        <f t="shared" si="833"/>
        <v>4</v>
      </c>
      <c r="KC7">
        <f t="shared" si="834"/>
        <v>6</v>
      </c>
      <c r="KD7">
        <f t="shared" si="835"/>
        <v>4</v>
      </c>
      <c r="KE7">
        <f t="shared" si="836"/>
        <v>3</v>
      </c>
      <c r="KF7">
        <f t="shared" si="837"/>
        <v>3</v>
      </c>
      <c r="KG7">
        <f t="shared" si="838"/>
        <v>3</v>
      </c>
      <c r="KH7">
        <f t="shared" si="839"/>
        <v>4</v>
      </c>
      <c r="KI7">
        <f t="shared" si="840"/>
        <v>3</v>
      </c>
      <c r="KJ7">
        <f t="shared" si="841"/>
        <v>3</v>
      </c>
      <c r="KK7">
        <f t="shared" si="842"/>
        <v>3</v>
      </c>
      <c r="KL7">
        <f t="shared" si="843"/>
        <v>3</v>
      </c>
      <c r="KM7">
        <f t="shared" si="844"/>
        <v>3</v>
      </c>
      <c r="KN7">
        <f t="shared" si="845"/>
        <v>3</v>
      </c>
      <c r="KO7">
        <f t="shared" si="846"/>
        <v>3</v>
      </c>
      <c r="KP7">
        <f t="shared" si="847"/>
        <v>6</v>
      </c>
      <c r="KQ7">
        <f t="shared" si="848"/>
        <v>3</v>
      </c>
      <c r="KR7">
        <f t="shared" si="849"/>
        <v>0</v>
      </c>
    </row>
    <row r="8" spans="1:304">
      <c r="A8">
        <v>7</v>
      </c>
      <c r="B8">
        <f t="shared" si="850"/>
        <v>300</v>
      </c>
      <c r="C8">
        <v>0</v>
      </c>
      <c r="D8">
        <f t="shared" si="851"/>
        <v>28</v>
      </c>
      <c r="E8">
        <f t="shared" si="550"/>
        <v>6</v>
      </c>
      <c r="F8">
        <f t="shared" si="551"/>
        <v>2</v>
      </c>
      <c r="G8">
        <f t="shared" si="552"/>
        <v>3</v>
      </c>
      <c r="H8">
        <f t="shared" si="553"/>
        <v>2</v>
      </c>
      <c r="I8">
        <f t="shared" si="554"/>
        <v>6</v>
      </c>
      <c r="J8">
        <f t="shared" si="555"/>
        <v>4</v>
      </c>
      <c r="K8">
        <f t="shared" si="556"/>
        <v>2</v>
      </c>
      <c r="L8">
        <f t="shared" si="557"/>
        <v>2</v>
      </c>
      <c r="M8">
        <f t="shared" si="558"/>
        <v>2</v>
      </c>
      <c r="N8">
        <f t="shared" si="559"/>
        <v>2</v>
      </c>
      <c r="O8">
        <f t="shared" si="560"/>
        <v>2</v>
      </c>
      <c r="P8">
        <f t="shared" si="561"/>
        <v>3</v>
      </c>
      <c r="Q8">
        <f t="shared" si="562"/>
        <v>6</v>
      </c>
      <c r="R8">
        <f t="shared" si="563"/>
        <v>5</v>
      </c>
      <c r="S8">
        <f t="shared" si="564"/>
        <v>2</v>
      </c>
      <c r="T8">
        <f t="shared" si="565"/>
        <v>2</v>
      </c>
      <c r="U8">
        <f t="shared" si="566"/>
        <v>2</v>
      </c>
      <c r="V8">
        <f t="shared" si="567"/>
        <v>2</v>
      </c>
      <c r="W8">
        <f t="shared" si="568"/>
        <v>3</v>
      </c>
      <c r="X8">
        <f t="shared" si="569"/>
        <v>2</v>
      </c>
      <c r="Y8">
        <f t="shared" si="570"/>
        <v>3</v>
      </c>
      <c r="Z8">
        <f t="shared" si="571"/>
        <v>2</v>
      </c>
      <c r="AA8">
        <f t="shared" si="572"/>
        <v>2</v>
      </c>
      <c r="AB8">
        <f t="shared" si="573"/>
        <v>2</v>
      </c>
      <c r="AC8">
        <f t="shared" si="574"/>
        <v>2</v>
      </c>
      <c r="AD8">
        <f t="shared" si="575"/>
        <v>2</v>
      </c>
      <c r="AE8">
        <f t="shared" si="576"/>
        <v>3</v>
      </c>
      <c r="AF8">
        <f t="shared" si="577"/>
        <v>2</v>
      </c>
      <c r="AG8">
        <f t="shared" si="578"/>
        <v>6</v>
      </c>
      <c r="AH8">
        <f t="shared" si="579"/>
        <v>2</v>
      </c>
      <c r="AI8">
        <f t="shared" si="580"/>
        <v>2</v>
      </c>
      <c r="AJ8">
        <f t="shared" si="581"/>
        <v>2</v>
      </c>
      <c r="AK8">
        <f t="shared" si="582"/>
        <v>4</v>
      </c>
      <c r="AL8">
        <f t="shared" si="583"/>
        <v>2</v>
      </c>
      <c r="AM8">
        <f t="shared" si="584"/>
        <v>2</v>
      </c>
      <c r="AN8">
        <f t="shared" si="585"/>
        <v>2</v>
      </c>
      <c r="AO8">
        <f t="shared" si="586"/>
        <v>4</v>
      </c>
      <c r="AP8">
        <f t="shared" si="587"/>
        <v>2</v>
      </c>
      <c r="AQ8">
        <f t="shared" si="588"/>
        <v>2</v>
      </c>
      <c r="AR8">
        <f t="shared" si="589"/>
        <v>4</v>
      </c>
      <c r="AS8">
        <f t="shared" si="590"/>
        <v>2</v>
      </c>
      <c r="AT8">
        <f t="shared" si="591"/>
        <v>2</v>
      </c>
      <c r="AU8">
        <f t="shared" si="592"/>
        <v>5</v>
      </c>
      <c r="AV8">
        <f t="shared" si="593"/>
        <v>4</v>
      </c>
      <c r="AW8">
        <f t="shared" si="594"/>
        <v>2</v>
      </c>
      <c r="AX8">
        <f t="shared" si="595"/>
        <v>2</v>
      </c>
      <c r="AY8">
        <f t="shared" si="596"/>
        <v>5</v>
      </c>
      <c r="AZ8">
        <f t="shared" si="597"/>
        <v>2</v>
      </c>
      <c r="BA8">
        <f t="shared" si="598"/>
        <v>2</v>
      </c>
      <c r="BB8">
        <f t="shared" si="599"/>
        <v>2</v>
      </c>
      <c r="BC8">
        <f t="shared" si="600"/>
        <v>2</v>
      </c>
      <c r="BD8">
        <f t="shared" si="601"/>
        <v>3</v>
      </c>
      <c r="BE8">
        <f t="shared" si="602"/>
        <v>2</v>
      </c>
      <c r="BF8">
        <f t="shared" si="603"/>
        <v>2</v>
      </c>
      <c r="BG8">
        <f t="shared" si="604"/>
        <v>2</v>
      </c>
      <c r="BH8">
        <f t="shared" si="605"/>
        <v>6</v>
      </c>
      <c r="BI8">
        <f t="shared" si="606"/>
        <v>2</v>
      </c>
      <c r="BJ8">
        <f t="shared" si="607"/>
        <v>2</v>
      </c>
      <c r="BK8">
        <f t="shared" si="608"/>
        <v>6</v>
      </c>
      <c r="BL8">
        <f t="shared" si="609"/>
        <v>2</v>
      </c>
      <c r="BM8">
        <f t="shared" si="610"/>
        <v>2</v>
      </c>
      <c r="BN8">
        <f t="shared" si="611"/>
        <v>2</v>
      </c>
      <c r="BO8">
        <f t="shared" si="612"/>
        <v>5</v>
      </c>
      <c r="BP8">
        <f t="shared" si="613"/>
        <v>5</v>
      </c>
      <c r="BQ8">
        <f t="shared" si="614"/>
        <v>3</v>
      </c>
      <c r="BR8">
        <f t="shared" si="615"/>
        <v>6</v>
      </c>
      <c r="BS8">
        <f t="shared" si="616"/>
        <v>2</v>
      </c>
      <c r="BT8">
        <f t="shared" si="617"/>
        <v>2</v>
      </c>
      <c r="BU8">
        <f t="shared" si="618"/>
        <v>6</v>
      </c>
      <c r="BV8">
        <f t="shared" si="619"/>
        <v>2</v>
      </c>
      <c r="BW8">
        <f t="shared" si="620"/>
        <v>2</v>
      </c>
      <c r="BX8">
        <f t="shared" si="621"/>
        <v>3</v>
      </c>
      <c r="BY8">
        <f t="shared" si="622"/>
        <v>3</v>
      </c>
      <c r="BZ8">
        <f t="shared" si="623"/>
        <v>2</v>
      </c>
      <c r="CA8">
        <f t="shared" si="624"/>
        <v>3</v>
      </c>
      <c r="CB8">
        <f t="shared" si="625"/>
        <v>2</v>
      </c>
      <c r="CC8">
        <f t="shared" si="626"/>
        <v>2</v>
      </c>
      <c r="CD8">
        <f t="shared" si="627"/>
        <v>6</v>
      </c>
      <c r="CE8">
        <f t="shared" si="628"/>
        <v>4</v>
      </c>
      <c r="CF8">
        <f t="shared" si="629"/>
        <v>2</v>
      </c>
      <c r="CG8">
        <f t="shared" si="630"/>
        <v>3</v>
      </c>
      <c r="CH8">
        <f t="shared" si="631"/>
        <v>2</v>
      </c>
      <c r="CI8">
        <f t="shared" si="632"/>
        <v>2</v>
      </c>
      <c r="CJ8">
        <f t="shared" si="633"/>
        <v>4</v>
      </c>
      <c r="CK8">
        <f t="shared" si="634"/>
        <v>2</v>
      </c>
      <c r="CL8">
        <f t="shared" si="635"/>
        <v>5</v>
      </c>
      <c r="CM8">
        <f t="shared" si="636"/>
        <v>4</v>
      </c>
      <c r="CN8">
        <f t="shared" si="637"/>
        <v>4</v>
      </c>
      <c r="CO8">
        <f t="shared" si="638"/>
        <v>2</v>
      </c>
      <c r="CP8">
        <f t="shared" si="639"/>
        <v>2</v>
      </c>
      <c r="CQ8">
        <f t="shared" si="640"/>
        <v>4</v>
      </c>
      <c r="CR8">
        <f t="shared" si="641"/>
        <v>2</v>
      </c>
      <c r="CS8">
        <f t="shared" si="642"/>
        <v>6</v>
      </c>
      <c r="CT8">
        <f t="shared" si="643"/>
        <v>2</v>
      </c>
      <c r="CU8">
        <f t="shared" si="644"/>
        <v>2</v>
      </c>
      <c r="CV8">
        <f t="shared" si="645"/>
        <v>4</v>
      </c>
      <c r="CW8">
        <f t="shared" si="646"/>
        <v>2</v>
      </c>
      <c r="CX8">
        <f t="shared" si="647"/>
        <v>2</v>
      </c>
      <c r="CY8">
        <f t="shared" si="648"/>
        <v>5</v>
      </c>
      <c r="CZ8">
        <f t="shared" si="649"/>
        <v>5</v>
      </c>
      <c r="DA8">
        <f t="shared" si="650"/>
        <v>2</v>
      </c>
      <c r="DB8">
        <f t="shared" si="651"/>
        <v>2</v>
      </c>
      <c r="DC8">
        <f t="shared" si="652"/>
        <v>2</v>
      </c>
      <c r="DD8">
        <f t="shared" si="653"/>
        <v>6</v>
      </c>
      <c r="DE8">
        <f t="shared" si="654"/>
        <v>2</v>
      </c>
      <c r="DF8">
        <f t="shared" si="655"/>
        <v>2</v>
      </c>
      <c r="DG8">
        <f t="shared" si="656"/>
        <v>2</v>
      </c>
      <c r="DH8">
        <f t="shared" si="657"/>
        <v>5</v>
      </c>
      <c r="DI8">
        <f t="shared" si="658"/>
        <v>5</v>
      </c>
      <c r="DJ8">
        <f t="shared" si="659"/>
        <v>2</v>
      </c>
      <c r="DK8">
        <f t="shared" si="660"/>
        <v>4</v>
      </c>
      <c r="DL8">
        <f t="shared" si="661"/>
        <v>2</v>
      </c>
      <c r="DM8">
        <f t="shared" si="662"/>
        <v>5</v>
      </c>
      <c r="DN8">
        <f t="shared" si="663"/>
        <v>2</v>
      </c>
      <c r="DO8">
        <f t="shared" si="664"/>
        <v>2</v>
      </c>
      <c r="DP8">
        <f t="shared" si="665"/>
        <v>5</v>
      </c>
      <c r="DQ8">
        <f t="shared" si="666"/>
        <v>6</v>
      </c>
      <c r="DR8">
        <f t="shared" si="667"/>
        <v>2</v>
      </c>
      <c r="DS8">
        <f t="shared" si="668"/>
        <v>2</v>
      </c>
      <c r="DT8">
        <f t="shared" si="669"/>
        <v>2</v>
      </c>
      <c r="DU8">
        <f t="shared" si="670"/>
        <v>5</v>
      </c>
      <c r="DV8">
        <f t="shared" si="671"/>
        <v>4</v>
      </c>
      <c r="DW8">
        <f t="shared" si="672"/>
        <v>2</v>
      </c>
      <c r="DX8">
        <f t="shared" si="673"/>
        <v>5</v>
      </c>
      <c r="DY8">
        <f t="shared" si="674"/>
        <v>2</v>
      </c>
      <c r="DZ8">
        <f t="shared" si="675"/>
        <v>2</v>
      </c>
      <c r="EA8">
        <f t="shared" si="676"/>
        <v>5</v>
      </c>
      <c r="EB8">
        <f t="shared" si="677"/>
        <v>5</v>
      </c>
      <c r="EC8">
        <f t="shared" si="678"/>
        <v>4</v>
      </c>
      <c r="ED8">
        <f t="shared" si="679"/>
        <v>6</v>
      </c>
      <c r="EE8">
        <f t="shared" si="680"/>
        <v>2</v>
      </c>
      <c r="EF8">
        <f t="shared" si="681"/>
        <v>3</v>
      </c>
      <c r="EG8">
        <f t="shared" si="682"/>
        <v>3</v>
      </c>
      <c r="EH8">
        <f t="shared" si="683"/>
        <v>2</v>
      </c>
      <c r="EI8">
        <f t="shared" si="684"/>
        <v>3</v>
      </c>
      <c r="EJ8">
        <f t="shared" si="685"/>
        <v>3</v>
      </c>
      <c r="EK8">
        <f t="shared" si="686"/>
        <v>2</v>
      </c>
      <c r="EL8">
        <f t="shared" si="687"/>
        <v>2</v>
      </c>
      <c r="EM8">
        <f t="shared" si="688"/>
        <v>2</v>
      </c>
      <c r="EN8">
        <f t="shared" si="689"/>
        <v>3</v>
      </c>
      <c r="EO8">
        <f t="shared" si="690"/>
        <v>2</v>
      </c>
      <c r="EP8">
        <f t="shared" si="691"/>
        <v>2</v>
      </c>
      <c r="EQ8">
        <f t="shared" si="692"/>
        <v>2</v>
      </c>
      <c r="ER8">
        <f t="shared" si="693"/>
        <v>5</v>
      </c>
      <c r="ES8">
        <f t="shared" si="694"/>
        <v>2</v>
      </c>
      <c r="ET8">
        <f t="shared" si="695"/>
        <v>2</v>
      </c>
      <c r="EU8">
        <f t="shared" si="696"/>
        <v>4</v>
      </c>
      <c r="EV8">
        <f t="shared" si="697"/>
        <v>2</v>
      </c>
      <c r="EW8">
        <f t="shared" si="698"/>
        <v>2</v>
      </c>
      <c r="EX8">
        <f t="shared" si="699"/>
        <v>3</v>
      </c>
      <c r="EY8">
        <f t="shared" si="700"/>
        <v>2</v>
      </c>
      <c r="EZ8">
        <f t="shared" si="701"/>
        <v>5</v>
      </c>
      <c r="FA8">
        <f t="shared" si="702"/>
        <v>2</v>
      </c>
      <c r="FB8">
        <f t="shared" si="703"/>
        <v>2</v>
      </c>
      <c r="FC8">
        <f t="shared" si="704"/>
        <v>2</v>
      </c>
      <c r="FD8">
        <f t="shared" si="705"/>
        <v>2</v>
      </c>
      <c r="FE8">
        <f t="shared" si="706"/>
        <v>2</v>
      </c>
      <c r="FF8">
        <f t="shared" si="707"/>
        <v>2</v>
      </c>
      <c r="FG8">
        <f t="shared" si="708"/>
        <v>2</v>
      </c>
      <c r="FH8">
        <f t="shared" si="709"/>
        <v>2</v>
      </c>
      <c r="FI8">
        <f t="shared" si="710"/>
        <v>3</v>
      </c>
      <c r="FJ8">
        <f t="shared" si="711"/>
        <v>3</v>
      </c>
      <c r="FK8">
        <f t="shared" si="712"/>
        <v>2</v>
      </c>
      <c r="FL8">
        <f t="shared" si="713"/>
        <v>2</v>
      </c>
      <c r="FM8">
        <f t="shared" si="714"/>
        <v>6</v>
      </c>
      <c r="FN8">
        <f t="shared" si="715"/>
        <v>6</v>
      </c>
      <c r="FO8">
        <f t="shared" si="716"/>
        <v>2</v>
      </c>
      <c r="FP8">
        <f t="shared" si="717"/>
        <v>2</v>
      </c>
      <c r="FQ8">
        <f t="shared" si="718"/>
        <v>2</v>
      </c>
      <c r="FR8">
        <f t="shared" si="719"/>
        <v>6</v>
      </c>
      <c r="FS8">
        <f t="shared" si="720"/>
        <v>2</v>
      </c>
      <c r="FT8">
        <f t="shared" si="721"/>
        <v>2</v>
      </c>
      <c r="FU8">
        <f t="shared" si="722"/>
        <v>2</v>
      </c>
      <c r="FV8">
        <f t="shared" si="723"/>
        <v>2</v>
      </c>
      <c r="FW8">
        <f t="shared" si="724"/>
        <v>6</v>
      </c>
      <c r="FX8">
        <f t="shared" si="725"/>
        <v>2</v>
      </c>
      <c r="FY8">
        <f t="shared" si="726"/>
        <v>4</v>
      </c>
      <c r="FZ8">
        <f t="shared" si="727"/>
        <v>3</v>
      </c>
      <c r="GA8">
        <f t="shared" si="728"/>
        <v>2</v>
      </c>
      <c r="GB8">
        <f t="shared" si="729"/>
        <v>2</v>
      </c>
      <c r="GC8">
        <f t="shared" si="730"/>
        <v>6</v>
      </c>
      <c r="GD8">
        <f t="shared" si="731"/>
        <v>3</v>
      </c>
      <c r="GE8">
        <f t="shared" si="732"/>
        <v>4</v>
      </c>
      <c r="GF8">
        <f t="shared" si="733"/>
        <v>2</v>
      </c>
      <c r="GG8">
        <f t="shared" si="734"/>
        <v>3</v>
      </c>
      <c r="GH8">
        <f t="shared" si="735"/>
        <v>3</v>
      </c>
      <c r="GI8">
        <f t="shared" si="736"/>
        <v>3</v>
      </c>
      <c r="GJ8">
        <f t="shared" si="737"/>
        <v>6</v>
      </c>
      <c r="GK8">
        <f t="shared" si="738"/>
        <v>2</v>
      </c>
      <c r="GL8">
        <f t="shared" si="739"/>
        <v>2</v>
      </c>
      <c r="GM8">
        <f t="shared" si="740"/>
        <v>4</v>
      </c>
      <c r="GN8">
        <f t="shared" si="741"/>
        <v>2</v>
      </c>
      <c r="GO8">
        <f t="shared" si="742"/>
        <v>2</v>
      </c>
      <c r="GP8">
        <f t="shared" si="743"/>
        <v>2</v>
      </c>
      <c r="GQ8">
        <f t="shared" si="744"/>
        <v>6</v>
      </c>
      <c r="GR8">
        <f t="shared" si="745"/>
        <v>2</v>
      </c>
      <c r="GS8">
        <f t="shared" si="746"/>
        <v>5</v>
      </c>
      <c r="GT8">
        <f t="shared" si="747"/>
        <v>2</v>
      </c>
      <c r="GU8">
        <f t="shared" si="748"/>
        <v>2</v>
      </c>
      <c r="GV8">
        <f t="shared" si="749"/>
        <v>2</v>
      </c>
      <c r="GW8">
        <f t="shared" si="750"/>
        <v>4</v>
      </c>
      <c r="GX8">
        <f t="shared" si="751"/>
        <v>3</v>
      </c>
      <c r="GY8">
        <f t="shared" si="752"/>
        <v>2</v>
      </c>
      <c r="GZ8">
        <f t="shared" si="753"/>
        <v>4</v>
      </c>
      <c r="HA8">
        <f t="shared" si="754"/>
        <v>4</v>
      </c>
      <c r="HB8">
        <f t="shared" si="755"/>
        <v>2</v>
      </c>
      <c r="HC8">
        <f t="shared" si="756"/>
        <v>4</v>
      </c>
      <c r="HD8">
        <f t="shared" si="757"/>
        <v>2</v>
      </c>
      <c r="HE8">
        <f t="shared" si="758"/>
        <v>2</v>
      </c>
      <c r="HF8">
        <f t="shared" si="759"/>
        <v>2</v>
      </c>
      <c r="HG8">
        <f t="shared" si="760"/>
        <v>2</v>
      </c>
      <c r="HH8">
        <f t="shared" si="761"/>
        <v>2</v>
      </c>
      <c r="HI8">
        <f t="shared" si="762"/>
        <v>2</v>
      </c>
      <c r="HJ8">
        <f t="shared" si="763"/>
        <v>2</v>
      </c>
      <c r="HK8">
        <f t="shared" si="764"/>
        <v>3</v>
      </c>
      <c r="HL8">
        <f t="shared" si="765"/>
        <v>4</v>
      </c>
      <c r="HM8">
        <f t="shared" si="766"/>
        <v>2</v>
      </c>
      <c r="HN8">
        <f t="shared" si="767"/>
        <v>6</v>
      </c>
      <c r="HO8">
        <f t="shared" si="768"/>
        <v>2</v>
      </c>
      <c r="HP8">
        <f t="shared" si="769"/>
        <v>5</v>
      </c>
      <c r="HQ8">
        <f t="shared" si="770"/>
        <v>2</v>
      </c>
      <c r="HR8">
        <f t="shared" si="771"/>
        <v>4</v>
      </c>
      <c r="HS8">
        <f t="shared" si="772"/>
        <v>6</v>
      </c>
      <c r="HT8">
        <f t="shared" si="773"/>
        <v>2</v>
      </c>
      <c r="HU8">
        <f t="shared" si="774"/>
        <v>2</v>
      </c>
      <c r="HV8">
        <f t="shared" si="775"/>
        <v>2</v>
      </c>
      <c r="HW8">
        <f t="shared" si="776"/>
        <v>3</v>
      </c>
      <c r="HX8">
        <f t="shared" si="777"/>
        <v>3</v>
      </c>
      <c r="HY8">
        <f t="shared" si="778"/>
        <v>2</v>
      </c>
      <c r="HZ8">
        <f t="shared" si="779"/>
        <v>2</v>
      </c>
      <c r="IA8">
        <f t="shared" si="780"/>
        <v>2</v>
      </c>
      <c r="IB8">
        <f t="shared" si="781"/>
        <v>2</v>
      </c>
      <c r="IC8">
        <f t="shared" si="782"/>
        <v>6</v>
      </c>
      <c r="ID8">
        <f t="shared" si="783"/>
        <v>5</v>
      </c>
      <c r="IE8">
        <f t="shared" si="784"/>
        <v>2</v>
      </c>
      <c r="IF8">
        <f t="shared" si="785"/>
        <v>2</v>
      </c>
      <c r="IG8">
        <f t="shared" si="786"/>
        <v>4</v>
      </c>
      <c r="IH8">
        <f t="shared" si="787"/>
        <v>2</v>
      </c>
      <c r="II8">
        <f t="shared" si="788"/>
        <v>3</v>
      </c>
      <c r="IJ8">
        <f t="shared" si="789"/>
        <v>5</v>
      </c>
      <c r="IK8">
        <f t="shared" si="790"/>
        <v>3</v>
      </c>
      <c r="IL8">
        <f t="shared" si="791"/>
        <v>2</v>
      </c>
      <c r="IM8">
        <f t="shared" si="792"/>
        <v>2</v>
      </c>
      <c r="IN8">
        <f t="shared" si="793"/>
        <v>4</v>
      </c>
      <c r="IO8">
        <f t="shared" si="794"/>
        <v>6</v>
      </c>
      <c r="IP8">
        <f t="shared" si="795"/>
        <v>2</v>
      </c>
      <c r="IQ8">
        <f t="shared" si="796"/>
        <v>2</v>
      </c>
      <c r="IR8">
        <f t="shared" si="797"/>
        <v>2</v>
      </c>
      <c r="IS8">
        <f t="shared" si="798"/>
        <v>4</v>
      </c>
      <c r="IT8">
        <f t="shared" si="799"/>
        <v>2</v>
      </c>
      <c r="IU8">
        <f t="shared" si="800"/>
        <v>2</v>
      </c>
      <c r="IV8">
        <f t="shared" si="801"/>
        <v>2</v>
      </c>
      <c r="IW8">
        <f t="shared" si="802"/>
        <v>6</v>
      </c>
      <c r="IX8">
        <f t="shared" si="803"/>
        <v>2</v>
      </c>
      <c r="IY8">
        <f t="shared" si="804"/>
        <v>2</v>
      </c>
      <c r="IZ8">
        <f t="shared" si="805"/>
        <v>2</v>
      </c>
      <c r="JA8">
        <f t="shared" si="806"/>
        <v>2</v>
      </c>
      <c r="JB8">
        <f t="shared" si="807"/>
        <v>2</v>
      </c>
      <c r="JC8">
        <f t="shared" si="808"/>
        <v>4</v>
      </c>
      <c r="JD8">
        <f t="shared" si="809"/>
        <v>2</v>
      </c>
      <c r="JE8">
        <f t="shared" si="810"/>
        <v>2</v>
      </c>
      <c r="JF8">
        <f t="shared" si="811"/>
        <v>2</v>
      </c>
      <c r="JG8">
        <f t="shared" si="812"/>
        <v>5</v>
      </c>
      <c r="JH8">
        <f t="shared" si="813"/>
        <v>2</v>
      </c>
      <c r="JI8">
        <f t="shared" si="814"/>
        <v>2</v>
      </c>
      <c r="JJ8">
        <f t="shared" si="815"/>
        <v>2</v>
      </c>
      <c r="JK8">
        <f t="shared" si="816"/>
        <v>2</v>
      </c>
      <c r="JL8">
        <f t="shared" si="817"/>
        <v>3</v>
      </c>
      <c r="JM8">
        <f t="shared" si="818"/>
        <v>3</v>
      </c>
      <c r="JN8">
        <f t="shared" si="819"/>
        <v>2</v>
      </c>
      <c r="JO8">
        <f t="shared" si="820"/>
        <v>2</v>
      </c>
      <c r="JP8">
        <f t="shared" si="821"/>
        <v>2</v>
      </c>
      <c r="JQ8">
        <f t="shared" si="822"/>
        <v>2</v>
      </c>
      <c r="JR8">
        <f t="shared" si="823"/>
        <v>6</v>
      </c>
      <c r="JS8">
        <f t="shared" si="824"/>
        <v>4</v>
      </c>
      <c r="JT8">
        <f t="shared" si="825"/>
        <v>2</v>
      </c>
      <c r="JU8">
        <f t="shared" si="826"/>
        <v>3</v>
      </c>
      <c r="JV8">
        <f t="shared" si="827"/>
        <v>4</v>
      </c>
      <c r="JW8">
        <f t="shared" si="828"/>
        <v>5</v>
      </c>
      <c r="JX8">
        <f t="shared" si="829"/>
        <v>2</v>
      </c>
      <c r="JY8">
        <f t="shared" si="830"/>
        <v>2</v>
      </c>
      <c r="JZ8">
        <f t="shared" si="831"/>
        <v>6</v>
      </c>
      <c r="KA8">
        <f t="shared" si="832"/>
        <v>2</v>
      </c>
      <c r="KB8">
        <f t="shared" si="833"/>
        <v>3</v>
      </c>
      <c r="KC8">
        <f t="shared" si="834"/>
        <v>5</v>
      </c>
      <c r="KD8">
        <f t="shared" si="835"/>
        <v>3</v>
      </c>
      <c r="KE8">
        <f t="shared" si="836"/>
        <v>2</v>
      </c>
      <c r="KF8">
        <f t="shared" si="837"/>
        <v>2</v>
      </c>
      <c r="KG8">
        <f t="shared" si="838"/>
        <v>2</v>
      </c>
      <c r="KH8">
        <f t="shared" si="839"/>
        <v>3</v>
      </c>
      <c r="KI8">
        <f t="shared" si="840"/>
        <v>2</v>
      </c>
      <c r="KJ8">
        <f t="shared" si="841"/>
        <v>2</v>
      </c>
      <c r="KK8">
        <f t="shared" si="842"/>
        <v>2</v>
      </c>
      <c r="KL8">
        <f t="shared" si="843"/>
        <v>2</v>
      </c>
      <c r="KM8">
        <f t="shared" si="844"/>
        <v>2</v>
      </c>
      <c r="KN8">
        <f t="shared" si="845"/>
        <v>2</v>
      </c>
      <c r="KO8">
        <f t="shared" si="846"/>
        <v>2</v>
      </c>
      <c r="KP8">
        <f t="shared" si="847"/>
        <v>5</v>
      </c>
      <c r="KQ8">
        <f t="shared" si="848"/>
        <v>2</v>
      </c>
      <c r="KR8">
        <f t="shared" si="849"/>
        <v>6</v>
      </c>
    </row>
    <row r="9" spans="1:304">
      <c r="A9">
        <v>8</v>
      </c>
      <c r="B9">
        <f t="shared" si="850"/>
        <v>300</v>
      </c>
      <c r="C9">
        <v>0</v>
      </c>
      <c r="D9">
        <f t="shared" si="851"/>
        <v>0</v>
      </c>
      <c r="E9">
        <f t="shared" si="550"/>
        <v>5</v>
      </c>
      <c r="F9">
        <f t="shared" si="551"/>
        <v>1</v>
      </c>
      <c r="G9">
        <f t="shared" si="552"/>
        <v>2</v>
      </c>
      <c r="H9">
        <f t="shared" si="553"/>
        <v>1</v>
      </c>
      <c r="I9">
        <f t="shared" si="554"/>
        <v>5</v>
      </c>
      <c r="J9">
        <f t="shared" si="555"/>
        <v>3</v>
      </c>
      <c r="K9">
        <f t="shared" si="556"/>
        <v>1</v>
      </c>
      <c r="L9">
        <f t="shared" si="557"/>
        <v>1</v>
      </c>
      <c r="M9">
        <f t="shared" si="558"/>
        <v>1</v>
      </c>
      <c r="N9">
        <f t="shared" si="559"/>
        <v>1</v>
      </c>
      <c r="O9">
        <f t="shared" si="560"/>
        <v>1</v>
      </c>
      <c r="P9">
        <f t="shared" si="561"/>
        <v>2</v>
      </c>
      <c r="Q9">
        <f t="shared" si="562"/>
        <v>5</v>
      </c>
      <c r="R9">
        <f t="shared" si="563"/>
        <v>4</v>
      </c>
      <c r="S9">
        <f t="shared" si="564"/>
        <v>1</v>
      </c>
      <c r="T9">
        <f t="shared" si="565"/>
        <v>1</v>
      </c>
      <c r="U9">
        <f t="shared" si="566"/>
        <v>1</v>
      </c>
      <c r="V9">
        <f t="shared" si="567"/>
        <v>1</v>
      </c>
      <c r="W9">
        <f t="shared" si="568"/>
        <v>2</v>
      </c>
      <c r="X9">
        <f t="shared" si="569"/>
        <v>1</v>
      </c>
      <c r="Y9">
        <f t="shared" si="570"/>
        <v>2</v>
      </c>
      <c r="Z9">
        <f t="shared" si="571"/>
        <v>1</v>
      </c>
      <c r="AA9">
        <f t="shared" si="572"/>
        <v>1</v>
      </c>
      <c r="AB9">
        <f t="shared" si="573"/>
        <v>1</v>
      </c>
      <c r="AC9">
        <f t="shared" si="574"/>
        <v>1</v>
      </c>
      <c r="AD9">
        <f t="shared" si="575"/>
        <v>1</v>
      </c>
      <c r="AE9">
        <f t="shared" si="576"/>
        <v>2</v>
      </c>
      <c r="AF9">
        <f t="shared" si="577"/>
        <v>1</v>
      </c>
      <c r="AG9">
        <f t="shared" si="578"/>
        <v>5</v>
      </c>
      <c r="AH9">
        <f t="shared" si="579"/>
        <v>1</v>
      </c>
      <c r="AI9">
        <f t="shared" si="580"/>
        <v>1</v>
      </c>
      <c r="AJ9">
        <f t="shared" si="581"/>
        <v>1</v>
      </c>
      <c r="AK9">
        <f t="shared" si="582"/>
        <v>3</v>
      </c>
      <c r="AL9">
        <f t="shared" si="583"/>
        <v>1</v>
      </c>
      <c r="AM9">
        <f t="shared" si="584"/>
        <v>1</v>
      </c>
      <c r="AN9">
        <f t="shared" si="585"/>
        <v>1</v>
      </c>
      <c r="AO9">
        <f t="shared" si="586"/>
        <v>3</v>
      </c>
      <c r="AP9">
        <f t="shared" si="587"/>
        <v>1</v>
      </c>
      <c r="AQ9">
        <f t="shared" si="588"/>
        <v>1</v>
      </c>
      <c r="AR9">
        <f t="shared" si="589"/>
        <v>3</v>
      </c>
      <c r="AS9">
        <f t="shared" si="590"/>
        <v>1</v>
      </c>
      <c r="AT9">
        <f t="shared" si="591"/>
        <v>1</v>
      </c>
      <c r="AU9">
        <f t="shared" si="592"/>
        <v>4</v>
      </c>
      <c r="AV9">
        <f t="shared" si="593"/>
        <v>3</v>
      </c>
      <c r="AW9">
        <f t="shared" si="594"/>
        <v>1</v>
      </c>
      <c r="AX9">
        <f t="shared" si="595"/>
        <v>1</v>
      </c>
      <c r="AY9">
        <f t="shared" si="596"/>
        <v>4</v>
      </c>
      <c r="AZ9">
        <f t="shared" si="597"/>
        <v>1</v>
      </c>
      <c r="BA9">
        <f t="shared" si="598"/>
        <v>1</v>
      </c>
      <c r="BB9">
        <f t="shared" si="599"/>
        <v>1</v>
      </c>
      <c r="BC9">
        <f t="shared" si="600"/>
        <v>1</v>
      </c>
      <c r="BD9">
        <f t="shared" si="601"/>
        <v>2</v>
      </c>
      <c r="BE9">
        <f t="shared" si="602"/>
        <v>1</v>
      </c>
      <c r="BF9">
        <f t="shared" si="603"/>
        <v>1</v>
      </c>
      <c r="BG9">
        <f t="shared" si="604"/>
        <v>1</v>
      </c>
      <c r="BH9">
        <f t="shared" si="605"/>
        <v>5</v>
      </c>
      <c r="BI9">
        <f t="shared" si="606"/>
        <v>1</v>
      </c>
      <c r="BJ9">
        <f t="shared" si="607"/>
        <v>1</v>
      </c>
      <c r="BK9">
        <f t="shared" si="608"/>
        <v>5</v>
      </c>
      <c r="BL9">
        <f t="shared" si="609"/>
        <v>1</v>
      </c>
      <c r="BM9">
        <f t="shared" si="610"/>
        <v>1</v>
      </c>
      <c r="BN9">
        <f t="shared" si="611"/>
        <v>1</v>
      </c>
      <c r="BO9">
        <f t="shared" si="612"/>
        <v>4</v>
      </c>
      <c r="BP9">
        <f t="shared" si="613"/>
        <v>4</v>
      </c>
      <c r="BQ9">
        <f t="shared" si="614"/>
        <v>2</v>
      </c>
      <c r="BR9">
        <f t="shared" si="615"/>
        <v>5</v>
      </c>
      <c r="BS9">
        <f t="shared" si="616"/>
        <v>1</v>
      </c>
      <c r="BT9">
        <f t="shared" si="617"/>
        <v>1</v>
      </c>
      <c r="BU9">
        <f t="shared" si="618"/>
        <v>5</v>
      </c>
      <c r="BV9">
        <f t="shared" si="619"/>
        <v>1</v>
      </c>
      <c r="BW9">
        <f t="shared" si="620"/>
        <v>1</v>
      </c>
      <c r="BX9">
        <f t="shared" si="621"/>
        <v>2</v>
      </c>
      <c r="BY9">
        <f t="shared" si="622"/>
        <v>2</v>
      </c>
      <c r="BZ9">
        <f t="shared" si="623"/>
        <v>1</v>
      </c>
      <c r="CA9">
        <f t="shared" si="624"/>
        <v>2</v>
      </c>
      <c r="CB9">
        <f t="shared" si="625"/>
        <v>1</v>
      </c>
      <c r="CC9">
        <f t="shared" si="626"/>
        <v>1</v>
      </c>
      <c r="CD9">
        <f t="shared" si="627"/>
        <v>5</v>
      </c>
      <c r="CE9">
        <f t="shared" si="628"/>
        <v>3</v>
      </c>
      <c r="CF9">
        <f t="shared" si="629"/>
        <v>1</v>
      </c>
      <c r="CG9">
        <f t="shared" si="630"/>
        <v>2</v>
      </c>
      <c r="CH9">
        <f t="shared" si="631"/>
        <v>1</v>
      </c>
      <c r="CI9">
        <f t="shared" si="632"/>
        <v>1</v>
      </c>
      <c r="CJ9">
        <f t="shared" si="633"/>
        <v>3</v>
      </c>
      <c r="CK9">
        <f t="shared" si="634"/>
        <v>1</v>
      </c>
      <c r="CL9">
        <f t="shared" si="635"/>
        <v>4</v>
      </c>
      <c r="CM9">
        <f t="shared" si="636"/>
        <v>3</v>
      </c>
      <c r="CN9">
        <f t="shared" si="637"/>
        <v>3</v>
      </c>
      <c r="CO9">
        <f t="shared" si="638"/>
        <v>1</v>
      </c>
      <c r="CP9">
        <f t="shared" si="639"/>
        <v>1</v>
      </c>
      <c r="CQ9">
        <f t="shared" si="640"/>
        <v>3</v>
      </c>
      <c r="CR9">
        <f t="shared" si="641"/>
        <v>1</v>
      </c>
      <c r="CS9">
        <f t="shared" si="642"/>
        <v>5</v>
      </c>
      <c r="CT9">
        <f t="shared" si="643"/>
        <v>1</v>
      </c>
      <c r="CU9">
        <f t="shared" si="644"/>
        <v>1</v>
      </c>
      <c r="CV9">
        <f t="shared" si="645"/>
        <v>3</v>
      </c>
      <c r="CW9">
        <f t="shared" si="646"/>
        <v>1</v>
      </c>
      <c r="CX9">
        <f t="shared" si="647"/>
        <v>1</v>
      </c>
      <c r="CY9">
        <f t="shared" si="648"/>
        <v>4</v>
      </c>
      <c r="CZ9">
        <f t="shared" si="649"/>
        <v>4</v>
      </c>
      <c r="DA9">
        <f t="shared" si="650"/>
        <v>1</v>
      </c>
      <c r="DB9">
        <f t="shared" si="651"/>
        <v>1</v>
      </c>
      <c r="DC9">
        <f t="shared" si="652"/>
        <v>1</v>
      </c>
      <c r="DD9">
        <f t="shared" si="653"/>
        <v>5</v>
      </c>
      <c r="DE9">
        <f t="shared" si="654"/>
        <v>1</v>
      </c>
      <c r="DF9">
        <f t="shared" si="655"/>
        <v>1</v>
      </c>
      <c r="DG9">
        <f t="shared" si="656"/>
        <v>1</v>
      </c>
      <c r="DH9">
        <f t="shared" si="657"/>
        <v>4</v>
      </c>
      <c r="DI9">
        <f t="shared" si="658"/>
        <v>4</v>
      </c>
      <c r="DJ9">
        <f t="shared" si="659"/>
        <v>1</v>
      </c>
      <c r="DK9">
        <f t="shared" si="660"/>
        <v>3</v>
      </c>
      <c r="DL9">
        <f t="shared" si="661"/>
        <v>1</v>
      </c>
      <c r="DM9">
        <f t="shared" si="662"/>
        <v>4</v>
      </c>
      <c r="DN9">
        <f t="shared" si="663"/>
        <v>1</v>
      </c>
      <c r="DO9">
        <f t="shared" si="664"/>
        <v>1</v>
      </c>
      <c r="DP9">
        <f t="shared" si="665"/>
        <v>4</v>
      </c>
      <c r="DQ9">
        <f t="shared" si="666"/>
        <v>5</v>
      </c>
      <c r="DR9">
        <f t="shared" si="667"/>
        <v>1</v>
      </c>
      <c r="DS9">
        <f t="shared" si="668"/>
        <v>1</v>
      </c>
      <c r="DT9">
        <f t="shared" si="669"/>
        <v>1</v>
      </c>
      <c r="DU9">
        <f t="shared" si="670"/>
        <v>4</v>
      </c>
      <c r="DV9">
        <f t="shared" si="671"/>
        <v>3</v>
      </c>
      <c r="DW9">
        <f t="shared" si="672"/>
        <v>1</v>
      </c>
      <c r="DX9">
        <f t="shared" si="673"/>
        <v>4</v>
      </c>
      <c r="DY9">
        <f t="shared" si="674"/>
        <v>1</v>
      </c>
      <c r="DZ9">
        <f t="shared" si="675"/>
        <v>1</v>
      </c>
      <c r="EA9">
        <f t="shared" si="676"/>
        <v>4</v>
      </c>
      <c r="EB9">
        <f t="shared" si="677"/>
        <v>4</v>
      </c>
      <c r="EC9">
        <f t="shared" si="678"/>
        <v>3</v>
      </c>
      <c r="ED9">
        <f t="shared" si="679"/>
        <v>5</v>
      </c>
      <c r="EE9">
        <f t="shared" si="680"/>
        <v>1</v>
      </c>
      <c r="EF9">
        <f t="shared" si="681"/>
        <v>2</v>
      </c>
      <c r="EG9">
        <f t="shared" si="682"/>
        <v>2</v>
      </c>
      <c r="EH9">
        <f t="shared" si="683"/>
        <v>1</v>
      </c>
      <c r="EI9">
        <f t="shared" si="684"/>
        <v>2</v>
      </c>
      <c r="EJ9">
        <f t="shared" si="685"/>
        <v>2</v>
      </c>
      <c r="EK9">
        <f t="shared" si="686"/>
        <v>1</v>
      </c>
      <c r="EL9">
        <f t="shared" si="687"/>
        <v>1</v>
      </c>
      <c r="EM9">
        <f t="shared" si="688"/>
        <v>1</v>
      </c>
      <c r="EN9">
        <f t="shared" si="689"/>
        <v>2</v>
      </c>
      <c r="EO9">
        <f t="shared" si="690"/>
        <v>1</v>
      </c>
      <c r="EP9">
        <f t="shared" si="691"/>
        <v>1</v>
      </c>
      <c r="EQ9">
        <f t="shared" si="692"/>
        <v>1</v>
      </c>
      <c r="ER9">
        <f t="shared" si="693"/>
        <v>4</v>
      </c>
      <c r="ES9">
        <f t="shared" si="694"/>
        <v>1</v>
      </c>
      <c r="ET9">
        <f t="shared" si="695"/>
        <v>1</v>
      </c>
      <c r="EU9">
        <f t="shared" si="696"/>
        <v>3</v>
      </c>
      <c r="EV9">
        <f t="shared" si="697"/>
        <v>1</v>
      </c>
      <c r="EW9">
        <f t="shared" si="698"/>
        <v>1</v>
      </c>
      <c r="EX9">
        <f t="shared" si="699"/>
        <v>2</v>
      </c>
      <c r="EY9">
        <f t="shared" si="700"/>
        <v>1</v>
      </c>
      <c r="EZ9">
        <f t="shared" si="701"/>
        <v>4</v>
      </c>
      <c r="FA9">
        <f t="shared" si="702"/>
        <v>1</v>
      </c>
      <c r="FB9">
        <f t="shared" si="703"/>
        <v>1</v>
      </c>
      <c r="FC9">
        <f t="shared" si="704"/>
        <v>1</v>
      </c>
      <c r="FD9">
        <f t="shared" si="705"/>
        <v>1</v>
      </c>
      <c r="FE9">
        <f t="shared" si="706"/>
        <v>1</v>
      </c>
      <c r="FF9">
        <f t="shared" si="707"/>
        <v>1</v>
      </c>
      <c r="FG9">
        <f t="shared" si="708"/>
        <v>1</v>
      </c>
      <c r="FH9">
        <f t="shared" si="709"/>
        <v>1</v>
      </c>
      <c r="FI9">
        <f t="shared" si="710"/>
        <v>2</v>
      </c>
      <c r="FJ9">
        <f t="shared" si="711"/>
        <v>2</v>
      </c>
      <c r="FK9">
        <f t="shared" si="712"/>
        <v>1</v>
      </c>
      <c r="FL9">
        <f t="shared" si="713"/>
        <v>1</v>
      </c>
      <c r="FM9">
        <f t="shared" si="714"/>
        <v>5</v>
      </c>
      <c r="FN9">
        <f t="shared" si="715"/>
        <v>5</v>
      </c>
      <c r="FO9">
        <f t="shared" si="716"/>
        <v>1</v>
      </c>
      <c r="FP9">
        <f t="shared" si="717"/>
        <v>1</v>
      </c>
      <c r="FQ9">
        <f t="shared" si="718"/>
        <v>1</v>
      </c>
      <c r="FR9">
        <f t="shared" si="719"/>
        <v>5</v>
      </c>
      <c r="FS9">
        <f t="shared" si="720"/>
        <v>1</v>
      </c>
      <c r="FT9">
        <f t="shared" si="721"/>
        <v>1</v>
      </c>
      <c r="FU9">
        <f t="shared" si="722"/>
        <v>1</v>
      </c>
      <c r="FV9">
        <f t="shared" si="723"/>
        <v>1</v>
      </c>
      <c r="FW9">
        <f t="shared" si="724"/>
        <v>5</v>
      </c>
      <c r="FX9">
        <f t="shared" si="725"/>
        <v>1</v>
      </c>
      <c r="FY9">
        <f t="shared" si="726"/>
        <v>3</v>
      </c>
      <c r="FZ9">
        <f t="shared" si="727"/>
        <v>2</v>
      </c>
      <c r="GA9">
        <f t="shared" si="728"/>
        <v>1</v>
      </c>
      <c r="GB9">
        <f t="shared" si="729"/>
        <v>1</v>
      </c>
      <c r="GC9">
        <f t="shared" si="730"/>
        <v>5</v>
      </c>
      <c r="GD9">
        <f t="shared" si="731"/>
        <v>2</v>
      </c>
      <c r="GE9">
        <f t="shared" si="732"/>
        <v>3</v>
      </c>
      <c r="GF9">
        <f t="shared" si="733"/>
        <v>1</v>
      </c>
      <c r="GG9">
        <f t="shared" si="734"/>
        <v>2</v>
      </c>
      <c r="GH9">
        <f t="shared" si="735"/>
        <v>2</v>
      </c>
      <c r="GI9">
        <f t="shared" si="736"/>
        <v>2</v>
      </c>
      <c r="GJ9">
        <f t="shared" si="737"/>
        <v>5</v>
      </c>
      <c r="GK9">
        <f t="shared" si="738"/>
        <v>1</v>
      </c>
      <c r="GL9">
        <f t="shared" si="739"/>
        <v>1</v>
      </c>
      <c r="GM9">
        <f t="shared" si="740"/>
        <v>3</v>
      </c>
      <c r="GN9">
        <f t="shared" si="741"/>
        <v>1</v>
      </c>
      <c r="GO9">
        <f t="shared" si="742"/>
        <v>1</v>
      </c>
      <c r="GP9">
        <f t="shared" si="743"/>
        <v>1</v>
      </c>
      <c r="GQ9">
        <f t="shared" si="744"/>
        <v>5</v>
      </c>
      <c r="GR9">
        <f t="shared" si="745"/>
        <v>1</v>
      </c>
      <c r="GS9">
        <f t="shared" si="746"/>
        <v>4</v>
      </c>
      <c r="GT9">
        <f t="shared" si="747"/>
        <v>1</v>
      </c>
      <c r="GU9">
        <f t="shared" si="748"/>
        <v>1</v>
      </c>
      <c r="GV9">
        <f t="shared" si="749"/>
        <v>1</v>
      </c>
      <c r="GW9">
        <f t="shared" si="750"/>
        <v>3</v>
      </c>
      <c r="GX9">
        <f t="shared" si="751"/>
        <v>2</v>
      </c>
      <c r="GY9">
        <f t="shared" si="752"/>
        <v>1</v>
      </c>
      <c r="GZ9">
        <f t="shared" si="753"/>
        <v>3</v>
      </c>
      <c r="HA9">
        <f t="shared" si="754"/>
        <v>3</v>
      </c>
      <c r="HB9">
        <f t="shared" si="755"/>
        <v>1</v>
      </c>
      <c r="HC9">
        <f t="shared" si="756"/>
        <v>3</v>
      </c>
      <c r="HD9">
        <f t="shared" si="757"/>
        <v>1</v>
      </c>
      <c r="HE9">
        <f t="shared" si="758"/>
        <v>1</v>
      </c>
      <c r="HF9">
        <f t="shared" si="759"/>
        <v>1</v>
      </c>
      <c r="HG9">
        <f t="shared" si="760"/>
        <v>1</v>
      </c>
      <c r="HH9">
        <f t="shared" si="761"/>
        <v>1</v>
      </c>
      <c r="HI9">
        <f t="shared" si="762"/>
        <v>1</v>
      </c>
      <c r="HJ9">
        <f t="shared" si="763"/>
        <v>1</v>
      </c>
      <c r="HK9">
        <f t="shared" si="764"/>
        <v>2</v>
      </c>
      <c r="HL9">
        <f t="shared" si="765"/>
        <v>3</v>
      </c>
      <c r="HM9">
        <f t="shared" si="766"/>
        <v>1</v>
      </c>
      <c r="HN9">
        <f t="shared" si="767"/>
        <v>5</v>
      </c>
      <c r="HO9">
        <f t="shared" si="768"/>
        <v>1</v>
      </c>
      <c r="HP9">
        <f t="shared" si="769"/>
        <v>4</v>
      </c>
      <c r="HQ9">
        <f t="shared" si="770"/>
        <v>1</v>
      </c>
      <c r="HR9">
        <f t="shared" si="771"/>
        <v>3</v>
      </c>
      <c r="HS9">
        <f t="shared" si="772"/>
        <v>5</v>
      </c>
      <c r="HT9">
        <f t="shared" si="773"/>
        <v>1</v>
      </c>
      <c r="HU9">
        <f t="shared" si="774"/>
        <v>1</v>
      </c>
      <c r="HV9">
        <f t="shared" si="775"/>
        <v>1</v>
      </c>
      <c r="HW9">
        <f t="shared" si="776"/>
        <v>2</v>
      </c>
      <c r="HX9">
        <f t="shared" si="777"/>
        <v>2</v>
      </c>
      <c r="HY9">
        <f t="shared" si="778"/>
        <v>1</v>
      </c>
      <c r="HZ9">
        <f t="shared" si="779"/>
        <v>1</v>
      </c>
      <c r="IA9">
        <f t="shared" si="780"/>
        <v>1</v>
      </c>
      <c r="IB9">
        <f t="shared" si="781"/>
        <v>1</v>
      </c>
      <c r="IC9">
        <f t="shared" si="782"/>
        <v>5</v>
      </c>
      <c r="ID9">
        <f t="shared" si="783"/>
        <v>4</v>
      </c>
      <c r="IE9">
        <f t="shared" si="784"/>
        <v>1</v>
      </c>
      <c r="IF9">
        <f t="shared" si="785"/>
        <v>1</v>
      </c>
      <c r="IG9">
        <f t="shared" si="786"/>
        <v>3</v>
      </c>
      <c r="IH9">
        <f t="shared" si="787"/>
        <v>1</v>
      </c>
      <c r="II9">
        <f t="shared" si="788"/>
        <v>2</v>
      </c>
      <c r="IJ9">
        <f t="shared" si="789"/>
        <v>4</v>
      </c>
      <c r="IK9">
        <f t="shared" si="790"/>
        <v>2</v>
      </c>
      <c r="IL9">
        <f t="shared" si="791"/>
        <v>1</v>
      </c>
      <c r="IM9">
        <f t="shared" si="792"/>
        <v>1</v>
      </c>
      <c r="IN9">
        <f t="shared" si="793"/>
        <v>3</v>
      </c>
      <c r="IO9">
        <f t="shared" si="794"/>
        <v>5</v>
      </c>
      <c r="IP9">
        <f t="shared" si="795"/>
        <v>1</v>
      </c>
      <c r="IQ9">
        <f t="shared" si="796"/>
        <v>1</v>
      </c>
      <c r="IR9">
        <f t="shared" si="797"/>
        <v>1</v>
      </c>
      <c r="IS9">
        <f t="shared" si="798"/>
        <v>3</v>
      </c>
      <c r="IT9">
        <f t="shared" si="799"/>
        <v>1</v>
      </c>
      <c r="IU9">
        <f t="shared" si="800"/>
        <v>1</v>
      </c>
      <c r="IV9">
        <f t="shared" si="801"/>
        <v>1</v>
      </c>
      <c r="IW9">
        <f t="shared" si="802"/>
        <v>5</v>
      </c>
      <c r="IX9">
        <f t="shared" si="803"/>
        <v>1</v>
      </c>
      <c r="IY9">
        <f t="shared" si="804"/>
        <v>1</v>
      </c>
      <c r="IZ9">
        <f t="shared" si="805"/>
        <v>1</v>
      </c>
      <c r="JA9">
        <f t="shared" si="806"/>
        <v>1</v>
      </c>
      <c r="JB9">
        <f t="shared" si="807"/>
        <v>1</v>
      </c>
      <c r="JC9">
        <f t="shared" si="808"/>
        <v>3</v>
      </c>
      <c r="JD9">
        <f t="shared" si="809"/>
        <v>1</v>
      </c>
      <c r="JE9">
        <f t="shared" si="810"/>
        <v>1</v>
      </c>
      <c r="JF9">
        <f t="shared" si="811"/>
        <v>1</v>
      </c>
      <c r="JG9">
        <f t="shared" si="812"/>
        <v>4</v>
      </c>
      <c r="JH9">
        <f t="shared" si="813"/>
        <v>1</v>
      </c>
      <c r="JI9">
        <f t="shared" si="814"/>
        <v>1</v>
      </c>
      <c r="JJ9">
        <f t="shared" si="815"/>
        <v>1</v>
      </c>
      <c r="JK9">
        <f t="shared" si="816"/>
        <v>1</v>
      </c>
      <c r="JL9">
        <f t="shared" si="817"/>
        <v>2</v>
      </c>
      <c r="JM9">
        <f t="shared" si="818"/>
        <v>2</v>
      </c>
      <c r="JN9">
        <f t="shared" si="819"/>
        <v>1</v>
      </c>
      <c r="JO9">
        <f t="shared" si="820"/>
        <v>1</v>
      </c>
      <c r="JP9">
        <f t="shared" si="821"/>
        <v>1</v>
      </c>
      <c r="JQ9">
        <f t="shared" si="822"/>
        <v>1</v>
      </c>
      <c r="JR9">
        <f t="shared" si="823"/>
        <v>5</v>
      </c>
      <c r="JS9">
        <f t="shared" si="824"/>
        <v>3</v>
      </c>
      <c r="JT9">
        <f t="shared" si="825"/>
        <v>1</v>
      </c>
      <c r="JU9">
        <f t="shared" si="826"/>
        <v>2</v>
      </c>
      <c r="JV9">
        <f t="shared" si="827"/>
        <v>3</v>
      </c>
      <c r="JW9">
        <f t="shared" si="828"/>
        <v>4</v>
      </c>
      <c r="JX9">
        <f t="shared" si="829"/>
        <v>1</v>
      </c>
      <c r="JY9">
        <f t="shared" si="830"/>
        <v>1</v>
      </c>
      <c r="JZ9">
        <f t="shared" si="831"/>
        <v>5</v>
      </c>
      <c r="KA9">
        <f t="shared" si="832"/>
        <v>1</v>
      </c>
      <c r="KB9">
        <f t="shared" si="833"/>
        <v>2</v>
      </c>
      <c r="KC9">
        <f t="shared" si="834"/>
        <v>4</v>
      </c>
      <c r="KD9">
        <f t="shared" si="835"/>
        <v>2</v>
      </c>
      <c r="KE9">
        <f t="shared" si="836"/>
        <v>1</v>
      </c>
      <c r="KF9">
        <f t="shared" si="837"/>
        <v>1</v>
      </c>
      <c r="KG9">
        <f t="shared" si="838"/>
        <v>1</v>
      </c>
      <c r="KH9">
        <f t="shared" si="839"/>
        <v>2</v>
      </c>
      <c r="KI9">
        <f t="shared" si="840"/>
        <v>1</v>
      </c>
      <c r="KJ9">
        <f t="shared" si="841"/>
        <v>1</v>
      </c>
      <c r="KK9">
        <f t="shared" si="842"/>
        <v>1</v>
      </c>
      <c r="KL9">
        <f t="shared" si="843"/>
        <v>1</v>
      </c>
      <c r="KM9">
        <f t="shared" si="844"/>
        <v>1</v>
      </c>
      <c r="KN9">
        <f t="shared" si="845"/>
        <v>1</v>
      </c>
      <c r="KO9">
        <f t="shared" si="846"/>
        <v>1</v>
      </c>
      <c r="KP9">
        <f t="shared" si="847"/>
        <v>4</v>
      </c>
      <c r="KQ9">
        <f t="shared" si="848"/>
        <v>1</v>
      </c>
      <c r="KR9">
        <f t="shared" si="849"/>
        <v>5</v>
      </c>
    </row>
    <row r="10" spans="1:304">
      <c r="A10">
        <v>9</v>
      </c>
      <c r="B10">
        <f t="shared" si="850"/>
        <v>300</v>
      </c>
      <c r="C10">
        <v>0</v>
      </c>
      <c r="D10">
        <f t="shared" si="851"/>
        <v>0</v>
      </c>
      <c r="E10">
        <f t="shared" si="550"/>
        <v>4</v>
      </c>
      <c r="F10">
        <f t="shared" si="551"/>
        <v>0</v>
      </c>
      <c r="G10">
        <f t="shared" si="552"/>
        <v>1</v>
      </c>
      <c r="H10">
        <f t="shared" si="553"/>
        <v>0</v>
      </c>
      <c r="I10">
        <f t="shared" si="554"/>
        <v>4</v>
      </c>
      <c r="J10">
        <f t="shared" si="555"/>
        <v>2</v>
      </c>
      <c r="K10">
        <f t="shared" si="556"/>
        <v>0</v>
      </c>
      <c r="L10">
        <f t="shared" si="557"/>
        <v>0</v>
      </c>
      <c r="M10">
        <f t="shared" si="558"/>
        <v>0</v>
      </c>
      <c r="N10">
        <f t="shared" si="559"/>
        <v>0</v>
      </c>
      <c r="O10">
        <f t="shared" si="560"/>
        <v>0</v>
      </c>
      <c r="P10">
        <f t="shared" si="561"/>
        <v>1</v>
      </c>
      <c r="Q10">
        <f t="shared" si="562"/>
        <v>4</v>
      </c>
      <c r="R10">
        <f t="shared" si="563"/>
        <v>3</v>
      </c>
      <c r="S10">
        <f t="shared" si="564"/>
        <v>0</v>
      </c>
      <c r="T10">
        <f t="shared" si="565"/>
        <v>0</v>
      </c>
      <c r="U10">
        <f t="shared" si="566"/>
        <v>0</v>
      </c>
      <c r="V10">
        <f t="shared" si="567"/>
        <v>0</v>
      </c>
      <c r="W10">
        <f t="shared" si="568"/>
        <v>1</v>
      </c>
      <c r="X10">
        <f t="shared" si="569"/>
        <v>0</v>
      </c>
      <c r="Y10">
        <f t="shared" si="570"/>
        <v>1</v>
      </c>
      <c r="Z10">
        <f t="shared" si="571"/>
        <v>0</v>
      </c>
      <c r="AA10">
        <f t="shared" si="572"/>
        <v>0</v>
      </c>
      <c r="AB10">
        <f t="shared" si="573"/>
        <v>0</v>
      </c>
      <c r="AC10">
        <f t="shared" si="574"/>
        <v>0</v>
      </c>
      <c r="AD10">
        <f t="shared" si="575"/>
        <v>0</v>
      </c>
      <c r="AE10">
        <f t="shared" si="576"/>
        <v>1</v>
      </c>
      <c r="AF10">
        <f t="shared" si="577"/>
        <v>0</v>
      </c>
      <c r="AG10">
        <f t="shared" si="578"/>
        <v>4</v>
      </c>
      <c r="AH10">
        <f t="shared" si="579"/>
        <v>0</v>
      </c>
      <c r="AI10">
        <f t="shared" si="580"/>
        <v>0</v>
      </c>
      <c r="AJ10">
        <f t="shared" si="581"/>
        <v>0</v>
      </c>
      <c r="AK10">
        <f t="shared" si="582"/>
        <v>2</v>
      </c>
      <c r="AL10">
        <f t="shared" si="583"/>
        <v>0</v>
      </c>
      <c r="AM10">
        <f t="shared" si="584"/>
        <v>0</v>
      </c>
      <c r="AN10">
        <f t="shared" si="585"/>
        <v>0</v>
      </c>
      <c r="AO10">
        <f t="shared" si="586"/>
        <v>2</v>
      </c>
      <c r="AP10">
        <f t="shared" si="587"/>
        <v>0</v>
      </c>
      <c r="AQ10">
        <f t="shared" si="588"/>
        <v>0</v>
      </c>
      <c r="AR10">
        <f t="shared" si="589"/>
        <v>2</v>
      </c>
      <c r="AS10">
        <f t="shared" si="590"/>
        <v>0</v>
      </c>
      <c r="AT10">
        <f t="shared" si="591"/>
        <v>0</v>
      </c>
      <c r="AU10">
        <f t="shared" si="592"/>
        <v>3</v>
      </c>
      <c r="AV10">
        <f t="shared" si="593"/>
        <v>2</v>
      </c>
      <c r="AW10">
        <f t="shared" si="594"/>
        <v>0</v>
      </c>
      <c r="AX10">
        <f t="shared" si="595"/>
        <v>0</v>
      </c>
      <c r="AY10">
        <f t="shared" si="596"/>
        <v>3</v>
      </c>
      <c r="AZ10">
        <f t="shared" si="597"/>
        <v>0</v>
      </c>
      <c r="BA10">
        <f t="shared" si="598"/>
        <v>0</v>
      </c>
      <c r="BB10">
        <f t="shared" si="599"/>
        <v>0</v>
      </c>
      <c r="BC10">
        <f t="shared" si="600"/>
        <v>0</v>
      </c>
      <c r="BD10">
        <f t="shared" si="601"/>
        <v>1</v>
      </c>
      <c r="BE10">
        <f t="shared" si="602"/>
        <v>0</v>
      </c>
      <c r="BF10">
        <f t="shared" si="603"/>
        <v>0</v>
      </c>
      <c r="BG10">
        <f t="shared" si="604"/>
        <v>0</v>
      </c>
      <c r="BH10">
        <f t="shared" si="605"/>
        <v>4</v>
      </c>
      <c r="BI10">
        <f t="shared" si="606"/>
        <v>0</v>
      </c>
      <c r="BJ10">
        <f t="shared" si="607"/>
        <v>0</v>
      </c>
      <c r="BK10">
        <f t="shared" si="608"/>
        <v>4</v>
      </c>
      <c r="BL10">
        <f t="shared" si="609"/>
        <v>0</v>
      </c>
      <c r="BM10">
        <f t="shared" si="610"/>
        <v>0</v>
      </c>
      <c r="BN10">
        <f t="shared" si="611"/>
        <v>0</v>
      </c>
      <c r="BO10">
        <f t="shared" si="612"/>
        <v>3</v>
      </c>
      <c r="BP10">
        <f t="shared" si="613"/>
        <v>3</v>
      </c>
      <c r="BQ10">
        <f t="shared" si="614"/>
        <v>1</v>
      </c>
      <c r="BR10">
        <f t="shared" si="615"/>
        <v>4</v>
      </c>
      <c r="BS10">
        <f t="shared" si="616"/>
        <v>0</v>
      </c>
      <c r="BT10">
        <f t="shared" si="617"/>
        <v>0</v>
      </c>
      <c r="BU10">
        <f t="shared" si="618"/>
        <v>4</v>
      </c>
      <c r="BV10">
        <f t="shared" si="619"/>
        <v>0</v>
      </c>
      <c r="BW10">
        <f t="shared" si="620"/>
        <v>0</v>
      </c>
      <c r="BX10">
        <f t="shared" si="621"/>
        <v>1</v>
      </c>
      <c r="BY10">
        <f t="shared" si="622"/>
        <v>1</v>
      </c>
      <c r="BZ10">
        <f t="shared" si="623"/>
        <v>0</v>
      </c>
      <c r="CA10">
        <f t="shared" si="624"/>
        <v>1</v>
      </c>
      <c r="CB10">
        <f t="shared" si="625"/>
        <v>0</v>
      </c>
      <c r="CC10">
        <f t="shared" si="626"/>
        <v>0</v>
      </c>
      <c r="CD10">
        <f t="shared" si="627"/>
        <v>4</v>
      </c>
      <c r="CE10">
        <f t="shared" si="628"/>
        <v>2</v>
      </c>
      <c r="CF10">
        <f t="shared" si="629"/>
        <v>0</v>
      </c>
      <c r="CG10">
        <f t="shared" si="630"/>
        <v>1</v>
      </c>
      <c r="CH10">
        <f t="shared" si="631"/>
        <v>0</v>
      </c>
      <c r="CI10">
        <f t="shared" si="632"/>
        <v>0</v>
      </c>
      <c r="CJ10">
        <f t="shared" si="633"/>
        <v>2</v>
      </c>
      <c r="CK10">
        <f t="shared" si="634"/>
        <v>0</v>
      </c>
      <c r="CL10">
        <f t="shared" si="635"/>
        <v>3</v>
      </c>
      <c r="CM10">
        <f t="shared" si="636"/>
        <v>2</v>
      </c>
      <c r="CN10">
        <f t="shared" si="637"/>
        <v>2</v>
      </c>
      <c r="CO10">
        <f t="shared" si="638"/>
        <v>0</v>
      </c>
      <c r="CP10">
        <f t="shared" si="639"/>
        <v>0</v>
      </c>
      <c r="CQ10">
        <f t="shared" si="640"/>
        <v>2</v>
      </c>
      <c r="CR10">
        <f t="shared" si="641"/>
        <v>0</v>
      </c>
      <c r="CS10">
        <f t="shared" si="642"/>
        <v>4</v>
      </c>
      <c r="CT10">
        <f t="shared" si="643"/>
        <v>0</v>
      </c>
      <c r="CU10">
        <f t="shared" si="644"/>
        <v>0</v>
      </c>
      <c r="CV10">
        <f t="shared" si="645"/>
        <v>2</v>
      </c>
      <c r="CW10">
        <f t="shared" si="646"/>
        <v>0</v>
      </c>
      <c r="CX10">
        <f t="shared" si="647"/>
        <v>0</v>
      </c>
      <c r="CY10">
        <f t="shared" si="648"/>
        <v>3</v>
      </c>
      <c r="CZ10">
        <f t="shared" si="649"/>
        <v>3</v>
      </c>
      <c r="DA10">
        <f t="shared" si="650"/>
        <v>0</v>
      </c>
      <c r="DB10">
        <f t="shared" si="651"/>
        <v>0</v>
      </c>
      <c r="DC10">
        <f t="shared" si="652"/>
        <v>0</v>
      </c>
      <c r="DD10">
        <f t="shared" si="653"/>
        <v>4</v>
      </c>
      <c r="DE10">
        <f t="shared" si="654"/>
        <v>0</v>
      </c>
      <c r="DF10">
        <f t="shared" si="655"/>
        <v>0</v>
      </c>
      <c r="DG10">
        <f t="shared" si="656"/>
        <v>0</v>
      </c>
      <c r="DH10">
        <f t="shared" si="657"/>
        <v>3</v>
      </c>
      <c r="DI10">
        <f t="shared" si="658"/>
        <v>3</v>
      </c>
      <c r="DJ10">
        <f t="shared" si="659"/>
        <v>0</v>
      </c>
      <c r="DK10">
        <f t="shared" si="660"/>
        <v>2</v>
      </c>
      <c r="DL10">
        <f t="shared" si="661"/>
        <v>0</v>
      </c>
      <c r="DM10">
        <f t="shared" si="662"/>
        <v>3</v>
      </c>
      <c r="DN10">
        <f t="shared" si="663"/>
        <v>0</v>
      </c>
      <c r="DO10">
        <f t="shared" si="664"/>
        <v>0</v>
      </c>
      <c r="DP10">
        <f t="shared" si="665"/>
        <v>3</v>
      </c>
      <c r="DQ10">
        <f t="shared" si="666"/>
        <v>4</v>
      </c>
      <c r="DR10">
        <f t="shared" si="667"/>
        <v>0</v>
      </c>
      <c r="DS10">
        <f t="shared" si="668"/>
        <v>0</v>
      </c>
      <c r="DT10">
        <f t="shared" si="669"/>
        <v>0</v>
      </c>
      <c r="DU10">
        <f t="shared" si="670"/>
        <v>3</v>
      </c>
      <c r="DV10">
        <f t="shared" si="671"/>
        <v>2</v>
      </c>
      <c r="DW10">
        <f t="shared" si="672"/>
        <v>0</v>
      </c>
      <c r="DX10">
        <f t="shared" si="673"/>
        <v>3</v>
      </c>
      <c r="DY10">
        <f t="shared" si="674"/>
        <v>0</v>
      </c>
      <c r="DZ10">
        <f t="shared" si="675"/>
        <v>0</v>
      </c>
      <c r="EA10">
        <f t="shared" si="676"/>
        <v>3</v>
      </c>
      <c r="EB10">
        <f t="shared" si="677"/>
        <v>3</v>
      </c>
      <c r="EC10">
        <f t="shared" si="678"/>
        <v>2</v>
      </c>
      <c r="ED10">
        <f t="shared" si="679"/>
        <v>4</v>
      </c>
      <c r="EE10">
        <f t="shared" si="680"/>
        <v>0</v>
      </c>
      <c r="EF10">
        <f t="shared" si="681"/>
        <v>1</v>
      </c>
      <c r="EG10">
        <f t="shared" si="682"/>
        <v>1</v>
      </c>
      <c r="EH10">
        <f t="shared" si="683"/>
        <v>0</v>
      </c>
      <c r="EI10">
        <f t="shared" si="684"/>
        <v>1</v>
      </c>
      <c r="EJ10">
        <f t="shared" si="685"/>
        <v>1</v>
      </c>
      <c r="EK10">
        <f t="shared" si="686"/>
        <v>0</v>
      </c>
      <c r="EL10">
        <f t="shared" si="687"/>
        <v>0</v>
      </c>
      <c r="EM10">
        <f t="shared" si="688"/>
        <v>0</v>
      </c>
      <c r="EN10">
        <f t="shared" si="689"/>
        <v>1</v>
      </c>
      <c r="EO10">
        <f t="shared" si="690"/>
        <v>0</v>
      </c>
      <c r="EP10">
        <f t="shared" si="691"/>
        <v>0</v>
      </c>
      <c r="EQ10">
        <f t="shared" si="692"/>
        <v>0</v>
      </c>
      <c r="ER10">
        <f t="shared" si="693"/>
        <v>3</v>
      </c>
      <c r="ES10">
        <f t="shared" si="694"/>
        <v>0</v>
      </c>
      <c r="ET10">
        <f t="shared" si="695"/>
        <v>0</v>
      </c>
      <c r="EU10">
        <f t="shared" si="696"/>
        <v>2</v>
      </c>
      <c r="EV10">
        <f t="shared" si="697"/>
        <v>0</v>
      </c>
      <c r="EW10">
        <f t="shared" si="698"/>
        <v>0</v>
      </c>
      <c r="EX10">
        <f t="shared" si="699"/>
        <v>1</v>
      </c>
      <c r="EY10">
        <f t="shared" si="700"/>
        <v>0</v>
      </c>
      <c r="EZ10">
        <f t="shared" si="701"/>
        <v>3</v>
      </c>
      <c r="FA10">
        <f t="shared" si="702"/>
        <v>0</v>
      </c>
      <c r="FB10">
        <f t="shared" si="703"/>
        <v>0</v>
      </c>
      <c r="FC10">
        <f t="shared" si="704"/>
        <v>0</v>
      </c>
      <c r="FD10">
        <f t="shared" si="705"/>
        <v>0</v>
      </c>
      <c r="FE10">
        <f t="shared" si="706"/>
        <v>0</v>
      </c>
      <c r="FF10">
        <f t="shared" si="707"/>
        <v>0</v>
      </c>
      <c r="FG10">
        <f t="shared" si="708"/>
        <v>0</v>
      </c>
      <c r="FH10">
        <f t="shared" si="709"/>
        <v>0</v>
      </c>
      <c r="FI10">
        <f t="shared" si="710"/>
        <v>1</v>
      </c>
      <c r="FJ10">
        <f t="shared" si="711"/>
        <v>1</v>
      </c>
      <c r="FK10">
        <f t="shared" si="712"/>
        <v>0</v>
      </c>
      <c r="FL10">
        <f t="shared" si="713"/>
        <v>0</v>
      </c>
      <c r="FM10">
        <f t="shared" si="714"/>
        <v>4</v>
      </c>
      <c r="FN10">
        <f t="shared" si="715"/>
        <v>4</v>
      </c>
      <c r="FO10">
        <f t="shared" si="716"/>
        <v>0</v>
      </c>
      <c r="FP10">
        <f t="shared" si="717"/>
        <v>0</v>
      </c>
      <c r="FQ10">
        <f t="shared" si="718"/>
        <v>0</v>
      </c>
      <c r="FR10">
        <f t="shared" si="719"/>
        <v>4</v>
      </c>
      <c r="FS10">
        <f t="shared" si="720"/>
        <v>0</v>
      </c>
      <c r="FT10">
        <f t="shared" si="721"/>
        <v>0</v>
      </c>
      <c r="FU10">
        <f t="shared" si="722"/>
        <v>0</v>
      </c>
      <c r="FV10">
        <f t="shared" si="723"/>
        <v>0</v>
      </c>
      <c r="FW10">
        <f t="shared" si="724"/>
        <v>4</v>
      </c>
      <c r="FX10">
        <f t="shared" si="725"/>
        <v>0</v>
      </c>
      <c r="FY10">
        <f t="shared" si="726"/>
        <v>2</v>
      </c>
      <c r="FZ10">
        <f t="shared" si="727"/>
        <v>1</v>
      </c>
      <c r="GA10">
        <f t="shared" si="728"/>
        <v>0</v>
      </c>
      <c r="GB10">
        <f t="shared" si="729"/>
        <v>0</v>
      </c>
      <c r="GC10">
        <f t="shared" si="730"/>
        <v>4</v>
      </c>
      <c r="GD10">
        <f t="shared" si="731"/>
        <v>1</v>
      </c>
      <c r="GE10">
        <f t="shared" si="732"/>
        <v>2</v>
      </c>
      <c r="GF10">
        <f t="shared" si="733"/>
        <v>0</v>
      </c>
      <c r="GG10">
        <f t="shared" si="734"/>
        <v>1</v>
      </c>
      <c r="GH10">
        <f t="shared" si="735"/>
        <v>1</v>
      </c>
      <c r="GI10">
        <f t="shared" si="736"/>
        <v>1</v>
      </c>
      <c r="GJ10">
        <f t="shared" si="737"/>
        <v>4</v>
      </c>
      <c r="GK10">
        <f t="shared" si="738"/>
        <v>0</v>
      </c>
      <c r="GL10">
        <f t="shared" si="739"/>
        <v>0</v>
      </c>
      <c r="GM10">
        <f t="shared" si="740"/>
        <v>2</v>
      </c>
      <c r="GN10">
        <f t="shared" si="741"/>
        <v>0</v>
      </c>
      <c r="GO10">
        <f t="shared" si="742"/>
        <v>0</v>
      </c>
      <c r="GP10">
        <f t="shared" si="743"/>
        <v>0</v>
      </c>
      <c r="GQ10">
        <f t="shared" si="744"/>
        <v>4</v>
      </c>
      <c r="GR10">
        <f t="shared" si="745"/>
        <v>0</v>
      </c>
      <c r="GS10">
        <f t="shared" si="746"/>
        <v>3</v>
      </c>
      <c r="GT10">
        <f t="shared" si="747"/>
        <v>0</v>
      </c>
      <c r="GU10">
        <f t="shared" si="748"/>
        <v>0</v>
      </c>
      <c r="GV10">
        <f t="shared" si="749"/>
        <v>0</v>
      </c>
      <c r="GW10">
        <f t="shared" si="750"/>
        <v>2</v>
      </c>
      <c r="GX10">
        <f t="shared" si="751"/>
        <v>1</v>
      </c>
      <c r="GY10">
        <f t="shared" si="752"/>
        <v>0</v>
      </c>
      <c r="GZ10">
        <f t="shared" si="753"/>
        <v>2</v>
      </c>
      <c r="HA10">
        <f t="shared" si="754"/>
        <v>2</v>
      </c>
      <c r="HB10">
        <f t="shared" si="755"/>
        <v>0</v>
      </c>
      <c r="HC10">
        <f t="shared" si="756"/>
        <v>2</v>
      </c>
      <c r="HD10">
        <f t="shared" si="757"/>
        <v>0</v>
      </c>
      <c r="HE10">
        <f t="shared" si="758"/>
        <v>0</v>
      </c>
      <c r="HF10">
        <f t="shared" si="759"/>
        <v>0</v>
      </c>
      <c r="HG10">
        <f t="shared" si="760"/>
        <v>0</v>
      </c>
      <c r="HH10">
        <f t="shared" si="761"/>
        <v>0</v>
      </c>
      <c r="HI10">
        <f t="shared" si="762"/>
        <v>0</v>
      </c>
      <c r="HJ10">
        <f t="shared" si="763"/>
        <v>0</v>
      </c>
      <c r="HK10">
        <f t="shared" si="764"/>
        <v>1</v>
      </c>
      <c r="HL10">
        <f t="shared" si="765"/>
        <v>2</v>
      </c>
      <c r="HM10">
        <f t="shared" si="766"/>
        <v>0</v>
      </c>
      <c r="HN10">
        <f t="shared" si="767"/>
        <v>4</v>
      </c>
      <c r="HO10">
        <f t="shared" si="768"/>
        <v>0</v>
      </c>
      <c r="HP10">
        <f t="shared" si="769"/>
        <v>3</v>
      </c>
      <c r="HQ10">
        <f t="shared" si="770"/>
        <v>0</v>
      </c>
      <c r="HR10">
        <f t="shared" si="771"/>
        <v>2</v>
      </c>
      <c r="HS10">
        <f t="shared" si="772"/>
        <v>4</v>
      </c>
      <c r="HT10">
        <f t="shared" si="773"/>
        <v>0</v>
      </c>
      <c r="HU10">
        <f t="shared" si="774"/>
        <v>0</v>
      </c>
      <c r="HV10">
        <f t="shared" si="775"/>
        <v>0</v>
      </c>
      <c r="HW10">
        <f t="shared" si="776"/>
        <v>1</v>
      </c>
      <c r="HX10">
        <f t="shared" si="777"/>
        <v>1</v>
      </c>
      <c r="HY10">
        <f t="shared" si="778"/>
        <v>0</v>
      </c>
      <c r="HZ10">
        <f t="shared" si="779"/>
        <v>0</v>
      </c>
      <c r="IA10">
        <f t="shared" si="780"/>
        <v>0</v>
      </c>
      <c r="IB10">
        <f t="shared" si="781"/>
        <v>0</v>
      </c>
      <c r="IC10">
        <f t="shared" si="782"/>
        <v>4</v>
      </c>
      <c r="ID10">
        <f t="shared" si="783"/>
        <v>3</v>
      </c>
      <c r="IE10">
        <f t="shared" si="784"/>
        <v>0</v>
      </c>
      <c r="IF10">
        <f t="shared" si="785"/>
        <v>0</v>
      </c>
      <c r="IG10">
        <f t="shared" si="786"/>
        <v>2</v>
      </c>
      <c r="IH10">
        <f t="shared" si="787"/>
        <v>0</v>
      </c>
      <c r="II10">
        <f t="shared" si="788"/>
        <v>1</v>
      </c>
      <c r="IJ10">
        <f t="shared" si="789"/>
        <v>3</v>
      </c>
      <c r="IK10">
        <f t="shared" si="790"/>
        <v>1</v>
      </c>
      <c r="IL10">
        <f t="shared" si="791"/>
        <v>0</v>
      </c>
      <c r="IM10">
        <f t="shared" si="792"/>
        <v>0</v>
      </c>
      <c r="IN10">
        <f t="shared" si="793"/>
        <v>2</v>
      </c>
      <c r="IO10">
        <f t="shared" si="794"/>
        <v>4</v>
      </c>
      <c r="IP10">
        <f t="shared" si="795"/>
        <v>0</v>
      </c>
      <c r="IQ10">
        <f t="shared" si="796"/>
        <v>0</v>
      </c>
      <c r="IR10">
        <f t="shared" si="797"/>
        <v>0</v>
      </c>
      <c r="IS10">
        <f t="shared" si="798"/>
        <v>2</v>
      </c>
      <c r="IT10">
        <f t="shared" si="799"/>
        <v>0</v>
      </c>
      <c r="IU10">
        <f t="shared" si="800"/>
        <v>0</v>
      </c>
      <c r="IV10">
        <f t="shared" si="801"/>
        <v>0</v>
      </c>
      <c r="IW10">
        <f t="shared" si="802"/>
        <v>4</v>
      </c>
      <c r="IX10">
        <f t="shared" si="803"/>
        <v>0</v>
      </c>
      <c r="IY10">
        <f t="shared" si="804"/>
        <v>0</v>
      </c>
      <c r="IZ10">
        <f t="shared" si="805"/>
        <v>0</v>
      </c>
      <c r="JA10">
        <f t="shared" si="806"/>
        <v>0</v>
      </c>
      <c r="JB10">
        <f t="shared" si="807"/>
        <v>0</v>
      </c>
      <c r="JC10">
        <f t="shared" si="808"/>
        <v>2</v>
      </c>
      <c r="JD10">
        <f t="shared" si="809"/>
        <v>0</v>
      </c>
      <c r="JE10">
        <f t="shared" si="810"/>
        <v>0</v>
      </c>
      <c r="JF10">
        <f t="shared" si="811"/>
        <v>0</v>
      </c>
      <c r="JG10">
        <f t="shared" si="812"/>
        <v>3</v>
      </c>
      <c r="JH10">
        <f t="shared" si="813"/>
        <v>0</v>
      </c>
      <c r="JI10">
        <f t="shared" si="814"/>
        <v>0</v>
      </c>
      <c r="JJ10">
        <f t="shared" si="815"/>
        <v>0</v>
      </c>
      <c r="JK10">
        <f t="shared" si="816"/>
        <v>0</v>
      </c>
      <c r="JL10">
        <f t="shared" si="817"/>
        <v>1</v>
      </c>
      <c r="JM10">
        <f t="shared" si="818"/>
        <v>1</v>
      </c>
      <c r="JN10">
        <f t="shared" si="819"/>
        <v>0</v>
      </c>
      <c r="JO10">
        <f t="shared" si="820"/>
        <v>0</v>
      </c>
      <c r="JP10">
        <f t="shared" si="821"/>
        <v>0</v>
      </c>
      <c r="JQ10">
        <f t="shared" si="822"/>
        <v>0</v>
      </c>
      <c r="JR10">
        <f t="shared" si="823"/>
        <v>4</v>
      </c>
      <c r="JS10">
        <f t="shared" si="824"/>
        <v>2</v>
      </c>
      <c r="JT10">
        <f t="shared" si="825"/>
        <v>0</v>
      </c>
      <c r="JU10">
        <f t="shared" si="826"/>
        <v>1</v>
      </c>
      <c r="JV10">
        <f t="shared" si="827"/>
        <v>2</v>
      </c>
      <c r="JW10">
        <f t="shared" si="828"/>
        <v>3</v>
      </c>
      <c r="JX10">
        <f t="shared" si="829"/>
        <v>0</v>
      </c>
      <c r="JY10">
        <f t="shared" si="830"/>
        <v>0</v>
      </c>
      <c r="JZ10">
        <f t="shared" si="831"/>
        <v>4</v>
      </c>
      <c r="KA10">
        <f t="shared" si="832"/>
        <v>0</v>
      </c>
      <c r="KB10">
        <f t="shared" si="833"/>
        <v>1</v>
      </c>
      <c r="KC10">
        <f t="shared" si="834"/>
        <v>3</v>
      </c>
      <c r="KD10">
        <f t="shared" si="835"/>
        <v>1</v>
      </c>
      <c r="KE10">
        <f t="shared" si="836"/>
        <v>0</v>
      </c>
      <c r="KF10">
        <f t="shared" si="837"/>
        <v>0</v>
      </c>
      <c r="KG10">
        <f t="shared" si="838"/>
        <v>0</v>
      </c>
      <c r="KH10">
        <f t="shared" si="839"/>
        <v>1</v>
      </c>
      <c r="KI10">
        <f t="shared" si="840"/>
        <v>0</v>
      </c>
      <c r="KJ10">
        <f t="shared" si="841"/>
        <v>0</v>
      </c>
      <c r="KK10">
        <f t="shared" si="842"/>
        <v>0</v>
      </c>
      <c r="KL10">
        <f t="shared" si="843"/>
        <v>0</v>
      </c>
      <c r="KM10">
        <f t="shared" si="844"/>
        <v>0</v>
      </c>
      <c r="KN10">
        <f t="shared" si="845"/>
        <v>0</v>
      </c>
      <c r="KO10">
        <f t="shared" si="846"/>
        <v>0</v>
      </c>
      <c r="KP10">
        <f t="shared" si="847"/>
        <v>3</v>
      </c>
      <c r="KQ10">
        <f t="shared" si="848"/>
        <v>0</v>
      </c>
      <c r="KR10">
        <f t="shared" si="849"/>
        <v>4</v>
      </c>
    </row>
    <row r="11" spans="1:304">
      <c r="A11">
        <v>10</v>
      </c>
      <c r="B11">
        <f t="shared" si="850"/>
        <v>480</v>
      </c>
      <c r="C11">
        <f t="shared" ref="C10:C12" si="852">D2</f>
        <v>0</v>
      </c>
      <c r="D11">
        <f t="shared" si="851"/>
        <v>180</v>
      </c>
      <c r="E11">
        <f t="shared" si="550"/>
        <v>3</v>
      </c>
      <c r="F11">
        <f t="shared" si="551"/>
        <v>6</v>
      </c>
      <c r="G11">
        <f t="shared" si="552"/>
        <v>0</v>
      </c>
      <c r="H11">
        <f t="shared" si="553"/>
        <v>6</v>
      </c>
      <c r="I11">
        <f t="shared" si="554"/>
        <v>3</v>
      </c>
      <c r="J11">
        <f t="shared" si="555"/>
        <v>1</v>
      </c>
      <c r="K11">
        <f t="shared" si="556"/>
        <v>6</v>
      </c>
      <c r="L11">
        <f t="shared" si="557"/>
        <v>6</v>
      </c>
      <c r="M11">
        <f t="shared" si="558"/>
        <v>6</v>
      </c>
      <c r="N11">
        <f t="shared" si="559"/>
        <v>6</v>
      </c>
      <c r="O11">
        <f t="shared" si="560"/>
        <v>6</v>
      </c>
      <c r="P11">
        <f t="shared" si="561"/>
        <v>0</v>
      </c>
      <c r="Q11">
        <f t="shared" si="562"/>
        <v>3</v>
      </c>
      <c r="R11">
        <f t="shared" si="563"/>
        <v>2</v>
      </c>
      <c r="S11">
        <f t="shared" si="564"/>
        <v>6</v>
      </c>
      <c r="T11">
        <f t="shared" si="565"/>
        <v>6</v>
      </c>
      <c r="U11">
        <f t="shared" si="566"/>
        <v>6</v>
      </c>
      <c r="V11">
        <f t="shared" si="567"/>
        <v>6</v>
      </c>
      <c r="W11">
        <f t="shared" si="568"/>
        <v>0</v>
      </c>
      <c r="X11">
        <f t="shared" si="569"/>
        <v>6</v>
      </c>
      <c r="Y11">
        <f t="shared" si="570"/>
        <v>0</v>
      </c>
      <c r="Z11">
        <f t="shared" si="571"/>
        <v>6</v>
      </c>
      <c r="AA11">
        <f t="shared" si="572"/>
        <v>6</v>
      </c>
      <c r="AB11">
        <f t="shared" si="573"/>
        <v>6</v>
      </c>
      <c r="AC11">
        <f t="shared" si="574"/>
        <v>6</v>
      </c>
      <c r="AD11">
        <f t="shared" si="575"/>
        <v>6</v>
      </c>
      <c r="AE11">
        <f t="shared" si="576"/>
        <v>0</v>
      </c>
      <c r="AF11">
        <f t="shared" si="577"/>
        <v>6</v>
      </c>
      <c r="AG11">
        <f t="shared" si="578"/>
        <v>3</v>
      </c>
      <c r="AH11">
        <f t="shared" si="579"/>
        <v>6</v>
      </c>
      <c r="AI11">
        <f t="shared" si="580"/>
        <v>6</v>
      </c>
      <c r="AJ11">
        <f t="shared" si="581"/>
        <v>6</v>
      </c>
      <c r="AK11">
        <f t="shared" si="582"/>
        <v>1</v>
      </c>
      <c r="AL11">
        <f t="shared" si="583"/>
        <v>6</v>
      </c>
      <c r="AM11">
        <f t="shared" si="584"/>
        <v>6</v>
      </c>
      <c r="AN11">
        <f t="shared" si="585"/>
        <v>6</v>
      </c>
      <c r="AO11">
        <f t="shared" si="586"/>
        <v>1</v>
      </c>
      <c r="AP11">
        <f t="shared" si="587"/>
        <v>6</v>
      </c>
      <c r="AQ11">
        <f t="shared" si="588"/>
        <v>6</v>
      </c>
      <c r="AR11">
        <f t="shared" si="589"/>
        <v>1</v>
      </c>
      <c r="AS11">
        <f t="shared" si="590"/>
        <v>6</v>
      </c>
      <c r="AT11">
        <f t="shared" si="591"/>
        <v>6</v>
      </c>
      <c r="AU11">
        <f t="shared" si="592"/>
        <v>2</v>
      </c>
      <c r="AV11">
        <f t="shared" si="593"/>
        <v>1</v>
      </c>
      <c r="AW11">
        <f t="shared" si="594"/>
        <v>6</v>
      </c>
      <c r="AX11">
        <f t="shared" si="595"/>
        <v>6</v>
      </c>
      <c r="AY11">
        <f t="shared" si="596"/>
        <v>2</v>
      </c>
      <c r="AZ11">
        <f t="shared" si="597"/>
        <v>6</v>
      </c>
      <c r="BA11">
        <f t="shared" si="598"/>
        <v>6</v>
      </c>
      <c r="BB11">
        <f t="shared" si="599"/>
        <v>6</v>
      </c>
      <c r="BC11">
        <f t="shared" si="600"/>
        <v>6</v>
      </c>
      <c r="BD11">
        <f t="shared" si="601"/>
        <v>0</v>
      </c>
      <c r="BE11">
        <f t="shared" si="602"/>
        <v>6</v>
      </c>
      <c r="BF11">
        <f t="shared" si="603"/>
        <v>6</v>
      </c>
      <c r="BG11">
        <f t="shared" si="604"/>
        <v>6</v>
      </c>
      <c r="BH11">
        <f t="shared" si="605"/>
        <v>3</v>
      </c>
      <c r="BI11">
        <f t="shared" si="606"/>
        <v>6</v>
      </c>
      <c r="BJ11">
        <f t="shared" si="607"/>
        <v>6</v>
      </c>
      <c r="BK11">
        <f t="shared" si="608"/>
        <v>3</v>
      </c>
      <c r="BL11">
        <f t="shared" si="609"/>
        <v>6</v>
      </c>
      <c r="BM11">
        <f t="shared" si="610"/>
        <v>6</v>
      </c>
      <c r="BN11">
        <f t="shared" si="611"/>
        <v>6</v>
      </c>
      <c r="BO11">
        <f t="shared" si="612"/>
        <v>2</v>
      </c>
      <c r="BP11">
        <f t="shared" si="613"/>
        <v>2</v>
      </c>
      <c r="BQ11">
        <f t="shared" si="614"/>
        <v>0</v>
      </c>
      <c r="BR11">
        <f t="shared" si="615"/>
        <v>3</v>
      </c>
      <c r="BS11">
        <f t="shared" si="616"/>
        <v>6</v>
      </c>
      <c r="BT11">
        <f t="shared" si="617"/>
        <v>6</v>
      </c>
      <c r="BU11">
        <f t="shared" si="618"/>
        <v>3</v>
      </c>
      <c r="BV11">
        <f t="shared" si="619"/>
        <v>6</v>
      </c>
      <c r="BW11">
        <f t="shared" si="620"/>
        <v>6</v>
      </c>
      <c r="BX11">
        <f t="shared" si="621"/>
        <v>0</v>
      </c>
      <c r="BY11">
        <f t="shared" si="622"/>
        <v>0</v>
      </c>
      <c r="BZ11">
        <f t="shared" si="623"/>
        <v>6</v>
      </c>
      <c r="CA11">
        <f t="shared" si="624"/>
        <v>0</v>
      </c>
      <c r="CB11">
        <f t="shared" si="625"/>
        <v>6</v>
      </c>
      <c r="CC11">
        <f t="shared" si="626"/>
        <v>6</v>
      </c>
      <c r="CD11">
        <f t="shared" si="627"/>
        <v>3</v>
      </c>
      <c r="CE11">
        <f t="shared" si="628"/>
        <v>1</v>
      </c>
      <c r="CF11">
        <f t="shared" si="629"/>
        <v>6</v>
      </c>
      <c r="CG11">
        <f t="shared" si="630"/>
        <v>0</v>
      </c>
      <c r="CH11">
        <f t="shared" si="631"/>
        <v>6</v>
      </c>
      <c r="CI11">
        <f t="shared" si="632"/>
        <v>6</v>
      </c>
      <c r="CJ11">
        <f t="shared" si="633"/>
        <v>1</v>
      </c>
      <c r="CK11">
        <f t="shared" si="634"/>
        <v>6</v>
      </c>
      <c r="CL11">
        <f t="shared" si="635"/>
        <v>2</v>
      </c>
      <c r="CM11">
        <f t="shared" si="636"/>
        <v>1</v>
      </c>
      <c r="CN11">
        <f t="shared" si="637"/>
        <v>1</v>
      </c>
      <c r="CO11">
        <f t="shared" si="638"/>
        <v>6</v>
      </c>
      <c r="CP11">
        <f t="shared" si="639"/>
        <v>6</v>
      </c>
      <c r="CQ11">
        <f t="shared" si="640"/>
        <v>1</v>
      </c>
      <c r="CR11">
        <f t="shared" si="641"/>
        <v>6</v>
      </c>
      <c r="CS11">
        <f t="shared" si="642"/>
        <v>3</v>
      </c>
      <c r="CT11">
        <f t="shared" si="643"/>
        <v>6</v>
      </c>
      <c r="CU11">
        <f t="shared" si="644"/>
        <v>6</v>
      </c>
      <c r="CV11">
        <f t="shared" si="645"/>
        <v>1</v>
      </c>
      <c r="CW11">
        <f t="shared" si="646"/>
        <v>6</v>
      </c>
      <c r="CX11">
        <f t="shared" si="647"/>
        <v>6</v>
      </c>
      <c r="CY11">
        <f t="shared" si="648"/>
        <v>2</v>
      </c>
      <c r="CZ11">
        <f t="shared" si="649"/>
        <v>2</v>
      </c>
      <c r="DA11">
        <f t="shared" si="650"/>
        <v>6</v>
      </c>
      <c r="DB11">
        <f t="shared" si="651"/>
        <v>6</v>
      </c>
      <c r="DC11">
        <f t="shared" si="652"/>
        <v>6</v>
      </c>
      <c r="DD11">
        <f t="shared" si="653"/>
        <v>3</v>
      </c>
      <c r="DE11">
        <f t="shared" si="654"/>
        <v>6</v>
      </c>
      <c r="DF11">
        <f t="shared" si="655"/>
        <v>6</v>
      </c>
      <c r="DG11">
        <f t="shared" si="656"/>
        <v>6</v>
      </c>
      <c r="DH11">
        <f t="shared" si="657"/>
        <v>2</v>
      </c>
      <c r="DI11">
        <f t="shared" si="658"/>
        <v>2</v>
      </c>
      <c r="DJ11">
        <f t="shared" si="659"/>
        <v>6</v>
      </c>
      <c r="DK11">
        <f t="shared" si="660"/>
        <v>1</v>
      </c>
      <c r="DL11">
        <f t="shared" si="661"/>
        <v>6</v>
      </c>
      <c r="DM11">
        <f t="shared" si="662"/>
        <v>2</v>
      </c>
      <c r="DN11">
        <f t="shared" si="663"/>
        <v>6</v>
      </c>
      <c r="DO11">
        <f t="shared" si="664"/>
        <v>6</v>
      </c>
      <c r="DP11">
        <f t="shared" si="665"/>
        <v>2</v>
      </c>
      <c r="DQ11">
        <f t="shared" si="666"/>
        <v>3</v>
      </c>
      <c r="DR11">
        <f t="shared" si="667"/>
        <v>6</v>
      </c>
      <c r="DS11">
        <f t="shared" si="668"/>
        <v>6</v>
      </c>
      <c r="DT11">
        <f t="shared" si="669"/>
        <v>6</v>
      </c>
      <c r="DU11">
        <f t="shared" si="670"/>
        <v>2</v>
      </c>
      <c r="DV11">
        <f t="shared" si="671"/>
        <v>1</v>
      </c>
      <c r="DW11">
        <f t="shared" si="672"/>
        <v>6</v>
      </c>
      <c r="DX11">
        <f t="shared" si="673"/>
        <v>2</v>
      </c>
      <c r="DY11">
        <f t="shared" si="674"/>
        <v>6</v>
      </c>
      <c r="DZ11">
        <f t="shared" si="675"/>
        <v>6</v>
      </c>
      <c r="EA11">
        <f t="shared" si="676"/>
        <v>2</v>
      </c>
      <c r="EB11">
        <f t="shared" si="677"/>
        <v>2</v>
      </c>
      <c r="EC11">
        <f t="shared" si="678"/>
        <v>1</v>
      </c>
      <c r="ED11">
        <f t="shared" si="679"/>
        <v>3</v>
      </c>
      <c r="EE11">
        <f t="shared" si="680"/>
        <v>6</v>
      </c>
      <c r="EF11">
        <f t="shared" si="681"/>
        <v>0</v>
      </c>
      <c r="EG11">
        <f t="shared" si="682"/>
        <v>0</v>
      </c>
      <c r="EH11">
        <f t="shared" si="683"/>
        <v>6</v>
      </c>
      <c r="EI11">
        <f t="shared" si="684"/>
        <v>0</v>
      </c>
      <c r="EJ11">
        <f t="shared" si="685"/>
        <v>0</v>
      </c>
      <c r="EK11">
        <f t="shared" si="686"/>
        <v>6</v>
      </c>
      <c r="EL11">
        <f t="shared" si="687"/>
        <v>6</v>
      </c>
      <c r="EM11">
        <f t="shared" si="688"/>
        <v>6</v>
      </c>
      <c r="EN11">
        <f t="shared" si="689"/>
        <v>0</v>
      </c>
      <c r="EO11">
        <f t="shared" si="690"/>
        <v>6</v>
      </c>
      <c r="EP11">
        <f t="shared" si="691"/>
        <v>6</v>
      </c>
      <c r="EQ11">
        <f t="shared" si="692"/>
        <v>6</v>
      </c>
      <c r="ER11">
        <f t="shared" si="693"/>
        <v>2</v>
      </c>
      <c r="ES11">
        <f t="shared" si="694"/>
        <v>6</v>
      </c>
      <c r="ET11">
        <f t="shared" si="695"/>
        <v>6</v>
      </c>
      <c r="EU11">
        <f t="shared" si="696"/>
        <v>1</v>
      </c>
      <c r="EV11">
        <f t="shared" si="697"/>
        <v>6</v>
      </c>
      <c r="EW11">
        <f t="shared" si="698"/>
        <v>6</v>
      </c>
      <c r="EX11">
        <f t="shared" si="699"/>
        <v>0</v>
      </c>
      <c r="EY11">
        <f t="shared" si="700"/>
        <v>6</v>
      </c>
      <c r="EZ11">
        <f t="shared" si="701"/>
        <v>2</v>
      </c>
      <c r="FA11">
        <f t="shared" si="702"/>
        <v>6</v>
      </c>
      <c r="FB11">
        <f t="shared" si="703"/>
        <v>6</v>
      </c>
      <c r="FC11">
        <f t="shared" si="704"/>
        <v>6</v>
      </c>
      <c r="FD11">
        <f t="shared" si="705"/>
        <v>6</v>
      </c>
      <c r="FE11">
        <f t="shared" si="706"/>
        <v>6</v>
      </c>
      <c r="FF11">
        <f t="shared" si="707"/>
        <v>6</v>
      </c>
      <c r="FG11">
        <f t="shared" si="708"/>
        <v>6</v>
      </c>
      <c r="FH11">
        <f t="shared" si="709"/>
        <v>6</v>
      </c>
      <c r="FI11">
        <f t="shared" si="710"/>
        <v>0</v>
      </c>
      <c r="FJ11">
        <f t="shared" si="711"/>
        <v>0</v>
      </c>
      <c r="FK11">
        <f t="shared" si="712"/>
        <v>6</v>
      </c>
      <c r="FL11">
        <f t="shared" si="713"/>
        <v>6</v>
      </c>
      <c r="FM11">
        <f t="shared" si="714"/>
        <v>3</v>
      </c>
      <c r="FN11">
        <f t="shared" si="715"/>
        <v>3</v>
      </c>
      <c r="FO11">
        <f t="shared" si="716"/>
        <v>6</v>
      </c>
      <c r="FP11">
        <f t="shared" si="717"/>
        <v>6</v>
      </c>
      <c r="FQ11">
        <f t="shared" si="718"/>
        <v>6</v>
      </c>
      <c r="FR11">
        <f t="shared" si="719"/>
        <v>3</v>
      </c>
      <c r="FS11">
        <f t="shared" si="720"/>
        <v>6</v>
      </c>
      <c r="FT11">
        <f t="shared" si="721"/>
        <v>6</v>
      </c>
      <c r="FU11">
        <f t="shared" si="722"/>
        <v>6</v>
      </c>
      <c r="FV11">
        <f t="shared" si="723"/>
        <v>6</v>
      </c>
      <c r="FW11">
        <f t="shared" si="724"/>
        <v>3</v>
      </c>
      <c r="FX11">
        <f t="shared" si="725"/>
        <v>6</v>
      </c>
      <c r="FY11">
        <f t="shared" si="726"/>
        <v>1</v>
      </c>
      <c r="FZ11">
        <f t="shared" si="727"/>
        <v>0</v>
      </c>
      <c r="GA11">
        <f t="shared" si="728"/>
        <v>6</v>
      </c>
      <c r="GB11">
        <f t="shared" si="729"/>
        <v>6</v>
      </c>
      <c r="GC11">
        <f t="shared" si="730"/>
        <v>3</v>
      </c>
      <c r="GD11">
        <f t="shared" si="731"/>
        <v>0</v>
      </c>
      <c r="GE11">
        <f t="shared" si="732"/>
        <v>1</v>
      </c>
      <c r="GF11">
        <f t="shared" si="733"/>
        <v>6</v>
      </c>
      <c r="GG11">
        <f t="shared" si="734"/>
        <v>0</v>
      </c>
      <c r="GH11">
        <f t="shared" si="735"/>
        <v>0</v>
      </c>
      <c r="GI11">
        <f t="shared" si="736"/>
        <v>0</v>
      </c>
      <c r="GJ11">
        <f t="shared" si="737"/>
        <v>3</v>
      </c>
      <c r="GK11">
        <f t="shared" si="738"/>
        <v>6</v>
      </c>
      <c r="GL11">
        <f t="shared" si="739"/>
        <v>6</v>
      </c>
      <c r="GM11">
        <f t="shared" si="740"/>
        <v>1</v>
      </c>
      <c r="GN11">
        <f t="shared" si="741"/>
        <v>6</v>
      </c>
      <c r="GO11">
        <f t="shared" si="742"/>
        <v>6</v>
      </c>
      <c r="GP11">
        <f t="shared" si="743"/>
        <v>6</v>
      </c>
      <c r="GQ11">
        <f t="shared" si="744"/>
        <v>3</v>
      </c>
      <c r="GR11">
        <f t="shared" si="745"/>
        <v>6</v>
      </c>
      <c r="GS11">
        <f t="shared" si="746"/>
        <v>2</v>
      </c>
      <c r="GT11">
        <f t="shared" si="747"/>
        <v>6</v>
      </c>
      <c r="GU11">
        <f t="shared" si="748"/>
        <v>6</v>
      </c>
      <c r="GV11">
        <f t="shared" si="749"/>
        <v>6</v>
      </c>
      <c r="GW11">
        <f t="shared" si="750"/>
        <v>1</v>
      </c>
      <c r="GX11">
        <f t="shared" si="751"/>
        <v>0</v>
      </c>
      <c r="GY11">
        <f t="shared" si="752"/>
        <v>6</v>
      </c>
      <c r="GZ11">
        <f t="shared" si="753"/>
        <v>1</v>
      </c>
      <c r="HA11">
        <f t="shared" si="754"/>
        <v>1</v>
      </c>
      <c r="HB11">
        <f t="shared" si="755"/>
        <v>6</v>
      </c>
      <c r="HC11">
        <f t="shared" si="756"/>
        <v>1</v>
      </c>
      <c r="HD11">
        <f t="shared" si="757"/>
        <v>6</v>
      </c>
      <c r="HE11">
        <f t="shared" si="758"/>
        <v>6</v>
      </c>
      <c r="HF11">
        <f t="shared" si="759"/>
        <v>6</v>
      </c>
      <c r="HG11">
        <f t="shared" si="760"/>
        <v>6</v>
      </c>
      <c r="HH11">
        <f t="shared" si="761"/>
        <v>6</v>
      </c>
      <c r="HI11">
        <f t="shared" si="762"/>
        <v>6</v>
      </c>
      <c r="HJ11">
        <f t="shared" si="763"/>
        <v>6</v>
      </c>
      <c r="HK11">
        <f t="shared" si="764"/>
        <v>0</v>
      </c>
      <c r="HL11">
        <f t="shared" si="765"/>
        <v>1</v>
      </c>
      <c r="HM11">
        <f t="shared" si="766"/>
        <v>6</v>
      </c>
      <c r="HN11">
        <f t="shared" si="767"/>
        <v>3</v>
      </c>
      <c r="HO11">
        <f t="shared" si="768"/>
        <v>6</v>
      </c>
      <c r="HP11">
        <f t="shared" si="769"/>
        <v>2</v>
      </c>
      <c r="HQ11">
        <f t="shared" si="770"/>
        <v>6</v>
      </c>
      <c r="HR11">
        <f t="shared" si="771"/>
        <v>1</v>
      </c>
      <c r="HS11">
        <f t="shared" si="772"/>
        <v>3</v>
      </c>
      <c r="HT11">
        <f t="shared" si="773"/>
        <v>6</v>
      </c>
      <c r="HU11">
        <f t="shared" si="774"/>
        <v>6</v>
      </c>
      <c r="HV11">
        <f t="shared" si="775"/>
        <v>6</v>
      </c>
      <c r="HW11">
        <f t="shared" si="776"/>
        <v>0</v>
      </c>
      <c r="HX11">
        <f t="shared" si="777"/>
        <v>0</v>
      </c>
      <c r="HY11">
        <f t="shared" si="778"/>
        <v>6</v>
      </c>
      <c r="HZ11">
        <f t="shared" si="779"/>
        <v>6</v>
      </c>
      <c r="IA11">
        <f t="shared" si="780"/>
        <v>6</v>
      </c>
      <c r="IB11">
        <f t="shared" si="781"/>
        <v>6</v>
      </c>
      <c r="IC11">
        <f t="shared" si="782"/>
        <v>3</v>
      </c>
      <c r="ID11">
        <f t="shared" si="783"/>
        <v>2</v>
      </c>
      <c r="IE11">
        <f t="shared" si="784"/>
        <v>6</v>
      </c>
      <c r="IF11">
        <f t="shared" si="785"/>
        <v>6</v>
      </c>
      <c r="IG11">
        <f t="shared" si="786"/>
        <v>1</v>
      </c>
      <c r="IH11">
        <f t="shared" si="787"/>
        <v>6</v>
      </c>
      <c r="II11">
        <f t="shared" si="788"/>
        <v>0</v>
      </c>
      <c r="IJ11">
        <f t="shared" si="789"/>
        <v>2</v>
      </c>
      <c r="IK11">
        <f t="shared" si="790"/>
        <v>0</v>
      </c>
      <c r="IL11">
        <f t="shared" si="791"/>
        <v>6</v>
      </c>
      <c r="IM11">
        <f t="shared" si="792"/>
        <v>6</v>
      </c>
      <c r="IN11">
        <f t="shared" si="793"/>
        <v>1</v>
      </c>
      <c r="IO11">
        <f t="shared" si="794"/>
        <v>3</v>
      </c>
      <c r="IP11">
        <f t="shared" si="795"/>
        <v>6</v>
      </c>
      <c r="IQ11">
        <f t="shared" si="796"/>
        <v>6</v>
      </c>
      <c r="IR11">
        <f t="shared" si="797"/>
        <v>6</v>
      </c>
      <c r="IS11">
        <f t="shared" si="798"/>
        <v>1</v>
      </c>
      <c r="IT11">
        <f t="shared" si="799"/>
        <v>6</v>
      </c>
      <c r="IU11">
        <f t="shared" si="800"/>
        <v>6</v>
      </c>
      <c r="IV11">
        <f t="shared" si="801"/>
        <v>6</v>
      </c>
      <c r="IW11">
        <f t="shared" si="802"/>
        <v>3</v>
      </c>
      <c r="IX11">
        <f t="shared" si="803"/>
        <v>6</v>
      </c>
      <c r="IY11">
        <f t="shared" si="804"/>
        <v>6</v>
      </c>
      <c r="IZ11">
        <f t="shared" si="805"/>
        <v>6</v>
      </c>
      <c r="JA11">
        <f t="shared" si="806"/>
        <v>6</v>
      </c>
      <c r="JB11">
        <f t="shared" si="807"/>
        <v>6</v>
      </c>
      <c r="JC11">
        <f t="shared" si="808"/>
        <v>1</v>
      </c>
      <c r="JD11">
        <f t="shared" si="809"/>
        <v>6</v>
      </c>
      <c r="JE11">
        <f t="shared" si="810"/>
        <v>6</v>
      </c>
      <c r="JF11">
        <f t="shared" si="811"/>
        <v>6</v>
      </c>
      <c r="JG11">
        <f t="shared" si="812"/>
        <v>2</v>
      </c>
      <c r="JH11">
        <f t="shared" si="813"/>
        <v>6</v>
      </c>
      <c r="JI11">
        <f t="shared" si="814"/>
        <v>6</v>
      </c>
      <c r="JJ11">
        <f t="shared" si="815"/>
        <v>6</v>
      </c>
      <c r="JK11">
        <f t="shared" si="816"/>
        <v>6</v>
      </c>
      <c r="JL11">
        <f t="shared" si="817"/>
        <v>0</v>
      </c>
      <c r="JM11">
        <f t="shared" si="818"/>
        <v>0</v>
      </c>
      <c r="JN11">
        <f t="shared" si="819"/>
        <v>6</v>
      </c>
      <c r="JO11">
        <f t="shared" si="820"/>
        <v>6</v>
      </c>
      <c r="JP11">
        <f t="shared" si="821"/>
        <v>6</v>
      </c>
      <c r="JQ11">
        <f t="shared" si="822"/>
        <v>6</v>
      </c>
      <c r="JR11">
        <f t="shared" si="823"/>
        <v>3</v>
      </c>
      <c r="JS11">
        <f t="shared" si="824"/>
        <v>1</v>
      </c>
      <c r="JT11">
        <f t="shared" si="825"/>
        <v>6</v>
      </c>
      <c r="JU11">
        <f t="shared" si="826"/>
        <v>0</v>
      </c>
      <c r="JV11">
        <f t="shared" si="827"/>
        <v>1</v>
      </c>
      <c r="JW11">
        <f t="shared" si="828"/>
        <v>2</v>
      </c>
      <c r="JX11">
        <f t="shared" si="829"/>
        <v>6</v>
      </c>
      <c r="JY11">
        <f t="shared" si="830"/>
        <v>6</v>
      </c>
      <c r="JZ11">
        <f t="shared" si="831"/>
        <v>3</v>
      </c>
      <c r="KA11">
        <f t="shared" si="832"/>
        <v>6</v>
      </c>
      <c r="KB11">
        <f t="shared" si="833"/>
        <v>0</v>
      </c>
      <c r="KC11">
        <f t="shared" si="834"/>
        <v>2</v>
      </c>
      <c r="KD11">
        <f t="shared" si="835"/>
        <v>0</v>
      </c>
      <c r="KE11">
        <f t="shared" si="836"/>
        <v>6</v>
      </c>
      <c r="KF11">
        <f t="shared" si="837"/>
        <v>6</v>
      </c>
      <c r="KG11">
        <f t="shared" si="838"/>
        <v>6</v>
      </c>
      <c r="KH11">
        <f t="shared" si="839"/>
        <v>0</v>
      </c>
      <c r="KI11">
        <f t="shared" si="840"/>
        <v>6</v>
      </c>
      <c r="KJ11">
        <f t="shared" si="841"/>
        <v>6</v>
      </c>
      <c r="KK11">
        <f t="shared" si="842"/>
        <v>6</v>
      </c>
      <c r="KL11">
        <f t="shared" si="843"/>
        <v>6</v>
      </c>
      <c r="KM11">
        <f t="shared" si="844"/>
        <v>6</v>
      </c>
      <c r="KN11">
        <f t="shared" si="845"/>
        <v>6</v>
      </c>
      <c r="KO11">
        <f t="shared" si="846"/>
        <v>6</v>
      </c>
      <c r="KP11">
        <f t="shared" si="847"/>
        <v>2</v>
      </c>
      <c r="KQ11">
        <f t="shared" si="848"/>
        <v>6</v>
      </c>
      <c r="KR11">
        <f t="shared" si="849"/>
        <v>3</v>
      </c>
    </row>
    <row r="12" spans="1:304">
      <c r="A12">
        <v>11</v>
      </c>
      <c r="B12">
        <f t="shared" si="850"/>
        <v>516</v>
      </c>
      <c r="C12">
        <f t="shared" si="852"/>
        <v>0</v>
      </c>
      <c r="D12">
        <f t="shared" si="851"/>
        <v>36</v>
      </c>
      <c r="E12">
        <f t="shared" si="550"/>
        <v>2</v>
      </c>
      <c r="F12">
        <f t="shared" si="551"/>
        <v>5</v>
      </c>
      <c r="G12">
        <f t="shared" si="552"/>
        <v>6</v>
      </c>
      <c r="H12">
        <f t="shared" si="553"/>
        <v>5</v>
      </c>
      <c r="I12">
        <f t="shared" si="554"/>
        <v>2</v>
      </c>
      <c r="J12">
        <f t="shared" si="555"/>
        <v>0</v>
      </c>
      <c r="K12">
        <f t="shared" si="556"/>
        <v>5</v>
      </c>
      <c r="L12">
        <f t="shared" si="557"/>
        <v>5</v>
      </c>
      <c r="M12">
        <f t="shared" si="558"/>
        <v>5</v>
      </c>
      <c r="N12">
        <f t="shared" si="559"/>
        <v>5</v>
      </c>
      <c r="O12">
        <f t="shared" si="560"/>
        <v>5</v>
      </c>
      <c r="P12">
        <f t="shared" si="561"/>
        <v>6</v>
      </c>
      <c r="Q12">
        <f t="shared" si="562"/>
        <v>2</v>
      </c>
      <c r="R12">
        <f t="shared" si="563"/>
        <v>1</v>
      </c>
      <c r="S12">
        <f t="shared" si="564"/>
        <v>5</v>
      </c>
      <c r="T12">
        <f t="shared" si="565"/>
        <v>5</v>
      </c>
      <c r="U12">
        <f t="shared" si="566"/>
        <v>5</v>
      </c>
      <c r="V12">
        <f t="shared" si="567"/>
        <v>5</v>
      </c>
      <c r="W12">
        <f t="shared" si="568"/>
        <v>6</v>
      </c>
      <c r="X12">
        <f t="shared" si="569"/>
        <v>5</v>
      </c>
      <c r="Y12">
        <f t="shared" si="570"/>
        <v>6</v>
      </c>
      <c r="Z12">
        <f t="shared" si="571"/>
        <v>5</v>
      </c>
      <c r="AA12">
        <f t="shared" si="572"/>
        <v>5</v>
      </c>
      <c r="AB12">
        <f t="shared" si="573"/>
        <v>5</v>
      </c>
      <c r="AC12">
        <f t="shared" si="574"/>
        <v>5</v>
      </c>
      <c r="AD12">
        <f t="shared" si="575"/>
        <v>5</v>
      </c>
      <c r="AE12">
        <f t="shared" si="576"/>
        <v>6</v>
      </c>
      <c r="AF12">
        <f t="shared" si="577"/>
        <v>5</v>
      </c>
      <c r="AG12">
        <f t="shared" si="578"/>
        <v>2</v>
      </c>
      <c r="AH12">
        <f t="shared" si="579"/>
        <v>5</v>
      </c>
      <c r="AI12">
        <f t="shared" si="580"/>
        <v>5</v>
      </c>
      <c r="AJ12">
        <f t="shared" si="581"/>
        <v>5</v>
      </c>
      <c r="AK12">
        <f t="shared" si="582"/>
        <v>0</v>
      </c>
      <c r="AL12">
        <f t="shared" si="583"/>
        <v>5</v>
      </c>
      <c r="AM12">
        <f t="shared" si="584"/>
        <v>5</v>
      </c>
      <c r="AN12">
        <f t="shared" si="585"/>
        <v>5</v>
      </c>
      <c r="AO12">
        <f t="shared" si="586"/>
        <v>0</v>
      </c>
      <c r="AP12">
        <f t="shared" si="587"/>
        <v>5</v>
      </c>
      <c r="AQ12">
        <f t="shared" si="588"/>
        <v>5</v>
      </c>
      <c r="AR12">
        <f t="shared" si="589"/>
        <v>0</v>
      </c>
      <c r="AS12">
        <f t="shared" si="590"/>
        <v>5</v>
      </c>
      <c r="AT12">
        <f t="shared" si="591"/>
        <v>5</v>
      </c>
      <c r="AU12">
        <f t="shared" si="592"/>
        <v>1</v>
      </c>
      <c r="AV12">
        <f t="shared" si="593"/>
        <v>0</v>
      </c>
      <c r="AW12">
        <f t="shared" si="594"/>
        <v>5</v>
      </c>
      <c r="AX12">
        <f t="shared" si="595"/>
        <v>5</v>
      </c>
      <c r="AY12">
        <f t="shared" si="596"/>
        <v>1</v>
      </c>
      <c r="AZ12">
        <f t="shared" si="597"/>
        <v>5</v>
      </c>
      <c r="BA12">
        <f t="shared" si="598"/>
        <v>5</v>
      </c>
      <c r="BB12">
        <f t="shared" si="599"/>
        <v>5</v>
      </c>
      <c r="BC12">
        <f t="shared" si="600"/>
        <v>5</v>
      </c>
      <c r="BD12">
        <f t="shared" si="601"/>
        <v>6</v>
      </c>
      <c r="BE12">
        <f t="shared" si="602"/>
        <v>5</v>
      </c>
      <c r="BF12">
        <f t="shared" si="603"/>
        <v>5</v>
      </c>
      <c r="BG12">
        <f t="shared" si="604"/>
        <v>5</v>
      </c>
      <c r="BH12">
        <f t="shared" si="605"/>
        <v>2</v>
      </c>
      <c r="BI12">
        <f t="shared" si="606"/>
        <v>5</v>
      </c>
      <c r="BJ12">
        <f t="shared" si="607"/>
        <v>5</v>
      </c>
      <c r="BK12">
        <f t="shared" si="608"/>
        <v>2</v>
      </c>
      <c r="BL12">
        <f t="shared" si="609"/>
        <v>5</v>
      </c>
      <c r="BM12">
        <f t="shared" si="610"/>
        <v>5</v>
      </c>
      <c r="BN12">
        <f t="shared" si="611"/>
        <v>5</v>
      </c>
      <c r="BO12">
        <f t="shared" si="612"/>
        <v>1</v>
      </c>
      <c r="BP12">
        <f t="shared" si="613"/>
        <v>1</v>
      </c>
      <c r="BQ12">
        <f t="shared" si="614"/>
        <v>6</v>
      </c>
      <c r="BR12">
        <f t="shared" si="615"/>
        <v>2</v>
      </c>
      <c r="BS12">
        <f t="shared" si="616"/>
        <v>5</v>
      </c>
      <c r="BT12">
        <f t="shared" si="617"/>
        <v>5</v>
      </c>
      <c r="BU12">
        <f t="shared" si="618"/>
        <v>2</v>
      </c>
      <c r="BV12">
        <f t="shared" si="619"/>
        <v>5</v>
      </c>
      <c r="BW12">
        <f t="shared" si="620"/>
        <v>5</v>
      </c>
      <c r="BX12">
        <f t="shared" si="621"/>
        <v>6</v>
      </c>
      <c r="BY12">
        <f t="shared" si="622"/>
        <v>6</v>
      </c>
      <c r="BZ12">
        <f t="shared" si="623"/>
        <v>5</v>
      </c>
      <c r="CA12">
        <f t="shared" si="624"/>
        <v>6</v>
      </c>
      <c r="CB12">
        <f t="shared" si="625"/>
        <v>5</v>
      </c>
      <c r="CC12">
        <f t="shared" si="626"/>
        <v>5</v>
      </c>
      <c r="CD12">
        <f t="shared" si="627"/>
        <v>2</v>
      </c>
      <c r="CE12">
        <f t="shared" si="628"/>
        <v>0</v>
      </c>
      <c r="CF12">
        <f t="shared" si="629"/>
        <v>5</v>
      </c>
      <c r="CG12">
        <f t="shared" si="630"/>
        <v>6</v>
      </c>
      <c r="CH12">
        <f t="shared" si="631"/>
        <v>5</v>
      </c>
      <c r="CI12">
        <f t="shared" si="632"/>
        <v>5</v>
      </c>
      <c r="CJ12">
        <f t="shared" si="633"/>
        <v>0</v>
      </c>
      <c r="CK12">
        <f t="shared" si="634"/>
        <v>5</v>
      </c>
      <c r="CL12">
        <f t="shared" si="635"/>
        <v>1</v>
      </c>
      <c r="CM12">
        <f t="shared" si="636"/>
        <v>0</v>
      </c>
      <c r="CN12">
        <f t="shared" si="637"/>
        <v>0</v>
      </c>
      <c r="CO12">
        <f t="shared" si="638"/>
        <v>5</v>
      </c>
      <c r="CP12">
        <f t="shared" si="639"/>
        <v>5</v>
      </c>
      <c r="CQ12">
        <f t="shared" si="640"/>
        <v>0</v>
      </c>
      <c r="CR12">
        <f t="shared" si="641"/>
        <v>5</v>
      </c>
      <c r="CS12">
        <f t="shared" si="642"/>
        <v>2</v>
      </c>
      <c r="CT12">
        <f t="shared" si="643"/>
        <v>5</v>
      </c>
      <c r="CU12">
        <f t="shared" si="644"/>
        <v>5</v>
      </c>
      <c r="CV12">
        <f t="shared" si="645"/>
        <v>0</v>
      </c>
      <c r="CW12">
        <f t="shared" si="646"/>
        <v>5</v>
      </c>
      <c r="CX12">
        <f t="shared" si="647"/>
        <v>5</v>
      </c>
      <c r="CY12">
        <f t="shared" si="648"/>
        <v>1</v>
      </c>
      <c r="CZ12">
        <f t="shared" si="649"/>
        <v>1</v>
      </c>
      <c r="DA12">
        <f t="shared" si="650"/>
        <v>5</v>
      </c>
      <c r="DB12">
        <f t="shared" si="651"/>
        <v>5</v>
      </c>
      <c r="DC12">
        <f t="shared" si="652"/>
        <v>5</v>
      </c>
      <c r="DD12">
        <f t="shared" si="653"/>
        <v>2</v>
      </c>
      <c r="DE12">
        <f t="shared" si="654"/>
        <v>5</v>
      </c>
      <c r="DF12">
        <f t="shared" si="655"/>
        <v>5</v>
      </c>
      <c r="DG12">
        <f t="shared" si="656"/>
        <v>5</v>
      </c>
      <c r="DH12">
        <f t="shared" si="657"/>
        <v>1</v>
      </c>
      <c r="DI12">
        <f t="shared" si="658"/>
        <v>1</v>
      </c>
      <c r="DJ12">
        <f t="shared" si="659"/>
        <v>5</v>
      </c>
      <c r="DK12">
        <f t="shared" si="660"/>
        <v>0</v>
      </c>
      <c r="DL12">
        <f t="shared" si="661"/>
        <v>5</v>
      </c>
      <c r="DM12">
        <f t="shared" si="662"/>
        <v>1</v>
      </c>
      <c r="DN12">
        <f t="shared" si="663"/>
        <v>5</v>
      </c>
      <c r="DO12">
        <f t="shared" si="664"/>
        <v>5</v>
      </c>
      <c r="DP12">
        <f t="shared" si="665"/>
        <v>1</v>
      </c>
      <c r="DQ12">
        <f t="shared" si="666"/>
        <v>2</v>
      </c>
      <c r="DR12">
        <f t="shared" si="667"/>
        <v>5</v>
      </c>
      <c r="DS12">
        <f t="shared" si="668"/>
        <v>5</v>
      </c>
      <c r="DT12">
        <f t="shared" si="669"/>
        <v>5</v>
      </c>
      <c r="DU12">
        <f t="shared" si="670"/>
        <v>1</v>
      </c>
      <c r="DV12">
        <f t="shared" si="671"/>
        <v>0</v>
      </c>
      <c r="DW12">
        <f t="shared" si="672"/>
        <v>5</v>
      </c>
      <c r="DX12">
        <f t="shared" si="673"/>
        <v>1</v>
      </c>
      <c r="DY12">
        <f t="shared" si="674"/>
        <v>5</v>
      </c>
      <c r="DZ12">
        <f t="shared" si="675"/>
        <v>5</v>
      </c>
      <c r="EA12">
        <f t="shared" si="676"/>
        <v>1</v>
      </c>
      <c r="EB12">
        <f t="shared" si="677"/>
        <v>1</v>
      </c>
      <c r="EC12">
        <f t="shared" si="678"/>
        <v>0</v>
      </c>
      <c r="ED12">
        <f t="shared" si="679"/>
        <v>2</v>
      </c>
      <c r="EE12">
        <f t="shared" si="680"/>
        <v>5</v>
      </c>
      <c r="EF12">
        <f t="shared" si="681"/>
        <v>6</v>
      </c>
      <c r="EG12">
        <f t="shared" si="682"/>
        <v>6</v>
      </c>
      <c r="EH12">
        <f t="shared" si="683"/>
        <v>5</v>
      </c>
      <c r="EI12">
        <f t="shared" si="684"/>
        <v>6</v>
      </c>
      <c r="EJ12">
        <f t="shared" si="685"/>
        <v>6</v>
      </c>
      <c r="EK12">
        <f t="shared" si="686"/>
        <v>5</v>
      </c>
      <c r="EL12">
        <f t="shared" si="687"/>
        <v>5</v>
      </c>
      <c r="EM12">
        <f t="shared" si="688"/>
        <v>5</v>
      </c>
      <c r="EN12">
        <f t="shared" si="689"/>
        <v>6</v>
      </c>
      <c r="EO12">
        <f t="shared" si="690"/>
        <v>5</v>
      </c>
      <c r="EP12">
        <f t="shared" si="691"/>
        <v>5</v>
      </c>
      <c r="EQ12">
        <f t="shared" si="692"/>
        <v>5</v>
      </c>
      <c r="ER12">
        <f t="shared" si="693"/>
        <v>1</v>
      </c>
      <c r="ES12">
        <f t="shared" si="694"/>
        <v>5</v>
      </c>
      <c r="ET12">
        <f t="shared" si="695"/>
        <v>5</v>
      </c>
      <c r="EU12">
        <f t="shared" si="696"/>
        <v>0</v>
      </c>
      <c r="EV12">
        <f t="shared" si="697"/>
        <v>5</v>
      </c>
      <c r="EW12">
        <f t="shared" si="698"/>
        <v>5</v>
      </c>
      <c r="EX12">
        <f t="shared" si="699"/>
        <v>6</v>
      </c>
      <c r="EY12">
        <f t="shared" si="700"/>
        <v>5</v>
      </c>
      <c r="EZ12">
        <f t="shared" si="701"/>
        <v>1</v>
      </c>
      <c r="FA12">
        <f t="shared" si="702"/>
        <v>5</v>
      </c>
      <c r="FB12">
        <f t="shared" si="703"/>
        <v>5</v>
      </c>
      <c r="FC12">
        <f t="shared" si="704"/>
        <v>5</v>
      </c>
      <c r="FD12">
        <f t="shared" si="705"/>
        <v>5</v>
      </c>
      <c r="FE12">
        <f t="shared" si="706"/>
        <v>5</v>
      </c>
      <c r="FF12">
        <f t="shared" si="707"/>
        <v>5</v>
      </c>
      <c r="FG12">
        <f t="shared" si="708"/>
        <v>5</v>
      </c>
      <c r="FH12">
        <f t="shared" si="709"/>
        <v>5</v>
      </c>
      <c r="FI12">
        <f t="shared" si="710"/>
        <v>6</v>
      </c>
      <c r="FJ12">
        <f t="shared" si="711"/>
        <v>6</v>
      </c>
      <c r="FK12">
        <f t="shared" si="712"/>
        <v>5</v>
      </c>
      <c r="FL12">
        <f t="shared" si="713"/>
        <v>5</v>
      </c>
      <c r="FM12">
        <f t="shared" si="714"/>
        <v>2</v>
      </c>
      <c r="FN12">
        <f t="shared" si="715"/>
        <v>2</v>
      </c>
      <c r="FO12">
        <f t="shared" si="716"/>
        <v>5</v>
      </c>
      <c r="FP12">
        <f t="shared" si="717"/>
        <v>5</v>
      </c>
      <c r="FQ12">
        <f t="shared" si="718"/>
        <v>5</v>
      </c>
      <c r="FR12">
        <f t="shared" si="719"/>
        <v>2</v>
      </c>
      <c r="FS12">
        <f t="shared" si="720"/>
        <v>5</v>
      </c>
      <c r="FT12">
        <f t="shared" si="721"/>
        <v>5</v>
      </c>
      <c r="FU12">
        <f t="shared" si="722"/>
        <v>5</v>
      </c>
      <c r="FV12">
        <f t="shared" si="723"/>
        <v>5</v>
      </c>
      <c r="FW12">
        <f t="shared" si="724"/>
        <v>2</v>
      </c>
      <c r="FX12">
        <f t="shared" si="725"/>
        <v>5</v>
      </c>
      <c r="FY12">
        <f t="shared" si="726"/>
        <v>0</v>
      </c>
      <c r="FZ12">
        <f t="shared" si="727"/>
        <v>6</v>
      </c>
      <c r="GA12">
        <f t="shared" si="728"/>
        <v>5</v>
      </c>
      <c r="GB12">
        <f t="shared" si="729"/>
        <v>5</v>
      </c>
      <c r="GC12">
        <f t="shared" si="730"/>
        <v>2</v>
      </c>
      <c r="GD12">
        <f t="shared" si="731"/>
        <v>6</v>
      </c>
      <c r="GE12">
        <f t="shared" si="732"/>
        <v>0</v>
      </c>
      <c r="GF12">
        <f t="shared" si="733"/>
        <v>5</v>
      </c>
      <c r="GG12">
        <f t="shared" si="734"/>
        <v>6</v>
      </c>
      <c r="GH12">
        <f t="shared" si="735"/>
        <v>6</v>
      </c>
      <c r="GI12">
        <f t="shared" si="736"/>
        <v>6</v>
      </c>
      <c r="GJ12">
        <f t="shared" si="737"/>
        <v>2</v>
      </c>
      <c r="GK12">
        <f t="shared" si="738"/>
        <v>5</v>
      </c>
      <c r="GL12">
        <f t="shared" si="739"/>
        <v>5</v>
      </c>
      <c r="GM12">
        <f t="shared" si="740"/>
        <v>0</v>
      </c>
      <c r="GN12">
        <f t="shared" si="741"/>
        <v>5</v>
      </c>
      <c r="GO12">
        <f t="shared" si="742"/>
        <v>5</v>
      </c>
      <c r="GP12">
        <f t="shared" si="743"/>
        <v>5</v>
      </c>
      <c r="GQ12">
        <f t="shared" si="744"/>
        <v>2</v>
      </c>
      <c r="GR12">
        <f t="shared" si="745"/>
        <v>5</v>
      </c>
      <c r="GS12">
        <f t="shared" si="746"/>
        <v>1</v>
      </c>
      <c r="GT12">
        <f t="shared" si="747"/>
        <v>5</v>
      </c>
      <c r="GU12">
        <f t="shared" si="748"/>
        <v>5</v>
      </c>
      <c r="GV12">
        <f t="shared" si="749"/>
        <v>5</v>
      </c>
      <c r="GW12">
        <f t="shared" si="750"/>
        <v>0</v>
      </c>
      <c r="GX12">
        <f t="shared" si="751"/>
        <v>6</v>
      </c>
      <c r="GY12">
        <f t="shared" si="752"/>
        <v>5</v>
      </c>
      <c r="GZ12">
        <f t="shared" si="753"/>
        <v>0</v>
      </c>
      <c r="HA12">
        <f t="shared" si="754"/>
        <v>0</v>
      </c>
      <c r="HB12">
        <f t="shared" si="755"/>
        <v>5</v>
      </c>
      <c r="HC12">
        <f t="shared" si="756"/>
        <v>0</v>
      </c>
      <c r="HD12">
        <f t="shared" si="757"/>
        <v>5</v>
      </c>
      <c r="HE12">
        <f t="shared" si="758"/>
        <v>5</v>
      </c>
      <c r="HF12">
        <f t="shared" si="759"/>
        <v>5</v>
      </c>
      <c r="HG12">
        <f t="shared" si="760"/>
        <v>5</v>
      </c>
      <c r="HH12">
        <f t="shared" si="761"/>
        <v>5</v>
      </c>
      <c r="HI12">
        <f t="shared" si="762"/>
        <v>5</v>
      </c>
      <c r="HJ12">
        <f t="shared" si="763"/>
        <v>5</v>
      </c>
      <c r="HK12">
        <f t="shared" si="764"/>
        <v>6</v>
      </c>
      <c r="HL12">
        <f t="shared" si="765"/>
        <v>0</v>
      </c>
      <c r="HM12">
        <f t="shared" si="766"/>
        <v>5</v>
      </c>
      <c r="HN12">
        <f t="shared" si="767"/>
        <v>2</v>
      </c>
      <c r="HO12">
        <f t="shared" si="768"/>
        <v>5</v>
      </c>
      <c r="HP12">
        <f t="shared" si="769"/>
        <v>1</v>
      </c>
      <c r="HQ12">
        <f t="shared" si="770"/>
        <v>5</v>
      </c>
      <c r="HR12">
        <f t="shared" si="771"/>
        <v>0</v>
      </c>
      <c r="HS12">
        <f t="shared" si="772"/>
        <v>2</v>
      </c>
      <c r="HT12">
        <f t="shared" si="773"/>
        <v>5</v>
      </c>
      <c r="HU12">
        <f t="shared" si="774"/>
        <v>5</v>
      </c>
      <c r="HV12">
        <f t="shared" si="775"/>
        <v>5</v>
      </c>
      <c r="HW12">
        <f t="shared" si="776"/>
        <v>6</v>
      </c>
      <c r="HX12">
        <f t="shared" si="777"/>
        <v>6</v>
      </c>
      <c r="HY12">
        <f t="shared" si="778"/>
        <v>5</v>
      </c>
      <c r="HZ12">
        <f t="shared" si="779"/>
        <v>5</v>
      </c>
      <c r="IA12">
        <f t="shared" si="780"/>
        <v>5</v>
      </c>
      <c r="IB12">
        <f t="shared" si="781"/>
        <v>5</v>
      </c>
      <c r="IC12">
        <f t="shared" si="782"/>
        <v>2</v>
      </c>
      <c r="ID12">
        <f t="shared" si="783"/>
        <v>1</v>
      </c>
      <c r="IE12">
        <f t="shared" si="784"/>
        <v>5</v>
      </c>
      <c r="IF12">
        <f t="shared" si="785"/>
        <v>5</v>
      </c>
      <c r="IG12">
        <f t="shared" si="786"/>
        <v>0</v>
      </c>
      <c r="IH12">
        <f t="shared" si="787"/>
        <v>5</v>
      </c>
      <c r="II12">
        <f t="shared" si="788"/>
        <v>6</v>
      </c>
      <c r="IJ12">
        <f t="shared" si="789"/>
        <v>1</v>
      </c>
      <c r="IK12">
        <f t="shared" si="790"/>
        <v>6</v>
      </c>
      <c r="IL12">
        <f t="shared" si="791"/>
        <v>5</v>
      </c>
      <c r="IM12">
        <f t="shared" si="792"/>
        <v>5</v>
      </c>
      <c r="IN12">
        <f t="shared" si="793"/>
        <v>0</v>
      </c>
      <c r="IO12">
        <f t="shared" si="794"/>
        <v>2</v>
      </c>
      <c r="IP12">
        <f t="shared" si="795"/>
        <v>5</v>
      </c>
      <c r="IQ12">
        <f t="shared" si="796"/>
        <v>5</v>
      </c>
      <c r="IR12">
        <f t="shared" si="797"/>
        <v>5</v>
      </c>
      <c r="IS12">
        <f t="shared" si="798"/>
        <v>0</v>
      </c>
      <c r="IT12">
        <f t="shared" si="799"/>
        <v>5</v>
      </c>
      <c r="IU12">
        <f t="shared" si="800"/>
        <v>5</v>
      </c>
      <c r="IV12">
        <f t="shared" si="801"/>
        <v>5</v>
      </c>
      <c r="IW12">
        <f t="shared" si="802"/>
        <v>2</v>
      </c>
      <c r="IX12">
        <f t="shared" si="803"/>
        <v>5</v>
      </c>
      <c r="IY12">
        <f t="shared" si="804"/>
        <v>5</v>
      </c>
      <c r="IZ12">
        <f t="shared" si="805"/>
        <v>5</v>
      </c>
      <c r="JA12">
        <f t="shared" si="806"/>
        <v>5</v>
      </c>
      <c r="JB12">
        <f t="shared" si="807"/>
        <v>5</v>
      </c>
      <c r="JC12">
        <f t="shared" si="808"/>
        <v>0</v>
      </c>
      <c r="JD12">
        <f t="shared" si="809"/>
        <v>5</v>
      </c>
      <c r="JE12">
        <f t="shared" si="810"/>
        <v>5</v>
      </c>
      <c r="JF12">
        <f t="shared" si="811"/>
        <v>5</v>
      </c>
      <c r="JG12">
        <f t="shared" si="812"/>
        <v>1</v>
      </c>
      <c r="JH12">
        <f t="shared" si="813"/>
        <v>5</v>
      </c>
      <c r="JI12">
        <f t="shared" si="814"/>
        <v>5</v>
      </c>
      <c r="JJ12">
        <f t="shared" si="815"/>
        <v>5</v>
      </c>
      <c r="JK12">
        <f t="shared" si="816"/>
        <v>5</v>
      </c>
      <c r="JL12">
        <f t="shared" si="817"/>
        <v>6</v>
      </c>
      <c r="JM12">
        <f t="shared" si="818"/>
        <v>6</v>
      </c>
      <c r="JN12">
        <f t="shared" si="819"/>
        <v>5</v>
      </c>
      <c r="JO12">
        <f t="shared" si="820"/>
        <v>5</v>
      </c>
      <c r="JP12">
        <f t="shared" si="821"/>
        <v>5</v>
      </c>
      <c r="JQ12">
        <f t="shared" si="822"/>
        <v>5</v>
      </c>
      <c r="JR12">
        <f t="shared" si="823"/>
        <v>2</v>
      </c>
      <c r="JS12">
        <f t="shared" si="824"/>
        <v>0</v>
      </c>
      <c r="JT12">
        <f t="shared" si="825"/>
        <v>5</v>
      </c>
      <c r="JU12">
        <f t="shared" si="826"/>
        <v>6</v>
      </c>
      <c r="JV12">
        <f t="shared" si="827"/>
        <v>0</v>
      </c>
      <c r="JW12">
        <f t="shared" si="828"/>
        <v>1</v>
      </c>
      <c r="JX12">
        <f t="shared" si="829"/>
        <v>5</v>
      </c>
      <c r="JY12">
        <f t="shared" si="830"/>
        <v>5</v>
      </c>
      <c r="JZ12">
        <f t="shared" si="831"/>
        <v>2</v>
      </c>
      <c r="KA12">
        <f t="shared" si="832"/>
        <v>5</v>
      </c>
      <c r="KB12">
        <f t="shared" si="833"/>
        <v>6</v>
      </c>
      <c r="KC12">
        <f t="shared" si="834"/>
        <v>1</v>
      </c>
      <c r="KD12">
        <f t="shared" si="835"/>
        <v>6</v>
      </c>
      <c r="KE12">
        <f t="shared" si="836"/>
        <v>5</v>
      </c>
      <c r="KF12">
        <f t="shared" si="837"/>
        <v>5</v>
      </c>
      <c r="KG12">
        <f t="shared" si="838"/>
        <v>5</v>
      </c>
      <c r="KH12">
        <f t="shared" si="839"/>
        <v>6</v>
      </c>
      <c r="KI12">
        <f t="shared" si="840"/>
        <v>5</v>
      </c>
      <c r="KJ12">
        <f t="shared" si="841"/>
        <v>5</v>
      </c>
      <c r="KK12">
        <f t="shared" si="842"/>
        <v>5</v>
      </c>
      <c r="KL12">
        <f t="shared" si="843"/>
        <v>5</v>
      </c>
      <c r="KM12">
        <f t="shared" si="844"/>
        <v>5</v>
      </c>
      <c r="KN12">
        <f t="shared" si="845"/>
        <v>5</v>
      </c>
      <c r="KO12">
        <f t="shared" si="846"/>
        <v>5</v>
      </c>
      <c r="KP12">
        <f t="shared" si="847"/>
        <v>1</v>
      </c>
      <c r="KQ12">
        <f t="shared" si="848"/>
        <v>5</v>
      </c>
      <c r="KR12">
        <f t="shared" si="849"/>
        <v>2</v>
      </c>
    </row>
    <row r="13" spans="1:304">
      <c r="A13">
        <v>12</v>
      </c>
      <c r="B13">
        <f t="shared" si="850"/>
        <v>906</v>
      </c>
      <c r="C13">
        <f>D4</f>
        <v>180</v>
      </c>
      <c r="D13">
        <f>COUNTIF(E12:KR12,"=0")+D4</f>
        <v>210</v>
      </c>
      <c r="E13">
        <f t="shared" si="550"/>
        <v>1</v>
      </c>
      <c r="F13">
        <f t="shared" si="551"/>
        <v>4</v>
      </c>
      <c r="G13">
        <f t="shared" si="552"/>
        <v>5</v>
      </c>
      <c r="H13">
        <f t="shared" si="553"/>
        <v>4</v>
      </c>
      <c r="I13">
        <f t="shared" si="554"/>
        <v>1</v>
      </c>
      <c r="J13">
        <f t="shared" si="555"/>
        <v>6</v>
      </c>
      <c r="K13">
        <f t="shared" si="556"/>
        <v>4</v>
      </c>
      <c r="L13">
        <f t="shared" si="557"/>
        <v>4</v>
      </c>
      <c r="M13">
        <f t="shared" si="558"/>
        <v>4</v>
      </c>
      <c r="N13">
        <f t="shared" si="559"/>
        <v>4</v>
      </c>
      <c r="O13">
        <f t="shared" si="560"/>
        <v>4</v>
      </c>
      <c r="P13">
        <f t="shared" si="561"/>
        <v>5</v>
      </c>
      <c r="Q13">
        <f t="shared" si="562"/>
        <v>1</v>
      </c>
      <c r="R13">
        <f t="shared" si="563"/>
        <v>0</v>
      </c>
      <c r="S13">
        <f t="shared" si="564"/>
        <v>4</v>
      </c>
      <c r="T13">
        <f t="shared" si="565"/>
        <v>4</v>
      </c>
      <c r="U13">
        <f t="shared" si="566"/>
        <v>4</v>
      </c>
      <c r="V13">
        <f t="shared" si="567"/>
        <v>4</v>
      </c>
      <c r="W13">
        <f t="shared" si="568"/>
        <v>5</v>
      </c>
      <c r="X13">
        <f t="shared" si="569"/>
        <v>4</v>
      </c>
      <c r="Y13">
        <f t="shared" si="570"/>
        <v>5</v>
      </c>
      <c r="Z13">
        <f t="shared" si="571"/>
        <v>4</v>
      </c>
      <c r="AA13">
        <f t="shared" si="572"/>
        <v>4</v>
      </c>
      <c r="AB13">
        <f t="shared" si="573"/>
        <v>4</v>
      </c>
      <c r="AC13">
        <f t="shared" si="574"/>
        <v>4</v>
      </c>
      <c r="AD13">
        <f t="shared" si="575"/>
        <v>4</v>
      </c>
      <c r="AE13">
        <f t="shared" si="576"/>
        <v>5</v>
      </c>
      <c r="AF13">
        <f t="shared" si="577"/>
        <v>4</v>
      </c>
      <c r="AG13">
        <f t="shared" si="578"/>
        <v>1</v>
      </c>
      <c r="AH13">
        <f t="shared" si="579"/>
        <v>4</v>
      </c>
      <c r="AI13">
        <f t="shared" si="580"/>
        <v>4</v>
      </c>
      <c r="AJ13">
        <f t="shared" si="581"/>
        <v>4</v>
      </c>
      <c r="AK13">
        <f t="shared" si="582"/>
        <v>6</v>
      </c>
      <c r="AL13">
        <f t="shared" si="583"/>
        <v>4</v>
      </c>
      <c r="AM13">
        <f t="shared" si="584"/>
        <v>4</v>
      </c>
      <c r="AN13">
        <f t="shared" si="585"/>
        <v>4</v>
      </c>
      <c r="AO13">
        <f t="shared" si="586"/>
        <v>6</v>
      </c>
      <c r="AP13">
        <f t="shared" si="587"/>
        <v>4</v>
      </c>
      <c r="AQ13">
        <f t="shared" si="588"/>
        <v>4</v>
      </c>
      <c r="AR13">
        <f t="shared" si="589"/>
        <v>6</v>
      </c>
      <c r="AS13">
        <f t="shared" si="590"/>
        <v>4</v>
      </c>
      <c r="AT13">
        <f t="shared" si="591"/>
        <v>4</v>
      </c>
      <c r="AU13">
        <f t="shared" si="592"/>
        <v>0</v>
      </c>
      <c r="AV13">
        <f t="shared" si="593"/>
        <v>6</v>
      </c>
      <c r="AW13">
        <f t="shared" si="594"/>
        <v>4</v>
      </c>
      <c r="AX13">
        <f t="shared" si="595"/>
        <v>4</v>
      </c>
      <c r="AY13">
        <f t="shared" si="596"/>
        <v>0</v>
      </c>
      <c r="AZ13">
        <f t="shared" si="597"/>
        <v>4</v>
      </c>
      <c r="BA13">
        <f t="shared" si="598"/>
        <v>4</v>
      </c>
      <c r="BB13">
        <f t="shared" si="599"/>
        <v>4</v>
      </c>
      <c r="BC13">
        <f t="shared" si="600"/>
        <v>4</v>
      </c>
      <c r="BD13">
        <f t="shared" si="601"/>
        <v>5</v>
      </c>
      <c r="BE13">
        <f t="shared" si="602"/>
        <v>4</v>
      </c>
      <c r="BF13">
        <f t="shared" si="603"/>
        <v>4</v>
      </c>
      <c r="BG13">
        <f t="shared" si="604"/>
        <v>4</v>
      </c>
      <c r="BH13">
        <f t="shared" si="605"/>
        <v>1</v>
      </c>
      <c r="BI13">
        <f t="shared" si="606"/>
        <v>4</v>
      </c>
      <c r="BJ13">
        <f t="shared" si="607"/>
        <v>4</v>
      </c>
      <c r="BK13">
        <f t="shared" si="608"/>
        <v>1</v>
      </c>
      <c r="BL13">
        <f t="shared" si="609"/>
        <v>4</v>
      </c>
      <c r="BM13">
        <f t="shared" si="610"/>
        <v>4</v>
      </c>
      <c r="BN13">
        <f t="shared" si="611"/>
        <v>4</v>
      </c>
      <c r="BO13">
        <f t="shared" si="612"/>
        <v>0</v>
      </c>
      <c r="BP13">
        <f t="shared" si="613"/>
        <v>0</v>
      </c>
      <c r="BQ13">
        <f t="shared" si="614"/>
        <v>5</v>
      </c>
      <c r="BR13">
        <f t="shared" si="615"/>
        <v>1</v>
      </c>
      <c r="BS13">
        <f t="shared" si="616"/>
        <v>4</v>
      </c>
      <c r="BT13">
        <f t="shared" si="617"/>
        <v>4</v>
      </c>
      <c r="BU13">
        <f t="shared" si="618"/>
        <v>1</v>
      </c>
      <c r="BV13">
        <f t="shared" si="619"/>
        <v>4</v>
      </c>
      <c r="BW13">
        <f t="shared" si="620"/>
        <v>4</v>
      </c>
      <c r="BX13">
        <f t="shared" si="621"/>
        <v>5</v>
      </c>
      <c r="BY13">
        <f t="shared" si="622"/>
        <v>5</v>
      </c>
      <c r="BZ13">
        <f t="shared" si="623"/>
        <v>4</v>
      </c>
      <c r="CA13">
        <f t="shared" si="624"/>
        <v>5</v>
      </c>
      <c r="CB13">
        <f t="shared" si="625"/>
        <v>4</v>
      </c>
      <c r="CC13">
        <f t="shared" si="626"/>
        <v>4</v>
      </c>
      <c r="CD13">
        <f t="shared" si="627"/>
        <v>1</v>
      </c>
      <c r="CE13">
        <f t="shared" si="628"/>
        <v>6</v>
      </c>
      <c r="CF13">
        <f t="shared" si="629"/>
        <v>4</v>
      </c>
      <c r="CG13">
        <f t="shared" si="630"/>
        <v>5</v>
      </c>
      <c r="CH13">
        <f t="shared" si="631"/>
        <v>4</v>
      </c>
      <c r="CI13">
        <f t="shared" si="632"/>
        <v>4</v>
      </c>
      <c r="CJ13">
        <f t="shared" si="633"/>
        <v>6</v>
      </c>
      <c r="CK13">
        <f t="shared" si="634"/>
        <v>4</v>
      </c>
      <c r="CL13">
        <f t="shared" si="635"/>
        <v>0</v>
      </c>
      <c r="CM13">
        <f t="shared" si="636"/>
        <v>6</v>
      </c>
      <c r="CN13">
        <f t="shared" si="637"/>
        <v>6</v>
      </c>
      <c r="CO13">
        <f t="shared" si="638"/>
        <v>4</v>
      </c>
      <c r="CP13">
        <f t="shared" si="639"/>
        <v>4</v>
      </c>
      <c r="CQ13">
        <f t="shared" si="640"/>
        <v>6</v>
      </c>
      <c r="CR13">
        <f t="shared" si="641"/>
        <v>4</v>
      </c>
      <c r="CS13">
        <f t="shared" si="642"/>
        <v>1</v>
      </c>
      <c r="CT13">
        <f t="shared" si="643"/>
        <v>4</v>
      </c>
      <c r="CU13">
        <f t="shared" si="644"/>
        <v>4</v>
      </c>
      <c r="CV13">
        <f t="shared" si="645"/>
        <v>6</v>
      </c>
      <c r="CW13">
        <f t="shared" si="646"/>
        <v>4</v>
      </c>
      <c r="CX13">
        <f t="shared" si="647"/>
        <v>4</v>
      </c>
      <c r="CY13">
        <f t="shared" si="648"/>
        <v>0</v>
      </c>
      <c r="CZ13">
        <f t="shared" si="649"/>
        <v>0</v>
      </c>
      <c r="DA13">
        <f t="shared" si="650"/>
        <v>4</v>
      </c>
      <c r="DB13">
        <f t="shared" si="651"/>
        <v>4</v>
      </c>
      <c r="DC13">
        <f t="shared" si="652"/>
        <v>4</v>
      </c>
      <c r="DD13">
        <f t="shared" si="653"/>
        <v>1</v>
      </c>
      <c r="DE13">
        <f t="shared" si="654"/>
        <v>4</v>
      </c>
      <c r="DF13">
        <f t="shared" si="655"/>
        <v>4</v>
      </c>
      <c r="DG13">
        <f t="shared" si="656"/>
        <v>4</v>
      </c>
      <c r="DH13">
        <f t="shared" si="657"/>
        <v>0</v>
      </c>
      <c r="DI13">
        <f t="shared" si="658"/>
        <v>0</v>
      </c>
      <c r="DJ13">
        <f t="shared" si="659"/>
        <v>4</v>
      </c>
      <c r="DK13">
        <f t="shared" si="660"/>
        <v>6</v>
      </c>
      <c r="DL13">
        <f t="shared" si="661"/>
        <v>4</v>
      </c>
      <c r="DM13">
        <f t="shared" si="662"/>
        <v>0</v>
      </c>
      <c r="DN13">
        <f t="shared" si="663"/>
        <v>4</v>
      </c>
      <c r="DO13">
        <f t="shared" si="664"/>
        <v>4</v>
      </c>
      <c r="DP13">
        <f t="shared" si="665"/>
        <v>0</v>
      </c>
      <c r="DQ13">
        <f t="shared" si="666"/>
        <v>1</v>
      </c>
      <c r="DR13">
        <f t="shared" si="667"/>
        <v>4</v>
      </c>
      <c r="DS13">
        <f t="shared" si="668"/>
        <v>4</v>
      </c>
      <c r="DT13">
        <f t="shared" si="669"/>
        <v>4</v>
      </c>
      <c r="DU13">
        <f t="shared" si="670"/>
        <v>0</v>
      </c>
      <c r="DV13">
        <f t="shared" si="671"/>
        <v>6</v>
      </c>
      <c r="DW13">
        <f t="shared" si="672"/>
        <v>4</v>
      </c>
      <c r="DX13">
        <f t="shared" si="673"/>
        <v>0</v>
      </c>
      <c r="DY13">
        <f t="shared" si="674"/>
        <v>4</v>
      </c>
      <c r="DZ13">
        <f t="shared" si="675"/>
        <v>4</v>
      </c>
      <c r="EA13">
        <f t="shared" si="676"/>
        <v>0</v>
      </c>
      <c r="EB13">
        <f t="shared" si="677"/>
        <v>0</v>
      </c>
      <c r="EC13">
        <f t="shared" si="678"/>
        <v>6</v>
      </c>
      <c r="ED13">
        <f t="shared" si="679"/>
        <v>1</v>
      </c>
      <c r="EE13">
        <f t="shared" si="680"/>
        <v>4</v>
      </c>
      <c r="EF13">
        <f t="shared" si="681"/>
        <v>5</v>
      </c>
      <c r="EG13">
        <f t="shared" si="682"/>
        <v>5</v>
      </c>
      <c r="EH13">
        <f t="shared" si="683"/>
        <v>4</v>
      </c>
      <c r="EI13">
        <f t="shared" si="684"/>
        <v>5</v>
      </c>
      <c r="EJ13">
        <f t="shared" si="685"/>
        <v>5</v>
      </c>
      <c r="EK13">
        <f t="shared" si="686"/>
        <v>4</v>
      </c>
      <c r="EL13">
        <f t="shared" si="687"/>
        <v>4</v>
      </c>
      <c r="EM13">
        <f t="shared" si="688"/>
        <v>4</v>
      </c>
      <c r="EN13">
        <f t="shared" si="689"/>
        <v>5</v>
      </c>
      <c r="EO13">
        <f t="shared" si="690"/>
        <v>4</v>
      </c>
      <c r="EP13">
        <f t="shared" si="691"/>
        <v>4</v>
      </c>
      <c r="EQ13">
        <f t="shared" si="692"/>
        <v>4</v>
      </c>
      <c r="ER13">
        <f t="shared" si="693"/>
        <v>0</v>
      </c>
      <c r="ES13">
        <f t="shared" si="694"/>
        <v>4</v>
      </c>
      <c r="ET13">
        <f t="shared" si="695"/>
        <v>4</v>
      </c>
      <c r="EU13">
        <f t="shared" si="696"/>
        <v>6</v>
      </c>
      <c r="EV13">
        <f t="shared" si="697"/>
        <v>4</v>
      </c>
      <c r="EW13">
        <f t="shared" si="698"/>
        <v>4</v>
      </c>
      <c r="EX13">
        <f t="shared" si="699"/>
        <v>5</v>
      </c>
      <c r="EY13">
        <f t="shared" si="700"/>
        <v>4</v>
      </c>
      <c r="EZ13">
        <f t="shared" si="701"/>
        <v>0</v>
      </c>
      <c r="FA13">
        <f t="shared" si="702"/>
        <v>4</v>
      </c>
      <c r="FB13">
        <f t="shared" si="703"/>
        <v>4</v>
      </c>
      <c r="FC13">
        <f t="shared" si="704"/>
        <v>4</v>
      </c>
      <c r="FD13">
        <f t="shared" si="705"/>
        <v>4</v>
      </c>
      <c r="FE13">
        <f t="shared" si="706"/>
        <v>4</v>
      </c>
      <c r="FF13">
        <f t="shared" si="707"/>
        <v>4</v>
      </c>
      <c r="FG13">
        <f t="shared" si="708"/>
        <v>4</v>
      </c>
      <c r="FH13">
        <f t="shared" si="709"/>
        <v>4</v>
      </c>
      <c r="FI13">
        <f t="shared" si="710"/>
        <v>5</v>
      </c>
      <c r="FJ13">
        <f t="shared" si="711"/>
        <v>5</v>
      </c>
      <c r="FK13">
        <f t="shared" si="712"/>
        <v>4</v>
      </c>
      <c r="FL13">
        <f t="shared" si="713"/>
        <v>4</v>
      </c>
      <c r="FM13">
        <f t="shared" si="714"/>
        <v>1</v>
      </c>
      <c r="FN13">
        <f t="shared" si="715"/>
        <v>1</v>
      </c>
      <c r="FO13">
        <f t="shared" si="716"/>
        <v>4</v>
      </c>
      <c r="FP13">
        <f t="shared" si="717"/>
        <v>4</v>
      </c>
      <c r="FQ13">
        <f t="shared" si="718"/>
        <v>4</v>
      </c>
      <c r="FR13">
        <f t="shared" si="719"/>
        <v>1</v>
      </c>
      <c r="FS13">
        <f t="shared" si="720"/>
        <v>4</v>
      </c>
      <c r="FT13">
        <f t="shared" si="721"/>
        <v>4</v>
      </c>
      <c r="FU13">
        <f t="shared" si="722"/>
        <v>4</v>
      </c>
      <c r="FV13">
        <f t="shared" si="723"/>
        <v>4</v>
      </c>
      <c r="FW13">
        <f t="shared" si="724"/>
        <v>1</v>
      </c>
      <c r="FX13">
        <f t="shared" si="725"/>
        <v>4</v>
      </c>
      <c r="FY13">
        <f t="shared" si="726"/>
        <v>6</v>
      </c>
      <c r="FZ13">
        <f t="shared" si="727"/>
        <v>5</v>
      </c>
      <c r="GA13">
        <f t="shared" si="728"/>
        <v>4</v>
      </c>
      <c r="GB13">
        <f t="shared" si="729"/>
        <v>4</v>
      </c>
      <c r="GC13">
        <f t="shared" si="730"/>
        <v>1</v>
      </c>
      <c r="GD13">
        <f t="shared" si="731"/>
        <v>5</v>
      </c>
      <c r="GE13">
        <f t="shared" si="732"/>
        <v>6</v>
      </c>
      <c r="GF13">
        <f t="shared" si="733"/>
        <v>4</v>
      </c>
      <c r="GG13">
        <f t="shared" si="734"/>
        <v>5</v>
      </c>
      <c r="GH13">
        <f t="shared" si="735"/>
        <v>5</v>
      </c>
      <c r="GI13">
        <f t="shared" si="736"/>
        <v>5</v>
      </c>
      <c r="GJ13">
        <f t="shared" si="737"/>
        <v>1</v>
      </c>
      <c r="GK13">
        <f t="shared" si="738"/>
        <v>4</v>
      </c>
      <c r="GL13">
        <f t="shared" si="739"/>
        <v>4</v>
      </c>
      <c r="GM13">
        <f t="shared" si="740"/>
        <v>6</v>
      </c>
      <c r="GN13">
        <f t="shared" si="741"/>
        <v>4</v>
      </c>
      <c r="GO13">
        <f t="shared" si="742"/>
        <v>4</v>
      </c>
      <c r="GP13">
        <f t="shared" si="743"/>
        <v>4</v>
      </c>
      <c r="GQ13">
        <f t="shared" si="744"/>
        <v>1</v>
      </c>
      <c r="GR13">
        <f t="shared" si="745"/>
        <v>4</v>
      </c>
      <c r="GS13">
        <f t="shared" si="746"/>
        <v>0</v>
      </c>
      <c r="GT13">
        <f t="shared" si="747"/>
        <v>4</v>
      </c>
      <c r="GU13">
        <f t="shared" si="748"/>
        <v>4</v>
      </c>
      <c r="GV13">
        <f t="shared" si="749"/>
        <v>4</v>
      </c>
      <c r="GW13">
        <f t="shared" si="750"/>
        <v>6</v>
      </c>
      <c r="GX13">
        <f t="shared" si="751"/>
        <v>5</v>
      </c>
      <c r="GY13">
        <f t="shared" si="752"/>
        <v>4</v>
      </c>
      <c r="GZ13">
        <f t="shared" si="753"/>
        <v>6</v>
      </c>
      <c r="HA13">
        <f t="shared" si="754"/>
        <v>6</v>
      </c>
      <c r="HB13">
        <f t="shared" si="755"/>
        <v>4</v>
      </c>
      <c r="HC13">
        <f t="shared" si="756"/>
        <v>6</v>
      </c>
      <c r="HD13">
        <f t="shared" si="757"/>
        <v>4</v>
      </c>
      <c r="HE13">
        <f t="shared" si="758"/>
        <v>4</v>
      </c>
      <c r="HF13">
        <f t="shared" si="759"/>
        <v>4</v>
      </c>
      <c r="HG13">
        <f t="shared" si="760"/>
        <v>4</v>
      </c>
      <c r="HH13">
        <f t="shared" si="761"/>
        <v>4</v>
      </c>
      <c r="HI13">
        <f t="shared" si="762"/>
        <v>4</v>
      </c>
      <c r="HJ13">
        <f t="shared" si="763"/>
        <v>4</v>
      </c>
      <c r="HK13">
        <f t="shared" si="764"/>
        <v>5</v>
      </c>
      <c r="HL13">
        <f t="shared" si="765"/>
        <v>6</v>
      </c>
      <c r="HM13">
        <f t="shared" si="766"/>
        <v>4</v>
      </c>
      <c r="HN13">
        <f t="shared" si="767"/>
        <v>1</v>
      </c>
      <c r="HO13">
        <f t="shared" si="768"/>
        <v>4</v>
      </c>
      <c r="HP13">
        <f t="shared" si="769"/>
        <v>0</v>
      </c>
      <c r="HQ13">
        <f t="shared" si="770"/>
        <v>4</v>
      </c>
      <c r="HR13">
        <f t="shared" si="771"/>
        <v>6</v>
      </c>
      <c r="HS13">
        <f t="shared" si="772"/>
        <v>1</v>
      </c>
      <c r="HT13">
        <f t="shared" si="773"/>
        <v>4</v>
      </c>
      <c r="HU13">
        <f t="shared" si="774"/>
        <v>4</v>
      </c>
      <c r="HV13">
        <f t="shared" si="775"/>
        <v>4</v>
      </c>
      <c r="HW13">
        <f t="shared" si="776"/>
        <v>5</v>
      </c>
      <c r="HX13">
        <f t="shared" si="777"/>
        <v>5</v>
      </c>
      <c r="HY13">
        <f t="shared" si="778"/>
        <v>4</v>
      </c>
      <c r="HZ13">
        <f t="shared" si="779"/>
        <v>4</v>
      </c>
      <c r="IA13">
        <f t="shared" si="780"/>
        <v>4</v>
      </c>
      <c r="IB13">
        <f t="shared" si="781"/>
        <v>4</v>
      </c>
      <c r="IC13">
        <f t="shared" si="782"/>
        <v>1</v>
      </c>
      <c r="ID13">
        <f t="shared" si="783"/>
        <v>0</v>
      </c>
      <c r="IE13">
        <f t="shared" si="784"/>
        <v>4</v>
      </c>
      <c r="IF13">
        <f t="shared" si="785"/>
        <v>4</v>
      </c>
      <c r="IG13">
        <f t="shared" si="786"/>
        <v>6</v>
      </c>
      <c r="IH13">
        <f t="shared" si="787"/>
        <v>4</v>
      </c>
      <c r="II13">
        <f t="shared" si="788"/>
        <v>5</v>
      </c>
      <c r="IJ13">
        <f t="shared" si="789"/>
        <v>0</v>
      </c>
      <c r="IK13">
        <f t="shared" si="790"/>
        <v>5</v>
      </c>
      <c r="IL13">
        <f t="shared" si="791"/>
        <v>4</v>
      </c>
      <c r="IM13">
        <f t="shared" si="792"/>
        <v>4</v>
      </c>
      <c r="IN13">
        <f t="shared" si="793"/>
        <v>6</v>
      </c>
      <c r="IO13">
        <f t="shared" si="794"/>
        <v>1</v>
      </c>
      <c r="IP13">
        <f t="shared" si="795"/>
        <v>4</v>
      </c>
      <c r="IQ13">
        <f t="shared" si="796"/>
        <v>4</v>
      </c>
      <c r="IR13">
        <f t="shared" si="797"/>
        <v>4</v>
      </c>
      <c r="IS13">
        <f t="shared" si="798"/>
        <v>6</v>
      </c>
      <c r="IT13">
        <f t="shared" si="799"/>
        <v>4</v>
      </c>
      <c r="IU13">
        <f t="shared" si="800"/>
        <v>4</v>
      </c>
      <c r="IV13">
        <f t="shared" si="801"/>
        <v>4</v>
      </c>
      <c r="IW13">
        <f t="shared" si="802"/>
        <v>1</v>
      </c>
      <c r="IX13">
        <f t="shared" si="803"/>
        <v>4</v>
      </c>
      <c r="IY13">
        <f t="shared" si="804"/>
        <v>4</v>
      </c>
      <c r="IZ13">
        <f t="shared" si="805"/>
        <v>4</v>
      </c>
      <c r="JA13">
        <f t="shared" si="806"/>
        <v>4</v>
      </c>
      <c r="JB13">
        <f t="shared" si="807"/>
        <v>4</v>
      </c>
      <c r="JC13">
        <f t="shared" si="808"/>
        <v>6</v>
      </c>
      <c r="JD13">
        <f t="shared" si="809"/>
        <v>4</v>
      </c>
      <c r="JE13">
        <f t="shared" si="810"/>
        <v>4</v>
      </c>
      <c r="JF13">
        <f t="shared" si="811"/>
        <v>4</v>
      </c>
      <c r="JG13">
        <f t="shared" si="812"/>
        <v>0</v>
      </c>
      <c r="JH13">
        <f t="shared" si="813"/>
        <v>4</v>
      </c>
      <c r="JI13">
        <f t="shared" si="814"/>
        <v>4</v>
      </c>
      <c r="JJ13">
        <f t="shared" si="815"/>
        <v>4</v>
      </c>
      <c r="JK13">
        <f t="shared" si="816"/>
        <v>4</v>
      </c>
      <c r="JL13">
        <f t="shared" si="817"/>
        <v>5</v>
      </c>
      <c r="JM13">
        <f t="shared" si="818"/>
        <v>5</v>
      </c>
      <c r="JN13">
        <f t="shared" si="819"/>
        <v>4</v>
      </c>
      <c r="JO13">
        <f t="shared" si="820"/>
        <v>4</v>
      </c>
      <c r="JP13">
        <f t="shared" si="821"/>
        <v>4</v>
      </c>
      <c r="JQ13">
        <f t="shared" si="822"/>
        <v>4</v>
      </c>
      <c r="JR13">
        <f t="shared" si="823"/>
        <v>1</v>
      </c>
      <c r="JS13">
        <f t="shared" si="824"/>
        <v>6</v>
      </c>
      <c r="JT13">
        <f t="shared" si="825"/>
        <v>4</v>
      </c>
      <c r="JU13">
        <f t="shared" si="826"/>
        <v>5</v>
      </c>
      <c r="JV13">
        <f t="shared" si="827"/>
        <v>6</v>
      </c>
      <c r="JW13">
        <f t="shared" si="828"/>
        <v>0</v>
      </c>
      <c r="JX13">
        <f t="shared" si="829"/>
        <v>4</v>
      </c>
      <c r="JY13">
        <f t="shared" si="830"/>
        <v>4</v>
      </c>
      <c r="JZ13">
        <f t="shared" si="831"/>
        <v>1</v>
      </c>
      <c r="KA13">
        <f t="shared" si="832"/>
        <v>4</v>
      </c>
      <c r="KB13">
        <f t="shared" si="833"/>
        <v>5</v>
      </c>
      <c r="KC13">
        <f t="shared" si="834"/>
        <v>0</v>
      </c>
      <c r="KD13">
        <f t="shared" si="835"/>
        <v>5</v>
      </c>
      <c r="KE13">
        <f t="shared" si="836"/>
        <v>4</v>
      </c>
      <c r="KF13">
        <f t="shared" si="837"/>
        <v>4</v>
      </c>
      <c r="KG13">
        <f t="shared" si="838"/>
        <v>4</v>
      </c>
      <c r="KH13">
        <f t="shared" si="839"/>
        <v>5</v>
      </c>
      <c r="KI13">
        <f t="shared" si="840"/>
        <v>4</v>
      </c>
      <c r="KJ13">
        <f t="shared" si="841"/>
        <v>4</v>
      </c>
      <c r="KK13">
        <f t="shared" si="842"/>
        <v>4</v>
      </c>
      <c r="KL13">
        <f t="shared" si="843"/>
        <v>4</v>
      </c>
      <c r="KM13">
        <f t="shared" si="844"/>
        <v>4</v>
      </c>
      <c r="KN13">
        <f t="shared" si="845"/>
        <v>4</v>
      </c>
      <c r="KO13">
        <f t="shared" si="846"/>
        <v>4</v>
      </c>
      <c r="KP13">
        <f t="shared" si="847"/>
        <v>0</v>
      </c>
      <c r="KQ13">
        <f t="shared" si="848"/>
        <v>4</v>
      </c>
      <c r="KR13">
        <f t="shared" si="849"/>
        <v>1</v>
      </c>
    </row>
    <row r="14" spans="1:304">
      <c r="A14">
        <v>13</v>
      </c>
      <c r="B14">
        <f t="shared" si="850"/>
        <v>1004</v>
      </c>
      <c r="C14">
        <f t="shared" ref="C14:C77" si="853">D5</f>
        <v>36</v>
      </c>
      <c r="D14">
        <f t="shared" ref="D14:D20" si="854">COUNTIF(E13:KR13,"=0")+D5</f>
        <v>62</v>
      </c>
      <c r="E14">
        <f t="shared" si="550"/>
        <v>0</v>
      </c>
      <c r="F14">
        <f t="shared" si="551"/>
        <v>3</v>
      </c>
      <c r="G14">
        <f t="shared" si="552"/>
        <v>4</v>
      </c>
      <c r="H14">
        <f t="shared" si="553"/>
        <v>3</v>
      </c>
      <c r="I14">
        <f t="shared" si="554"/>
        <v>0</v>
      </c>
      <c r="J14">
        <f t="shared" si="555"/>
        <v>5</v>
      </c>
      <c r="K14">
        <f t="shared" si="556"/>
        <v>3</v>
      </c>
      <c r="L14">
        <f t="shared" si="557"/>
        <v>3</v>
      </c>
      <c r="M14">
        <f t="shared" si="558"/>
        <v>3</v>
      </c>
      <c r="N14">
        <f t="shared" si="559"/>
        <v>3</v>
      </c>
      <c r="O14">
        <f t="shared" si="560"/>
        <v>3</v>
      </c>
      <c r="P14">
        <f t="shared" si="561"/>
        <v>4</v>
      </c>
      <c r="Q14">
        <f t="shared" si="562"/>
        <v>0</v>
      </c>
      <c r="R14">
        <f t="shared" si="563"/>
        <v>6</v>
      </c>
      <c r="S14">
        <f t="shared" si="564"/>
        <v>3</v>
      </c>
      <c r="T14">
        <f t="shared" si="565"/>
        <v>3</v>
      </c>
      <c r="U14">
        <f t="shared" si="566"/>
        <v>3</v>
      </c>
      <c r="V14">
        <f t="shared" si="567"/>
        <v>3</v>
      </c>
      <c r="W14">
        <f t="shared" si="568"/>
        <v>4</v>
      </c>
      <c r="X14">
        <f t="shared" si="569"/>
        <v>3</v>
      </c>
      <c r="Y14">
        <f t="shared" si="570"/>
        <v>4</v>
      </c>
      <c r="Z14">
        <f t="shared" si="571"/>
        <v>3</v>
      </c>
      <c r="AA14">
        <f t="shared" si="572"/>
        <v>3</v>
      </c>
      <c r="AB14">
        <f t="shared" si="573"/>
        <v>3</v>
      </c>
      <c r="AC14">
        <f t="shared" si="574"/>
        <v>3</v>
      </c>
      <c r="AD14">
        <f t="shared" si="575"/>
        <v>3</v>
      </c>
      <c r="AE14">
        <f t="shared" si="576"/>
        <v>4</v>
      </c>
      <c r="AF14">
        <f t="shared" si="577"/>
        <v>3</v>
      </c>
      <c r="AG14">
        <f t="shared" si="578"/>
        <v>0</v>
      </c>
      <c r="AH14">
        <f t="shared" si="579"/>
        <v>3</v>
      </c>
      <c r="AI14">
        <f t="shared" si="580"/>
        <v>3</v>
      </c>
      <c r="AJ14">
        <f t="shared" si="581"/>
        <v>3</v>
      </c>
      <c r="AK14">
        <f t="shared" si="582"/>
        <v>5</v>
      </c>
      <c r="AL14">
        <f t="shared" si="583"/>
        <v>3</v>
      </c>
      <c r="AM14">
        <f t="shared" si="584"/>
        <v>3</v>
      </c>
      <c r="AN14">
        <f t="shared" si="585"/>
        <v>3</v>
      </c>
      <c r="AO14">
        <f t="shared" si="586"/>
        <v>5</v>
      </c>
      <c r="AP14">
        <f t="shared" si="587"/>
        <v>3</v>
      </c>
      <c r="AQ14">
        <f t="shared" si="588"/>
        <v>3</v>
      </c>
      <c r="AR14">
        <f t="shared" si="589"/>
        <v>5</v>
      </c>
      <c r="AS14">
        <f t="shared" si="590"/>
        <v>3</v>
      </c>
      <c r="AT14">
        <f t="shared" si="591"/>
        <v>3</v>
      </c>
      <c r="AU14">
        <f t="shared" si="592"/>
        <v>6</v>
      </c>
      <c r="AV14">
        <f t="shared" si="593"/>
        <v>5</v>
      </c>
      <c r="AW14">
        <f t="shared" si="594"/>
        <v>3</v>
      </c>
      <c r="AX14">
        <f t="shared" si="595"/>
        <v>3</v>
      </c>
      <c r="AY14">
        <f t="shared" si="596"/>
        <v>6</v>
      </c>
      <c r="AZ14">
        <f t="shared" si="597"/>
        <v>3</v>
      </c>
      <c r="BA14">
        <f t="shared" si="598"/>
        <v>3</v>
      </c>
      <c r="BB14">
        <f t="shared" si="599"/>
        <v>3</v>
      </c>
      <c r="BC14">
        <f t="shared" si="600"/>
        <v>3</v>
      </c>
      <c r="BD14">
        <f t="shared" si="601"/>
        <v>4</v>
      </c>
      <c r="BE14">
        <f t="shared" si="602"/>
        <v>3</v>
      </c>
      <c r="BF14">
        <f t="shared" si="603"/>
        <v>3</v>
      </c>
      <c r="BG14">
        <f t="shared" si="604"/>
        <v>3</v>
      </c>
      <c r="BH14">
        <f t="shared" si="605"/>
        <v>0</v>
      </c>
      <c r="BI14">
        <f t="shared" si="606"/>
        <v>3</v>
      </c>
      <c r="BJ14">
        <f t="shared" si="607"/>
        <v>3</v>
      </c>
      <c r="BK14">
        <f t="shared" si="608"/>
        <v>0</v>
      </c>
      <c r="BL14">
        <f t="shared" si="609"/>
        <v>3</v>
      </c>
      <c r="BM14">
        <f t="shared" si="610"/>
        <v>3</v>
      </c>
      <c r="BN14">
        <f t="shared" si="611"/>
        <v>3</v>
      </c>
      <c r="BO14">
        <f t="shared" si="612"/>
        <v>6</v>
      </c>
      <c r="BP14">
        <f t="shared" si="613"/>
        <v>6</v>
      </c>
      <c r="BQ14">
        <f t="shared" si="614"/>
        <v>4</v>
      </c>
      <c r="BR14">
        <f t="shared" si="615"/>
        <v>0</v>
      </c>
      <c r="BS14">
        <f t="shared" si="616"/>
        <v>3</v>
      </c>
      <c r="BT14">
        <f t="shared" si="617"/>
        <v>3</v>
      </c>
      <c r="BU14">
        <f t="shared" si="618"/>
        <v>0</v>
      </c>
      <c r="BV14">
        <f t="shared" si="619"/>
        <v>3</v>
      </c>
      <c r="BW14">
        <f t="shared" si="620"/>
        <v>3</v>
      </c>
      <c r="BX14">
        <f t="shared" si="621"/>
        <v>4</v>
      </c>
      <c r="BY14">
        <f t="shared" si="622"/>
        <v>4</v>
      </c>
      <c r="BZ14">
        <f t="shared" si="623"/>
        <v>3</v>
      </c>
      <c r="CA14">
        <f t="shared" si="624"/>
        <v>4</v>
      </c>
      <c r="CB14">
        <f t="shared" si="625"/>
        <v>3</v>
      </c>
      <c r="CC14">
        <f t="shared" si="626"/>
        <v>3</v>
      </c>
      <c r="CD14">
        <f t="shared" si="627"/>
        <v>0</v>
      </c>
      <c r="CE14">
        <f t="shared" si="628"/>
        <v>5</v>
      </c>
      <c r="CF14">
        <f t="shared" si="629"/>
        <v>3</v>
      </c>
      <c r="CG14">
        <f t="shared" si="630"/>
        <v>4</v>
      </c>
      <c r="CH14">
        <f t="shared" si="631"/>
        <v>3</v>
      </c>
      <c r="CI14">
        <f t="shared" si="632"/>
        <v>3</v>
      </c>
      <c r="CJ14">
        <f t="shared" si="633"/>
        <v>5</v>
      </c>
      <c r="CK14">
        <f t="shared" si="634"/>
        <v>3</v>
      </c>
      <c r="CL14">
        <f t="shared" si="635"/>
        <v>6</v>
      </c>
      <c r="CM14">
        <f t="shared" si="636"/>
        <v>5</v>
      </c>
      <c r="CN14">
        <f t="shared" si="637"/>
        <v>5</v>
      </c>
      <c r="CO14">
        <f t="shared" si="638"/>
        <v>3</v>
      </c>
      <c r="CP14">
        <f t="shared" si="639"/>
        <v>3</v>
      </c>
      <c r="CQ14">
        <f t="shared" si="640"/>
        <v>5</v>
      </c>
      <c r="CR14">
        <f t="shared" si="641"/>
        <v>3</v>
      </c>
      <c r="CS14">
        <f t="shared" si="642"/>
        <v>0</v>
      </c>
      <c r="CT14">
        <f t="shared" si="643"/>
        <v>3</v>
      </c>
      <c r="CU14">
        <f t="shared" si="644"/>
        <v>3</v>
      </c>
      <c r="CV14">
        <f t="shared" si="645"/>
        <v>5</v>
      </c>
      <c r="CW14">
        <f t="shared" si="646"/>
        <v>3</v>
      </c>
      <c r="CX14">
        <f t="shared" si="647"/>
        <v>3</v>
      </c>
      <c r="CY14">
        <f t="shared" si="648"/>
        <v>6</v>
      </c>
      <c r="CZ14">
        <f t="shared" si="649"/>
        <v>6</v>
      </c>
      <c r="DA14">
        <f t="shared" si="650"/>
        <v>3</v>
      </c>
      <c r="DB14">
        <f t="shared" si="651"/>
        <v>3</v>
      </c>
      <c r="DC14">
        <f t="shared" si="652"/>
        <v>3</v>
      </c>
      <c r="DD14">
        <f t="shared" si="653"/>
        <v>0</v>
      </c>
      <c r="DE14">
        <f t="shared" si="654"/>
        <v>3</v>
      </c>
      <c r="DF14">
        <f t="shared" si="655"/>
        <v>3</v>
      </c>
      <c r="DG14">
        <f t="shared" si="656"/>
        <v>3</v>
      </c>
      <c r="DH14">
        <f t="shared" si="657"/>
        <v>6</v>
      </c>
      <c r="DI14">
        <f t="shared" si="658"/>
        <v>6</v>
      </c>
      <c r="DJ14">
        <f t="shared" si="659"/>
        <v>3</v>
      </c>
      <c r="DK14">
        <f t="shared" si="660"/>
        <v>5</v>
      </c>
      <c r="DL14">
        <f t="shared" si="661"/>
        <v>3</v>
      </c>
      <c r="DM14">
        <f t="shared" si="662"/>
        <v>6</v>
      </c>
      <c r="DN14">
        <f t="shared" si="663"/>
        <v>3</v>
      </c>
      <c r="DO14">
        <f t="shared" si="664"/>
        <v>3</v>
      </c>
      <c r="DP14">
        <f t="shared" si="665"/>
        <v>6</v>
      </c>
      <c r="DQ14">
        <f t="shared" si="666"/>
        <v>0</v>
      </c>
      <c r="DR14">
        <f t="shared" si="667"/>
        <v>3</v>
      </c>
      <c r="DS14">
        <f t="shared" si="668"/>
        <v>3</v>
      </c>
      <c r="DT14">
        <f t="shared" si="669"/>
        <v>3</v>
      </c>
      <c r="DU14">
        <f t="shared" si="670"/>
        <v>6</v>
      </c>
      <c r="DV14">
        <f t="shared" si="671"/>
        <v>5</v>
      </c>
      <c r="DW14">
        <f t="shared" si="672"/>
        <v>3</v>
      </c>
      <c r="DX14">
        <f t="shared" si="673"/>
        <v>6</v>
      </c>
      <c r="DY14">
        <f t="shared" si="674"/>
        <v>3</v>
      </c>
      <c r="DZ14">
        <f t="shared" si="675"/>
        <v>3</v>
      </c>
      <c r="EA14">
        <f t="shared" si="676"/>
        <v>6</v>
      </c>
      <c r="EB14">
        <f t="shared" si="677"/>
        <v>6</v>
      </c>
      <c r="EC14">
        <f t="shared" si="678"/>
        <v>5</v>
      </c>
      <c r="ED14">
        <f t="shared" si="679"/>
        <v>0</v>
      </c>
      <c r="EE14">
        <f t="shared" si="680"/>
        <v>3</v>
      </c>
      <c r="EF14">
        <f t="shared" si="681"/>
        <v>4</v>
      </c>
      <c r="EG14">
        <f t="shared" si="682"/>
        <v>4</v>
      </c>
      <c r="EH14">
        <f t="shared" si="683"/>
        <v>3</v>
      </c>
      <c r="EI14">
        <f t="shared" si="684"/>
        <v>4</v>
      </c>
      <c r="EJ14">
        <f t="shared" si="685"/>
        <v>4</v>
      </c>
      <c r="EK14">
        <f t="shared" si="686"/>
        <v>3</v>
      </c>
      <c r="EL14">
        <f t="shared" si="687"/>
        <v>3</v>
      </c>
      <c r="EM14">
        <f t="shared" si="688"/>
        <v>3</v>
      </c>
      <c r="EN14">
        <f t="shared" si="689"/>
        <v>4</v>
      </c>
      <c r="EO14">
        <f t="shared" si="690"/>
        <v>3</v>
      </c>
      <c r="EP14">
        <f t="shared" si="691"/>
        <v>3</v>
      </c>
      <c r="EQ14">
        <f t="shared" si="692"/>
        <v>3</v>
      </c>
      <c r="ER14">
        <f t="shared" si="693"/>
        <v>6</v>
      </c>
      <c r="ES14">
        <f t="shared" si="694"/>
        <v>3</v>
      </c>
      <c r="ET14">
        <f t="shared" si="695"/>
        <v>3</v>
      </c>
      <c r="EU14">
        <f t="shared" si="696"/>
        <v>5</v>
      </c>
      <c r="EV14">
        <f t="shared" si="697"/>
        <v>3</v>
      </c>
      <c r="EW14">
        <f t="shared" si="698"/>
        <v>3</v>
      </c>
      <c r="EX14">
        <f t="shared" si="699"/>
        <v>4</v>
      </c>
      <c r="EY14">
        <f t="shared" si="700"/>
        <v>3</v>
      </c>
      <c r="EZ14">
        <f t="shared" si="701"/>
        <v>6</v>
      </c>
      <c r="FA14">
        <f t="shared" si="702"/>
        <v>3</v>
      </c>
      <c r="FB14">
        <f t="shared" si="703"/>
        <v>3</v>
      </c>
      <c r="FC14">
        <f t="shared" si="704"/>
        <v>3</v>
      </c>
      <c r="FD14">
        <f t="shared" si="705"/>
        <v>3</v>
      </c>
      <c r="FE14">
        <f t="shared" si="706"/>
        <v>3</v>
      </c>
      <c r="FF14">
        <f t="shared" si="707"/>
        <v>3</v>
      </c>
      <c r="FG14">
        <f t="shared" si="708"/>
        <v>3</v>
      </c>
      <c r="FH14">
        <f t="shared" si="709"/>
        <v>3</v>
      </c>
      <c r="FI14">
        <f t="shared" si="710"/>
        <v>4</v>
      </c>
      <c r="FJ14">
        <f t="shared" si="711"/>
        <v>4</v>
      </c>
      <c r="FK14">
        <f t="shared" si="712"/>
        <v>3</v>
      </c>
      <c r="FL14">
        <f t="shared" si="713"/>
        <v>3</v>
      </c>
      <c r="FM14">
        <f t="shared" si="714"/>
        <v>0</v>
      </c>
      <c r="FN14">
        <f t="shared" si="715"/>
        <v>0</v>
      </c>
      <c r="FO14">
        <f t="shared" si="716"/>
        <v>3</v>
      </c>
      <c r="FP14">
        <f t="shared" si="717"/>
        <v>3</v>
      </c>
      <c r="FQ14">
        <f t="shared" si="718"/>
        <v>3</v>
      </c>
      <c r="FR14">
        <f t="shared" si="719"/>
        <v>0</v>
      </c>
      <c r="FS14">
        <f t="shared" si="720"/>
        <v>3</v>
      </c>
      <c r="FT14">
        <f t="shared" si="721"/>
        <v>3</v>
      </c>
      <c r="FU14">
        <f t="shared" si="722"/>
        <v>3</v>
      </c>
      <c r="FV14">
        <f t="shared" si="723"/>
        <v>3</v>
      </c>
      <c r="FW14">
        <f t="shared" si="724"/>
        <v>0</v>
      </c>
      <c r="FX14">
        <f t="shared" si="725"/>
        <v>3</v>
      </c>
      <c r="FY14">
        <f t="shared" si="726"/>
        <v>5</v>
      </c>
      <c r="FZ14">
        <f t="shared" si="727"/>
        <v>4</v>
      </c>
      <c r="GA14">
        <f t="shared" si="728"/>
        <v>3</v>
      </c>
      <c r="GB14">
        <f t="shared" si="729"/>
        <v>3</v>
      </c>
      <c r="GC14">
        <f t="shared" si="730"/>
        <v>0</v>
      </c>
      <c r="GD14">
        <f t="shared" si="731"/>
        <v>4</v>
      </c>
      <c r="GE14">
        <f t="shared" si="732"/>
        <v>5</v>
      </c>
      <c r="GF14">
        <f t="shared" si="733"/>
        <v>3</v>
      </c>
      <c r="GG14">
        <f t="shared" si="734"/>
        <v>4</v>
      </c>
      <c r="GH14">
        <f t="shared" si="735"/>
        <v>4</v>
      </c>
      <c r="GI14">
        <f t="shared" si="736"/>
        <v>4</v>
      </c>
      <c r="GJ14">
        <f t="shared" si="737"/>
        <v>0</v>
      </c>
      <c r="GK14">
        <f t="shared" si="738"/>
        <v>3</v>
      </c>
      <c r="GL14">
        <f t="shared" si="739"/>
        <v>3</v>
      </c>
      <c r="GM14">
        <f t="shared" si="740"/>
        <v>5</v>
      </c>
      <c r="GN14">
        <f t="shared" si="741"/>
        <v>3</v>
      </c>
      <c r="GO14">
        <f t="shared" si="742"/>
        <v>3</v>
      </c>
      <c r="GP14">
        <f t="shared" si="743"/>
        <v>3</v>
      </c>
      <c r="GQ14">
        <f t="shared" si="744"/>
        <v>0</v>
      </c>
      <c r="GR14">
        <f t="shared" si="745"/>
        <v>3</v>
      </c>
      <c r="GS14">
        <f t="shared" si="746"/>
        <v>6</v>
      </c>
      <c r="GT14">
        <f t="shared" si="747"/>
        <v>3</v>
      </c>
      <c r="GU14">
        <f t="shared" si="748"/>
        <v>3</v>
      </c>
      <c r="GV14">
        <f t="shared" si="749"/>
        <v>3</v>
      </c>
      <c r="GW14">
        <f t="shared" si="750"/>
        <v>5</v>
      </c>
      <c r="GX14">
        <f t="shared" si="751"/>
        <v>4</v>
      </c>
      <c r="GY14">
        <f t="shared" si="752"/>
        <v>3</v>
      </c>
      <c r="GZ14">
        <f t="shared" si="753"/>
        <v>5</v>
      </c>
      <c r="HA14">
        <f t="shared" si="754"/>
        <v>5</v>
      </c>
      <c r="HB14">
        <f t="shared" si="755"/>
        <v>3</v>
      </c>
      <c r="HC14">
        <f t="shared" si="756"/>
        <v>5</v>
      </c>
      <c r="HD14">
        <f t="shared" si="757"/>
        <v>3</v>
      </c>
      <c r="HE14">
        <f t="shared" si="758"/>
        <v>3</v>
      </c>
      <c r="HF14">
        <f t="shared" si="759"/>
        <v>3</v>
      </c>
      <c r="HG14">
        <f t="shared" si="760"/>
        <v>3</v>
      </c>
      <c r="HH14">
        <f t="shared" si="761"/>
        <v>3</v>
      </c>
      <c r="HI14">
        <f t="shared" si="762"/>
        <v>3</v>
      </c>
      <c r="HJ14">
        <f t="shared" si="763"/>
        <v>3</v>
      </c>
      <c r="HK14">
        <f t="shared" si="764"/>
        <v>4</v>
      </c>
      <c r="HL14">
        <f t="shared" si="765"/>
        <v>5</v>
      </c>
      <c r="HM14">
        <f t="shared" si="766"/>
        <v>3</v>
      </c>
      <c r="HN14">
        <f t="shared" si="767"/>
        <v>0</v>
      </c>
      <c r="HO14">
        <f t="shared" si="768"/>
        <v>3</v>
      </c>
      <c r="HP14">
        <f t="shared" si="769"/>
        <v>6</v>
      </c>
      <c r="HQ14">
        <f t="shared" si="770"/>
        <v>3</v>
      </c>
      <c r="HR14">
        <f t="shared" si="771"/>
        <v>5</v>
      </c>
      <c r="HS14">
        <f t="shared" si="772"/>
        <v>0</v>
      </c>
      <c r="HT14">
        <f t="shared" si="773"/>
        <v>3</v>
      </c>
      <c r="HU14">
        <f t="shared" si="774"/>
        <v>3</v>
      </c>
      <c r="HV14">
        <f t="shared" si="775"/>
        <v>3</v>
      </c>
      <c r="HW14">
        <f t="shared" si="776"/>
        <v>4</v>
      </c>
      <c r="HX14">
        <f t="shared" si="777"/>
        <v>4</v>
      </c>
      <c r="HY14">
        <f t="shared" si="778"/>
        <v>3</v>
      </c>
      <c r="HZ14">
        <f t="shared" si="779"/>
        <v>3</v>
      </c>
      <c r="IA14">
        <f t="shared" si="780"/>
        <v>3</v>
      </c>
      <c r="IB14">
        <f t="shared" si="781"/>
        <v>3</v>
      </c>
      <c r="IC14">
        <f t="shared" si="782"/>
        <v>0</v>
      </c>
      <c r="ID14">
        <f t="shared" si="783"/>
        <v>6</v>
      </c>
      <c r="IE14">
        <f t="shared" si="784"/>
        <v>3</v>
      </c>
      <c r="IF14">
        <f t="shared" si="785"/>
        <v>3</v>
      </c>
      <c r="IG14">
        <f t="shared" si="786"/>
        <v>5</v>
      </c>
      <c r="IH14">
        <f t="shared" si="787"/>
        <v>3</v>
      </c>
      <c r="II14">
        <f t="shared" si="788"/>
        <v>4</v>
      </c>
      <c r="IJ14">
        <f t="shared" si="789"/>
        <v>6</v>
      </c>
      <c r="IK14">
        <f t="shared" si="790"/>
        <v>4</v>
      </c>
      <c r="IL14">
        <f t="shared" si="791"/>
        <v>3</v>
      </c>
      <c r="IM14">
        <f t="shared" si="792"/>
        <v>3</v>
      </c>
      <c r="IN14">
        <f t="shared" si="793"/>
        <v>5</v>
      </c>
      <c r="IO14">
        <f t="shared" si="794"/>
        <v>0</v>
      </c>
      <c r="IP14">
        <f t="shared" si="795"/>
        <v>3</v>
      </c>
      <c r="IQ14">
        <f t="shared" si="796"/>
        <v>3</v>
      </c>
      <c r="IR14">
        <f t="shared" si="797"/>
        <v>3</v>
      </c>
      <c r="IS14">
        <f t="shared" si="798"/>
        <v>5</v>
      </c>
      <c r="IT14">
        <f t="shared" si="799"/>
        <v>3</v>
      </c>
      <c r="IU14">
        <f t="shared" si="800"/>
        <v>3</v>
      </c>
      <c r="IV14">
        <f t="shared" si="801"/>
        <v>3</v>
      </c>
      <c r="IW14">
        <f t="shared" si="802"/>
        <v>0</v>
      </c>
      <c r="IX14">
        <f t="shared" si="803"/>
        <v>3</v>
      </c>
      <c r="IY14">
        <f t="shared" si="804"/>
        <v>3</v>
      </c>
      <c r="IZ14">
        <f t="shared" si="805"/>
        <v>3</v>
      </c>
      <c r="JA14">
        <f t="shared" si="806"/>
        <v>3</v>
      </c>
      <c r="JB14">
        <f t="shared" si="807"/>
        <v>3</v>
      </c>
      <c r="JC14">
        <f t="shared" si="808"/>
        <v>5</v>
      </c>
      <c r="JD14">
        <f t="shared" si="809"/>
        <v>3</v>
      </c>
      <c r="JE14">
        <f t="shared" si="810"/>
        <v>3</v>
      </c>
      <c r="JF14">
        <f t="shared" si="811"/>
        <v>3</v>
      </c>
      <c r="JG14">
        <f t="shared" si="812"/>
        <v>6</v>
      </c>
      <c r="JH14">
        <f t="shared" si="813"/>
        <v>3</v>
      </c>
      <c r="JI14">
        <f t="shared" si="814"/>
        <v>3</v>
      </c>
      <c r="JJ14">
        <f t="shared" si="815"/>
        <v>3</v>
      </c>
      <c r="JK14">
        <f t="shared" si="816"/>
        <v>3</v>
      </c>
      <c r="JL14">
        <f t="shared" si="817"/>
        <v>4</v>
      </c>
      <c r="JM14">
        <f t="shared" si="818"/>
        <v>4</v>
      </c>
      <c r="JN14">
        <f t="shared" si="819"/>
        <v>3</v>
      </c>
      <c r="JO14">
        <f t="shared" si="820"/>
        <v>3</v>
      </c>
      <c r="JP14">
        <f t="shared" si="821"/>
        <v>3</v>
      </c>
      <c r="JQ14">
        <f t="shared" si="822"/>
        <v>3</v>
      </c>
      <c r="JR14">
        <f t="shared" si="823"/>
        <v>0</v>
      </c>
      <c r="JS14">
        <f t="shared" si="824"/>
        <v>5</v>
      </c>
      <c r="JT14">
        <f t="shared" si="825"/>
        <v>3</v>
      </c>
      <c r="JU14">
        <f t="shared" si="826"/>
        <v>4</v>
      </c>
      <c r="JV14">
        <f t="shared" si="827"/>
        <v>5</v>
      </c>
      <c r="JW14">
        <f t="shared" si="828"/>
        <v>6</v>
      </c>
      <c r="JX14">
        <f t="shared" si="829"/>
        <v>3</v>
      </c>
      <c r="JY14">
        <f t="shared" si="830"/>
        <v>3</v>
      </c>
      <c r="JZ14">
        <f t="shared" si="831"/>
        <v>0</v>
      </c>
      <c r="KA14">
        <f t="shared" si="832"/>
        <v>3</v>
      </c>
      <c r="KB14">
        <f t="shared" si="833"/>
        <v>4</v>
      </c>
      <c r="KC14">
        <f t="shared" si="834"/>
        <v>6</v>
      </c>
      <c r="KD14">
        <f t="shared" si="835"/>
        <v>4</v>
      </c>
      <c r="KE14">
        <f t="shared" si="836"/>
        <v>3</v>
      </c>
      <c r="KF14">
        <f t="shared" si="837"/>
        <v>3</v>
      </c>
      <c r="KG14">
        <f t="shared" si="838"/>
        <v>3</v>
      </c>
      <c r="KH14">
        <f t="shared" si="839"/>
        <v>4</v>
      </c>
      <c r="KI14">
        <f t="shared" si="840"/>
        <v>3</v>
      </c>
      <c r="KJ14">
        <f t="shared" si="841"/>
        <v>3</v>
      </c>
      <c r="KK14">
        <f t="shared" si="842"/>
        <v>3</v>
      </c>
      <c r="KL14">
        <f t="shared" si="843"/>
        <v>3</v>
      </c>
      <c r="KM14">
        <f t="shared" si="844"/>
        <v>3</v>
      </c>
      <c r="KN14">
        <f t="shared" si="845"/>
        <v>3</v>
      </c>
      <c r="KO14">
        <f t="shared" si="846"/>
        <v>3</v>
      </c>
      <c r="KP14">
        <f t="shared" si="847"/>
        <v>6</v>
      </c>
      <c r="KQ14">
        <f t="shared" si="848"/>
        <v>3</v>
      </c>
      <c r="KR14">
        <f t="shared" si="849"/>
        <v>0</v>
      </c>
    </row>
    <row r="15" spans="1:304">
      <c r="A15">
        <v>14</v>
      </c>
      <c r="B15">
        <f t="shared" si="850"/>
        <v>1092</v>
      </c>
      <c r="C15">
        <f t="shared" si="853"/>
        <v>30</v>
      </c>
      <c r="D15">
        <f t="shared" si="854"/>
        <v>58</v>
      </c>
      <c r="E15">
        <f t="shared" si="550"/>
        <v>6</v>
      </c>
      <c r="F15">
        <f t="shared" si="551"/>
        <v>2</v>
      </c>
      <c r="G15">
        <f t="shared" si="552"/>
        <v>3</v>
      </c>
      <c r="H15">
        <f t="shared" si="553"/>
        <v>2</v>
      </c>
      <c r="I15">
        <f t="shared" si="554"/>
        <v>6</v>
      </c>
      <c r="J15">
        <f t="shared" si="555"/>
        <v>4</v>
      </c>
      <c r="K15">
        <f t="shared" si="556"/>
        <v>2</v>
      </c>
      <c r="L15">
        <f t="shared" si="557"/>
        <v>2</v>
      </c>
      <c r="M15">
        <f t="shared" si="558"/>
        <v>2</v>
      </c>
      <c r="N15">
        <f t="shared" si="559"/>
        <v>2</v>
      </c>
      <c r="O15">
        <f t="shared" si="560"/>
        <v>2</v>
      </c>
      <c r="P15">
        <f t="shared" si="561"/>
        <v>3</v>
      </c>
      <c r="Q15">
        <f t="shared" si="562"/>
        <v>6</v>
      </c>
      <c r="R15">
        <f t="shared" si="563"/>
        <v>5</v>
      </c>
      <c r="S15">
        <f t="shared" si="564"/>
        <v>2</v>
      </c>
      <c r="T15">
        <f t="shared" si="565"/>
        <v>2</v>
      </c>
      <c r="U15">
        <f t="shared" si="566"/>
        <v>2</v>
      </c>
      <c r="V15">
        <f t="shared" si="567"/>
        <v>2</v>
      </c>
      <c r="W15">
        <f t="shared" si="568"/>
        <v>3</v>
      </c>
      <c r="X15">
        <f t="shared" si="569"/>
        <v>2</v>
      </c>
      <c r="Y15">
        <f t="shared" si="570"/>
        <v>3</v>
      </c>
      <c r="Z15">
        <f t="shared" si="571"/>
        <v>2</v>
      </c>
      <c r="AA15">
        <f t="shared" si="572"/>
        <v>2</v>
      </c>
      <c r="AB15">
        <f t="shared" si="573"/>
        <v>2</v>
      </c>
      <c r="AC15">
        <f t="shared" si="574"/>
        <v>2</v>
      </c>
      <c r="AD15">
        <f t="shared" si="575"/>
        <v>2</v>
      </c>
      <c r="AE15">
        <f t="shared" si="576"/>
        <v>3</v>
      </c>
      <c r="AF15">
        <f t="shared" si="577"/>
        <v>2</v>
      </c>
      <c r="AG15">
        <f t="shared" si="578"/>
        <v>6</v>
      </c>
      <c r="AH15">
        <f t="shared" si="579"/>
        <v>2</v>
      </c>
      <c r="AI15">
        <f t="shared" si="580"/>
        <v>2</v>
      </c>
      <c r="AJ15">
        <f t="shared" si="581"/>
        <v>2</v>
      </c>
      <c r="AK15">
        <f t="shared" si="582"/>
        <v>4</v>
      </c>
      <c r="AL15">
        <f t="shared" si="583"/>
        <v>2</v>
      </c>
      <c r="AM15">
        <f t="shared" si="584"/>
        <v>2</v>
      </c>
      <c r="AN15">
        <f t="shared" si="585"/>
        <v>2</v>
      </c>
      <c r="AO15">
        <f t="shared" si="586"/>
        <v>4</v>
      </c>
      <c r="AP15">
        <f t="shared" si="587"/>
        <v>2</v>
      </c>
      <c r="AQ15">
        <f t="shared" si="588"/>
        <v>2</v>
      </c>
      <c r="AR15">
        <f t="shared" si="589"/>
        <v>4</v>
      </c>
      <c r="AS15">
        <f t="shared" si="590"/>
        <v>2</v>
      </c>
      <c r="AT15">
        <f t="shared" si="591"/>
        <v>2</v>
      </c>
      <c r="AU15">
        <f t="shared" si="592"/>
        <v>5</v>
      </c>
      <c r="AV15">
        <f t="shared" si="593"/>
        <v>4</v>
      </c>
      <c r="AW15">
        <f t="shared" si="594"/>
        <v>2</v>
      </c>
      <c r="AX15">
        <f t="shared" si="595"/>
        <v>2</v>
      </c>
      <c r="AY15">
        <f t="shared" si="596"/>
        <v>5</v>
      </c>
      <c r="AZ15">
        <f t="shared" si="597"/>
        <v>2</v>
      </c>
      <c r="BA15">
        <f t="shared" si="598"/>
        <v>2</v>
      </c>
      <c r="BB15">
        <f t="shared" si="599"/>
        <v>2</v>
      </c>
      <c r="BC15">
        <f t="shared" si="600"/>
        <v>2</v>
      </c>
      <c r="BD15">
        <f t="shared" si="601"/>
        <v>3</v>
      </c>
      <c r="BE15">
        <f t="shared" si="602"/>
        <v>2</v>
      </c>
      <c r="BF15">
        <f t="shared" si="603"/>
        <v>2</v>
      </c>
      <c r="BG15">
        <f t="shared" si="604"/>
        <v>2</v>
      </c>
      <c r="BH15">
        <f t="shared" si="605"/>
        <v>6</v>
      </c>
      <c r="BI15">
        <f t="shared" si="606"/>
        <v>2</v>
      </c>
      <c r="BJ15">
        <f t="shared" si="607"/>
        <v>2</v>
      </c>
      <c r="BK15">
        <f t="shared" si="608"/>
        <v>6</v>
      </c>
      <c r="BL15">
        <f t="shared" si="609"/>
        <v>2</v>
      </c>
      <c r="BM15">
        <f t="shared" si="610"/>
        <v>2</v>
      </c>
      <c r="BN15">
        <f t="shared" si="611"/>
        <v>2</v>
      </c>
      <c r="BO15">
        <f t="shared" si="612"/>
        <v>5</v>
      </c>
      <c r="BP15">
        <f t="shared" si="613"/>
        <v>5</v>
      </c>
      <c r="BQ15">
        <f t="shared" si="614"/>
        <v>3</v>
      </c>
      <c r="BR15">
        <f t="shared" si="615"/>
        <v>6</v>
      </c>
      <c r="BS15">
        <f t="shared" si="616"/>
        <v>2</v>
      </c>
      <c r="BT15">
        <f t="shared" si="617"/>
        <v>2</v>
      </c>
      <c r="BU15">
        <f t="shared" si="618"/>
        <v>6</v>
      </c>
      <c r="BV15">
        <f t="shared" si="619"/>
        <v>2</v>
      </c>
      <c r="BW15">
        <f t="shared" si="620"/>
        <v>2</v>
      </c>
      <c r="BX15">
        <f t="shared" si="621"/>
        <v>3</v>
      </c>
      <c r="BY15">
        <f t="shared" si="622"/>
        <v>3</v>
      </c>
      <c r="BZ15">
        <f t="shared" si="623"/>
        <v>2</v>
      </c>
      <c r="CA15">
        <f t="shared" si="624"/>
        <v>3</v>
      </c>
      <c r="CB15">
        <f t="shared" si="625"/>
        <v>2</v>
      </c>
      <c r="CC15">
        <f t="shared" si="626"/>
        <v>2</v>
      </c>
      <c r="CD15">
        <f t="shared" si="627"/>
        <v>6</v>
      </c>
      <c r="CE15">
        <f t="shared" si="628"/>
        <v>4</v>
      </c>
      <c r="CF15">
        <f t="shared" si="629"/>
        <v>2</v>
      </c>
      <c r="CG15">
        <f t="shared" si="630"/>
        <v>3</v>
      </c>
      <c r="CH15">
        <f t="shared" si="631"/>
        <v>2</v>
      </c>
      <c r="CI15">
        <f t="shared" si="632"/>
        <v>2</v>
      </c>
      <c r="CJ15">
        <f t="shared" si="633"/>
        <v>4</v>
      </c>
      <c r="CK15">
        <f t="shared" si="634"/>
        <v>2</v>
      </c>
      <c r="CL15">
        <f t="shared" si="635"/>
        <v>5</v>
      </c>
      <c r="CM15">
        <f t="shared" si="636"/>
        <v>4</v>
      </c>
      <c r="CN15">
        <f t="shared" si="637"/>
        <v>4</v>
      </c>
      <c r="CO15">
        <f t="shared" si="638"/>
        <v>2</v>
      </c>
      <c r="CP15">
        <f t="shared" si="639"/>
        <v>2</v>
      </c>
      <c r="CQ15">
        <f t="shared" si="640"/>
        <v>4</v>
      </c>
      <c r="CR15">
        <f t="shared" si="641"/>
        <v>2</v>
      </c>
      <c r="CS15">
        <f t="shared" si="642"/>
        <v>6</v>
      </c>
      <c r="CT15">
        <f t="shared" si="643"/>
        <v>2</v>
      </c>
      <c r="CU15">
        <f t="shared" si="644"/>
        <v>2</v>
      </c>
      <c r="CV15">
        <f t="shared" si="645"/>
        <v>4</v>
      </c>
      <c r="CW15">
        <f t="shared" si="646"/>
        <v>2</v>
      </c>
      <c r="CX15">
        <f t="shared" si="647"/>
        <v>2</v>
      </c>
      <c r="CY15">
        <f t="shared" si="648"/>
        <v>5</v>
      </c>
      <c r="CZ15">
        <f t="shared" si="649"/>
        <v>5</v>
      </c>
      <c r="DA15">
        <f t="shared" si="650"/>
        <v>2</v>
      </c>
      <c r="DB15">
        <f t="shared" si="651"/>
        <v>2</v>
      </c>
      <c r="DC15">
        <f t="shared" si="652"/>
        <v>2</v>
      </c>
      <c r="DD15">
        <f t="shared" si="653"/>
        <v>6</v>
      </c>
      <c r="DE15">
        <f t="shared" si="654"/>
        <v>2</v>
      </c>
      <c r="DF15">
        <f t="shared" si="655"/>
        <v>2</v>
      </c>
      <c r="DG15">
        <f t="shared" si="656"/>
        <v>2</v>
      </c>
      <c r="DH15">
        <f t="shared" si="657"/>
        <v>5</v>
      </c>
      <c r="DI15">
        <f t="shared" si="658"/>
        <v>5</v>
      </c>
      <c r="DJ15">
        <f t="shared" si="659"/>
        <v>2</v>
      </c>
      <c r="DK15">
        <f t="shared" si="660"/>
        <v>4</v>
      </c>
      <c r="DL15">
        <f t="shared" si="661"/>
        <v>2</v>
      </c>
      <c r="DM15">
        <f t="shared" si="662"/>
        <v>5</v>
      </c>
      <c r="DN15">
        <f t="shared" si="663"/>
        <v>2</v>
      </c>
      <c r="DO15">
        <f t="shared" si="664"/>
        <v>2</v>
      </c>
      <c r="DP15">
        <f t="shared" si="665"/>
        <v>5</v>
      </c>
      <c r="DQ15">
        <f t="shared" si="666"/>
        <v>6</v>
      </c>
      <c r="DR15">
        <f t="shared" si="667"/>
        <v>2</v>
      </c>
      <c r="DS15">
        <f t="shared" si="668"/>
        <v>2</v>
      </c>
      <c r="DT15">
        <f t="shared" si="669"/>
        <v>2</v>
      </c>
      <c r="DU15">
        <f t="shared" si="670"/>
        <v>5</v>
      </c>
      <c r="DV15">
        <f t="shared" si="671"/>
        <v>4</v>
      </c>
      <c r="DW15">
        <f t="shared" si="672"/>
        <v>2</v>
      </c>
      <c r="DX15">
        <f t="shared" si="673"/>
        <v>5</v>
      </c>
      <c r="DY15">
        <f t="shared" si="674"/>
        <v>2</v>
      </c>
      <c r="DZ15">
        <f t="shared" si="675"/>
        <v>2</v>
      </c>
      <c r="EA15">
        <f t="shared" si="676"/>
        <v>5</v>
      </c>
      <c r="EB15">
        <f t="shared" si="677"/>
        <v>5</v>
      </c>
      <c r="EC15">
        <f t="shared" si="678"/>
        <v>4</v>
      </c>
      <c r="ED15">
        <f t="shared" si="679"/>
        <v>6</v>
      </c>
      <c r="EE15">
        <f t="shared" si="680"/>
        <v>2</v>
      </c>
      <c r="EF15">
        <f t="shared" si="681"/>
        <v>3</v>
      </c>
      <c r="EG15">
        <f t="shared" si="682"/>
        <v>3</v>
      </c>
      <c r="EH15">
        <f t="shared" si="683"/>
        <v>2</v>
      </c>
      <c r="EI15">
        <f t="shared" si="684"/>
        <v>3</v>
      </c>
      <c r="EJ15">
        <f t="shared" si="685"/>
        <v>3</v>
      </c>
      <c r="EK15">
        <f t="shared" si="686"/>
        <v>2</v>
      </c>
      <c r="EL15">
        <f t="shared" si="687"/>
        <v>2</v>
      </c>
      <c r="EM15">
        <f t="shared" si="688"/>
        <v>2</v>
      </c>
      <c r="EN15">
        <f t="shared" si="689"/>
        <v>3</v>
      </c>
      <c r="EO15">
        <f t="shared" si="690"/>
        <v>2</v>
      </c>
      <c r="EP15">
        <f t="shared" si="691"/>
        <v>2</v>
      </c>
      <c r="EQ15">
        <f t="shared" si="692"/>
        <v>2</v>
      </c>
      <c r="ER15">
        <f t="shared" si="693"/>
        <v>5</v>
      </c>
      <c r="ES15">
        <f t="shared" si="694"/>
        <v>2</v>
      </c>
      <c r="ET15">
        <f t="shared" si="695"/>
        <v>2</v>
      </c>
      <c r="EU15">
        <f t="shared" si="696"/>
        <v>4</v>
      </c>
      <c r="EV15">
        <f t="shared" si="697"/>
        <v>2</v>
      </c>
      <c r="EW15">
        <f t="shared" si="698"/>
        <v>2</v>
      </c>
      <c r="EX15">
        <f t="shared" si="699"/>
        <v>3</v>
      </c>
      <c r="EY15">
        <f t="shared" si="700"/>
        <v>2</v>
      </c>
      <c r="EZ15">
        <f t="shared" si="701"/>
        <v>5</v>
      </c>
      <c r="FA15">
        <f t="shared" si="702"/>
        <v>2</v>
      </c>
      <c r="FB15">
        <f t="shared" si="703"/>
        <v>2</v>
      </c>
      <c r="FC15">
        <f t="shared" si="704"/>
        <v>2</v>
      </c>
      <c r="FD15">
        <f t="shared" si="705"/>
        <v>2</v>
      </c>
      <c r="FE15">
        <f t="shared" si="706"/>
        <v>2</v>
      </c>
      <c r="FF15">
        <f t="shared" si="707"/>
        <v>2</v>
      </c>
      <c r="FG15">
        <f t="shared" si="708"/>
        <v>2</v>
      </c>
      <c r="FH15">
        <f t="shared" si="709"/>
        <v>2</v>
      </c>
      <c r="FI15">
        <f t="shared" si="710"/>
        <v>3</v>
      </c>
      <c r="FJ15">
        <f t="shared" si="711"/>
        <v>3</v>
      </c>
      <c r="FK15">
        <f t="shared" si="712"/>
        <v>2</v>
      </c>
      <c r="FL15">
        <f t="shared" si="713"/>
        <v>2</v>
      </c>
      <c r="FM15">
        <f t="shared" si="714"/>
        <v>6</v>
      </c>
      <c r="FN15">
        <f t="shared" si="715"/>
        <v>6</v>
      </c>
      <c r="FO15">
        <f t="shared" si="716"/>
        <v>2</v>
      </c>
      <c r="FP15">
        <f t="shared" si="717"/>
        <v>2</v>
      </c>
      <c r="FQ15">
        <f t="shared" si="718"/>
        <v>2</v>
      </c>
      <c r="FR15">
        <f t="shared" si="719"/>
        <v>6</v>
      </c>
      <c r="FS15">
        <f t="shared" si="720"/>
        <v>2</v>
      </c>
      <c r="FT15">
        <f t="shared" si="721"/>
        <v>2</v>
      </c>
      <c r="FU15">
        <f t="shared" si="722"/>
        <v>2</v>
      </c>
      <c r="FV15">
        <f t="shared" si="723"/>
        <v>2</v>
      </c>
      <c r="FW15">
        <f t="shared" si="724"/>
        <v>6</v>
      </c>
      <c r="FX15">
        <f t="shared" si="725"/>
        <v>2</v>
      </c>
      <c r="FY15">
        <f t="shared" si="726"/>
        <v>4</v>
      </c>
      <c r="FZ15">
        <f t="shared" si="727"/>
        <v>3</v>
      </c>
      <c r="GA15">
        <f t="shared" si="728"/>
        <v>2</v>
      </c>
      <c r="GB15">
        <f t="shared" si="729"/>
        <v>2</v>
      </c>
      <c r="GC15">
        <f t="shared" si="730"/>
        <v>6</v>
      </c>
      <c r="GD15">
        <f t="shared" si="731"/>
        <v>3</v>
      </c>
      <c r="GE15">
        <f t="shared" si="732"/>
        <v>4</v>
      </c>
      <c r="GF15">
        <f t="shared" si="733"/>
        <v>2</v>
      </c>
      <c r="GG15">
        <f t="shared" si="734"/>
        <v>3</v>
      </c>
      <c r="GH15">
        <f t="shared" si="735"/>
        <v>3</v>
      </c>
      <c r="GI15">
        <f t="shared" si="736"/>
        <v>3</v>
      </c>
      <c r="GJ15">
        <f t="shared" si="737"/>
        <v>6</v>
      </c>
      <c r="GK15">
        <f t="shared" si="738"/>
        <v>2</v>
      </c>
      <c r="GL15">
        <f t="shared" si="739"/>
        <v>2</v>
      </c>
      <c r="GM15">
        <f t="shared" si="740"/>
        <v>4</v>
      </c>
      <c r="GN15">
        <f t="shared" si="741"/>
        <v>2</v>
      </c>
      <c r="GO15">
        <f t="shared" si="742"/>
        <v>2</v>
      </c>
      <c r="GP15">
        <f t="shared" si="743"/>
        <v>2</v>
      </c>
      <c r="GQ15">
        <f t="shared" si="744"/>
        <v>6</v>
      </c>
      <c r="GR15">
        <f t="shared" si="745"/>
        <v>2</v>
      </c>
      <c r="GS15">
        <f t="shared" si="746"/>
        <v>5</v>
      </c>
      <c r="GT15">
        <f t="shared" si="747"/>
        <v>2</v>
      </c>
      <c r="GU15">
        <f t="shared" si="748"/>
        <v>2</v>
      </c>
      <c r="GV15">
        <f t="shared" si="749"/>
        <v>2</v>
      </c>
      <c r="GW15">
        <f t="shared" si="750"/>
        <v>4</v>
      </c>
      <c r="GX15">
        <f t="shared" si="751"/>
        <v>3</v>
      </c>
      <c r="GY15">
        <f t="shared" si="752"/>
        <v>2</v>
      </c>
      <c r="GZ15">
        <f t="shared" si="753"/>
        <v>4</v>
      </c>
      <c r="HA15">
        <f t="shared" si="754"/>
        <v>4</v>
      </c>
      <c r="HB15">
        <f t="shared" si="755"/>
        <v>2</v>
      </c>
      <c r="HC15">
        <f t="shared" si="756"/>
        <v>4</v>
      </c>
      <c r="HD15">
        <f t="shared" si="757"/>
        <v>2</v>
      </c>
      <c r="HE15">
        <f t="shared" si="758"/>
        <v>2</v>
      </c>
      <c r="HF15">
        <f t="shared" si="759"/>
        <v>2</v>
      </c>
      <c r="HG15">
        <f t="shared" si="760"/>
        <v>2</v>
      </c>
      <c r="HH15">
        <f t="shared" si="761"/>
        <v>2</v>
      </c>
      <c r="HI15">
        <f t="shared" si="762"/>
        <v>2</v>
      </c>
      <c r="HJ15">
        <f t="shared" si="763"/>
        <v>2</v>
      </c>
      <c r="HK15">
        <f t="shared" si="764"/>
        <v>3</v>
      </c>
      <c r="HL15">
        <f t="shared" si="765"/>
        <v>4</v>
      </c>
      <c r="HM15">
        <f t="shared" si="766"/>
        <v>2</v>
      </c>
      <c r="HN15">
        <f t="shared" si="767"/>
        <v>6</v>
      </c>
      <c r="HO15">
        <f t="shared" si="768"/>
        <v>2</v>
      </c>
      <c r="HP15">
        <f t="shared" si="769"/>
        <v>5</v>
      </c>
      <c r="HQ15">
        <f t="shared" si="770"/>
        <v>2</v>
      </c>
      <c r="HR15">
        <f t="shared" si="771"/>
        <v>4</v>
      </c>
      <c r="HS15">
        <f t="shared" si="772"/>
        <v>6</v>
      </c>
      <c r="HT15">
        <f t="shared" si="773"/>
        <v>2</v>
      </c>
      <c r="HU15">
        <f t="shared" si="774"/>
        <v>2</v>
      </c>
      <c r="HV15">
        <f t="shared" si="775"/>
        <v>2</v>
      </c>
      <c r="HW15">
        <f t="shared" si="776"/>
        <v>3</v>
      </c>
      <c r="HX15">
        <f t="shared" si="777"/>
        <v>3</v>
      </c>
      <c r="HY15">
        <f t="shared" si="778"/>
        <v>2</v>
      </c>
      <c r="HZ15">
        <f t="shared" si="779"/>
        <v>2</v>
      </c>
      <c r="IA15">
        <f t="shared" si="780"/>
        <v>2</v>
      </c>
      <c r="IB15">
        <f t="shared" si="781"/>
        <v>2</v>
      </c>
      <c r="IC15">
        <f t="shared" si="782"/>
        <v>6</v>
      </c>
      <c r="ID15">
        <f t="shared" si="783"/>
        <v>5</v>
      </c>
      <c r="IE15">
        <f t="shared" si="784"/>
        <v>2</v>
      </c>
      <c r="IF15">
        <f t="shared" si="785"/>
        <v>2</v>
      </c>
      <c r="IG15">
        <f t="shared" si="786"/>
        <v>4</v>
      </c>
      <c r="IH15">
        <f t="shared" si="787"/>
        <v>2</v>
      </c>
      <c r="II15">
        <f t="shared" si="788"/>
        <v>3</v>
      </c>
      <c r="IJ15">
        <f t="shared" si="789"/>
        <v>5</v>
      </c>
      <c r="IK15">
        <f t="shared" si="790"/>
        <v>3</v>
      </c>
      <c r="IL15">
        <f t="shared" si="791"/>
        <v>2</v>
      </c>
      <c r="IM15">
        <f t="shared" si="792"/>
        <v>2</v>
      </c>
      <c r="IN15">
        <f t="shared" si="793"/>
        <v>4</v>
      </c>
      <c r="IO15">
        <f t="shared" si="794"/>
        <v>6</v>
      </c>
      <c r="IP15">
        <f t="shared" si="795"/>
        <v>2</v>
      </c>
      <c r="IQ15">
        <f t="shared" si="796"/>
        <v>2</v>
      </c>
      <c r="IR15">
        <f t="shared" si="797"/>
        <v>2</v>
      </c>
      <c r="IS15">
        <f t="shared" si="798"/>
        <v>4</v>
      </c>
      <c r="IT15">
        <f t="shared" si="799"/>
        <v>2</v>
      </c>
      <c r="IU15">
        <f t="shared" si="800"/>
        <v>2</v>
      </c>
      <c r="IV15">
        <f t="shared" si="801"/>
        <v>2</v>
      </c>
      <c r="IW15">
        <f t="shared" si="802"/>
        <v>6</v>
      </c>
      <c r="IX15">
        <f t="shared" si="803"/>
        <v>2</v>
      </c>
      <c r="IY15">
        <f t="shared" si="804"/>
        <v>2</v>
      </c>
      <c r="IZ15">
        <f t="shared" si="805"/>
        <v>2</v>
      </c>
      <c r="JA15">
        <f t="shared" si="806"/>
        <v>2</v>
      </c>
      <c r="JB15">
        <f t="shared" si="807"/>
        <v>2</v>
      </c>
      <c r="JC15">
        <f t="shared" si="808"/>
        <v>4</v>
      </c>
      <c r="JD15">
        <f t="shared" si="809"/>
        <v>2</v>
      </c>
      <c r="JE15">
        <f t="shared" si="810"/>
        <v>2</v>
      </c>
      <c r="JF15">
        <f t="shared" si="811"/>
        <v>2</v>
      </c>
      <c r="JG15">
        <f t="shared" si="812"/>
        <v>5</v>
      </c>
      <c r="JH15">
        <f t="shared" si="813"/>
        <v>2</v>
      </c>
      <c r="JI15">
        <f t="shared" si="814"/>
        <v>2</v>
      </c>
      <c r="JJ15">
        <f t="shared" si="815"/>
        <v>2</v>
      </c>
      <c r="JK15">
        <f t="shared" si="816"/>
        <v>2</v>
      </c>
      <c r="JL15">
        <f t="shared" si="817"/>
        <v>3</v>
      </c>
      <c r="JM15">
        <f t="shared" si="818"/>
        <v>3</v>
      </c>
      <c r="JN15">
        <f t="shared" si="819"/>
        <v>2</v>
      </c>
      <c r="JO15">
        <f t="shared" si="820"/>
        <v>2</v>
      </c>
      <c r="JP15">
        <f t="shared" si="821"/>
        <v>2</v>
      </c>
      <c r="JQ15">
        <f t="shared" si="822"/>
        <v>2</v>
      </c>
      <c r="JR15">
        <f t="shared" si="823"/>
        <v>6</v>
      </c>
      <c r="JS15">
        <f t="shared" si="824"/>
        <v>4</v>
      </c>
      <c r="JT15">
        <f t="shared" si="825"/>
        <v>2</v>
      </c>
      <c r="JU15">
        <f t="shared" si="826"/>
        <v>3</v>
      </c>
      <c r="JV15">
        <f t="shared" si="827"/>
        <v>4</v>
      </c>
      <c r="JW15">
        <f t="shared" si="828"/>
        <v>5</v>
      </c>
      <c r="JX15">
        <f t="shared" si="829"/>
        <v>2</v>
      </c>
      <c r="JY15">
        <f t="shared" si="830"/>
        <v>2</v>
      </c>
      <c r="JZ15">
        <f t="shared" si="831"/>
        <v>6</v>
      </c>
      <c r="KA15">
        <f t="shared" si="832"/>
        <v>2</v>
      </c>
      <c r="KB15">
        <f t="shared" si="833"/>
        <v>3</v>
      </c>
      <c r="KC15">
        <f t="shared" si="834"/>
        <v>5</v>
      </c>
      <c r="KD15">
        <f t="shared" si="835"/>
        <v>3</v>
      </c>
      <c r="KE15">
        <f t="shared" si="836"/>
        <v>2</v>
      </c>
      <c r="KF15">
        <f t="shared" si="837"/>
        <v>2</v>
      </c>
      <c r="KG15">
        <f t="shared" si="838"/>
        <v>2</v>
      </c>
      <c r="KH15">
        <f t="shared" si="839"/>
        <v>3</v>
      </c>
      <c r="KI15">
        <f t="shared" si="840"/>
        <v>2</v>
      </c>
      <c r="KJ15">
        <f t="shared" si="841"/>
        <v>2</v>
      </c>
      <c r="KK15">
        <f t="shared" si="842"/>
        <v>2</v>
      </c>
      <c r="KL15">
        <f t="shared" si="843"/>
        <v>2</v>
      </c>
      <c r="KM15">
        <f t="shared" si="844"/>
        <v>2</v>
      </c>
      <c r="KN15">
        <f t="shared" si="845"/>
        <v>2</v>
      </c>
      <c r="KO15">
        <f t="shared" si="846"/>
        <v>2</v>
      </c>
      <c r="KP15">
        <f t="shared" si="847"/>
        <v>5</v>
      </c>
      <c r="KQ15">
        <f t="shared" si="848"/>
        <v>2</v>
      </c>
      <c r="KR15">
        <f t="shared" si="849"/>
        <v>6</v>
      </c>
    </row>
    <row r="16" spans="1:304">
      <c r="A16">
        <v>15</v>
      </c>
      <c r="B16">
        <f t="shared" si="850"/>
        <v>1144</v>
      </c>
      <c r="C16">
        <f t="shared" si="853"/>
        <v>26</v>
      </c>
      <c r="D16">
        <f t="shared" si="854"/>
        <v>26</v>
      </c>
      <c r="E16">
        <f t="shared" si="550"/>
        <v>5</v>
      </c>
      <c r="F16">
        <f t="shared" si="551"/>
        <v>1</v>
      </c>
      <c r="G16">
        <f t="shared" si="552"/>
        <v>2</v>
      </c>
      <c r="H16">
        <f t="shared" si="553"/>
        <v>1</v>
      </c>
      <c r="I16">
        <f t="shared" si="554"/>
        <v>5</v>
      </c>
      <c r="J16">
        <f t="shared" si="555"/>
        <v>3</v>
      </c>
      <c r="K16">
        <f t="shared" si="556"/>
        <v>1</v>
      </c>
      <c r="L16">
        <f t="shared" si="557"/>
        <v>1</v>
      </c>
      <c r="M16">
        <f t="shared" si="558"/>
        <v>1</v>
      </c>
      <c r="N16">
        <f t="shared" si="559"/>
        <v>1</v>
      </c>
      <c r="O16">
        <f t="shared" si="560"/>
        <v>1</v>
      </c>
      <c r="P16">
        <f t="shared" si="561"/>
        <v>2</v>
      </c>
      <c r="Q16">
        <f t="shared" si="562"/>
        <v>5</v>
      </c>
      <c r="R16">
        <f t="shared" si="563"/>
        <v>4</v>
      </c>
      <c r="S16">
        <f t="shared" si="564"/>
        <v>1</v>
      </c>
      <c r="T16">
        <f t="shared" si="565"/>
        <v>1</v>
      </c>
      <c r="U16">
        <f t="shared" si="566"/>
        <v>1</v>
      </c>
      <c r="V16">
        <f t="shared" si="567"/>
        <v>1</v>
      </c>
      <c r="W16">
        <f t="shared" si="568"/>
        <v>2</v>
      </c>
      <c r="X16">
        <f t="shared" si="569"/>
        <v>1</v>
      </c>
      <c r="Y16">
        <f t="shared" si="570"/>
        <v>2</v>
      </c>
      <c r="Z16">
        <f t="shared" si="571"/>
        <v>1</v>
      </c>
      <c r="AA16">
        <f t="shared" si="572"/>
        <v>1</v>
      </c>
      <c r="AB16">
        <f t="shared" si="573"/>
        <v>1</v>
      </c>
      <c r="AC16">
        <f t="shared" si="574"/>
        <v>1</v>
      </c>
      <c r="AD16">
        <f t="shared" si="575"/>
        <v>1</v>
      </c>
      <c r="AE16">
        <f t="shared" si="576"/>
        <v>2</v>
      </c>
      <c r="AF16">
        <f t="shared" si="577"/>
        <v>1</v>
      </c>
      <c r="AG16">
        <f t="shared" si="578"/>
        <v>5</v>
      </c>
      <c r="AH16">
        <f t="shared" si="579"/>
        <v>1</v>
      </c>
      <c r="AI16">
        <f t="shared" si="580"/>
        <v>1</v>
      </c>
      <c r="AJ16">
        <f t="shared" si="581"/>
        <v>1</v>
      </c>
      <c r="AK16">
        <f t="shared" si="582"/>
        <v>3</v>
      </c>
      <c r="AL16">
        <f t="shared" si="583"/>
        <v>1</v>
      </c>
      <c r="AM16">
        <f t="shared" si="584"/>
        <v>1</v>
      </c>
      <c r="AN16">
        <f t="shared" si="585"/>
        <v>1</v>
      </c>
      <c r="AO16">
        <f t="shared" si="586"/>
        <v>3</v>
      </c>
      <c r="AP16">
        <f t="shared" si="587"/>
        <v>1</v>
      </c>
      <c r="AQ16">
        <f t="shared" si="588"/>
        <v>1</v>
      </c>
      <c r="AR16">
        <f t="shared" si="589"/>
        <v>3</v>
      </c>
      <c r="AS16">
        <f t="shared" si="590"/>
        <v>1</v>
      </c>
      <c r="AT16">
        <f t="shared" si="591"/>
        <v>1</v>
      </c>
      <c r="AU16">
        <f t="shared" si="592"/>
        <v>4</v>
      </c>
      <c r="AV16">
        <f t="shared" si="593"/>
        <v>3</v>
      </c>
      <c r="AW16">
        <f t="shared" si="594"/>
        <v>1</v>
      </c>
      <c r="AX16">
        <f t="shared" si="595"/>
        <v>1</v>
      </c>
      <c r="AY16">
        <f t="shared" si="596"/>
        <v>4</v>
      </c>
      <c r="AZ16">
        <f t="shared" si="597"/>
        <v>1</v>
      </c>
      <c r="BA16">
        <f t="shared" si="598"/>
        <v>1</v>
      </c>
      <c r="BB16">
        <f t="shared" si="599"/>
        <v>1</v>
      </c>
      <c r="BC16">
        <f t="shared" si="600"/>
        <v>1</v>
      </c>
      <c r="BD16">
        <f t="shared" si="601"/>
        <v>2</v>
      </c>
      <c r="BE16">
        <f t="shared" si="602"/>
        <v>1</v>
      </c>
      <c r="BF16">
        <f t="shared" si="603"/>
        <v>1</v>
      </c>
      <c r="BG16">
        <f t="shared" si="604"/>
        <v>1</v>
      </c>
      <c r="BH16">
        <f t="shared" si="605"/>
        <v>5</v>
      </c>
      <c r="BI16">
        <f t="shared" si="606"/>
        <v>1</v>
      </c>
      <c r="BJ16">
        <f t="shared" si="607"/>
        <v>1</v>
      </c>
      <c r="BK16">
        <f t="shared" si="608"/>
        <v>5</v>
      </c>
      <c r="BL16">
        <f t="shared" si="609"/>
        <v>1</v>
      </c>
      <c r="BM16">
        <f t="shared" si="610"/>
        <v>1</v>
      </c>
      <c r="BN16">
        <f t="shared" si="611"/>
        <v>1</v>
      </c>
      <c r="BO16">
        <f t="shared" si="612"/>
        <v>4</v>
      </c>
      <c r="BP16">
        <f t="shared" si="613"/>
        <v>4</v>
      </c>
      <c r="BQ16">
        <f t="shared" si="614"/>
        <v>2</v>
      </c>
      <c r="BR16">
        <f t="shared" si="615"/>
        <v>5</v>
      </c>
      <c r="BS16">
        <f t="shared" si="616"/>
        <v>1</v>
      </c>
      <c r="BT16">
        <f t="shared" si="617"/>
        <v>1</v>
      </c>
      <c r="BU16">
        <f t="shared" si="618"/>
        <v>5</v>
      </c>
      <c r="BV16">
        <f t="shared" si="619"/>
        <v>1</v>
      </c>
      <c r="BW16">
        <f t="shared" si="620"/>
        <v>1</v>
      </c>
      <c r="BX16">
        <f t="shared" si="621"/>
        <v>2</v>
      </c>
      <c r="BY16">
        <f t="shared" si="622"/>
        <v>2</v>
      </c>
      <c r="BZ16">
        <f t="shared" si="623"/>
        <v>1</v>
      </c>
      <c r="CA16">
        <f t="shared" si="624"/>
        <v>2</v>
      </c>
      <c r="CB16">
        <f t="shared" si="625"/>
        <v>1</v>
      </c>
      <c r="CC16">
        <f t="shared" si="626"/>
        <v>1</v>
      </c>
      <c r="CD16">
        <f t="shared" si="627"/>
        <v>5</v>
      </c>
      <c r="CE16">
        <f t="shared" si="628"/>
        <v>3</v>
      </c>
      <c r="CF16">
        <f t="shared" si="629"/>
        <v>1</v>
      </c>
      <c r="CG16">
        <f t="shared" si="630"/>
        <v>2</v>
      </c>
      <c r="CH16">
        <f t="shared" si="631"/>
        <v>1</v>
      </c>
      <c r="CI16">
        <f t="shared" si="632"/>
        <v>1</v>
      </c>
      <c r="CJ16">
        <f t="shared" si="633"/>
        <v>3</v>
      </c>
      <c r="CK16">
        <f t="shared" si="634"/>
        <v>1</v>
      </c>
      <c r="CL16">
        <f t="shared" si="635"/>
        <v>4</v>
      </c>
      <c r="CM16">
        <f t="shared" si="636"/>
        <v>3</v>
      </c>
      <c r="CN16">
        <f t="shared" si="637"/>
        <v>3</v>
      </c>
      <c r="CO16">
        <f t="shared" si="638"/>
        <v>1</v>
      </c>
      <c r="CP16">
        <f t="shared" si="639"/>
        <v>1</v>
      </c>
      <c r="CQ16">
        <f t="shared" si="640"/>
        <v>3</v>
      </c>
      <c r="CR16">
        <f t="shared" si="641"/>
        <v>1</v>
      </c>
      <c r="CS16">
        <f t="shared" si="642"/>
        <v>5</v>
      </c>
      <c r="CT16">
        <f t="shared" si="643"/>
        <v>1</v>
      </c>
      <c r="CU16">
        <f t="shared" si="644"/>
        <v>1</v>
      </c>
      <c r="CV16">
        <f t="shared" si="645"/>
        <v>3</v>
      </c>
      <c r="CW16">
        <f t="shared" si="646"/>
        <v>1</v>
      </c>
      <c r="CX16">
        <f t="shared" si="647"/>
        <v>1</v>
      </c>
      <c r="CY16">
        <f t="shared" si="648"/>
        <v>4</v>
      </c>
      <c r="CZ16">
        <f t="shared" si="649"/>
        <v>4</v>
      </c>
      <c r="DA16">
        <f t="shared" si="650"/>
        <v>1</v>
      </c>
      <c r="DB16">
        <f t="shared" si="651"/>
        <v>1</v>
      </c>
      <c r="DC16">
        <f t="shared" si="652"/>
        <v>1</v>
      </c>
      <c r="DD16">
        <f t="shared" si="653"/>
        <v>5</v>
      </c>
      <c r="DE16">
        <f t="shared" si="654"/>
        <v>1</v>
      </c>
      <c r="DF16">
        <f t="shared" si="655"/>
        <v>1</v>
      </c>
      <c r="DG16">
        <f t="shared" si="656"/>
        <v>1</v>
      </c>
      <c r="DH16">
        <f t="shared" si="657"/>
        <v>4</v>
      </c>
      <c r="DI16">
        <f t="shared" si="658"/>
        <v>4</v>
      </c>
      <c r="DJ16">
        <f t="shared" si="659"/>
        <v>1</v>
      </c>
      <c r="DK16">
        <f t="shared" si="660"/>
        <v>3</v>
      </c>
      <c r="DL16">
        <f t="shared" si="661"/>
        <v>1</v>
      </c>
      <c r="DM16">
        <f t="shared" si="662"/>
        <v>4</v>
      </c>
      <c r="DN16">
        <f t="shared" si="663"/>
        <v>1</v>
      </c>
      <c r="DO16">
        <f t="shared" si="664"/>
        <v>1</v>
      </c>
      <c r="DP16">
        <f t="shared" si="665"/>
        <v>4</v>
      </c>
      <c r="DQ16">
        <f t="shared" si="666"/>
        <v>5</v>
      </c>
      <c r="DR16">
        <f t="shared" si="667"/>
        <v>1</v>
      </c>
      <c r="DS16">
        <f t="shared" si="668"/>
        <v>1</v>
      </c>
      <c r="DT16">
        <f t="shared" si="669"/>
        <v>1</v>
      </c>
      <c r="DU16">
        <f t="shared" si="670"/>
        <v>4</v>
      </c>
      <c r="DV16">
        <f t="shared" si="671"/>
        <v>3</v>
      </c>
      <c r="DW16">
        <f t="shared" si="672"/>
        <v>1</v>
      </c>
      <c r="DX16">
        <f t="shared" si="673"/>
        <v>4</v>
      </c>
      <c r="DY16">
        <f t="shared" si="674"/>
        <v>1</v>
      </c>
      <c r="DZ16">
        <f t="shared" si="675"/>
        <v>1</v>
      </c>
      <c r="EA16">
        <f t="shared" si="676"/>
        <v>4</v>
      </c>
      <c r="EB16">
        <f t="shared" si="677"/>
        <v>4</v>
      </c>
      <c r="EC16">
        <f t="shared" si="678"/>
        <v>3</v>
      </c>
      <c r="ED16">
        <f t="shared" si="679"/>
        <v>5</v>
      </c>
      <c r="EE16">
        <f t="shared" si="680"/>
        <v>1</v>
      </c>
      <c r="EF16">
        <f t="shared" si="681"/>
        <v>2</v>
      </c>
      <c r="EG16">
        <f t="shared" si="682"/>
        <v>2</v>
      </c>
      <c r="EH16">
        <f t="shared" si="683"/>
        <v>1</v>
      </c>
      <c r="EI16">
        <f t="shared" si="684"/>
        <v>2</v>
      </c>
      <c r="EJ16">
        <f t="shared" si="685"/>
        <v>2</v>
      </c>
      <c r="EK16">
        <f t="shared" si="686"/>
        <v>1</v>
      </c>
      <c r="EL16">
        <f t="shared" si="687"/>
        <v>1</v>
      </c>
      <c r="EM16">
        <f t="shared" si="688"/>
        <v>1</v>
      </c>
      <c r="EN16">
        <f t="shared" si="689"/>
        <v>2</v>
      </c>
      <c r="EO16">
        <f t="shared" si="690"/>
        <v>1</v>
      </c>
      <c r="EP16">
        <f t="shared" si="691"/>
        <v>1</v>
      </c>
      <c r="EQ16">
        <f t="shared" si="692"/>
        <v>1</v>
      </c>
      <c r="ER16">
        <f t="shared" si="693"/>
        <v>4</v>
      </c>
      <c r="ES16">
        <f t="shared" si="694"/>
        <v>1</v>
      </c>
      <c r="ET16">
        <f t="shared" si="695"/>
        <v>1</v>
      </c>
      <c r="EU16">
        <f t="shared" si="696"/>
        <v>3</v>
      </c>
      <c r="EV16">
        <f t="shared" si="697"/>
        <v>1</v>
      </c>
      <c r="EW16">
        <f t="shared" si="698"/>
        <v>1</v>
      </c>
      <c r="EX16">
        <f t="shared" si="699"/>
        <v>2</v>
      </c>
      <c r="EY16">
        <f t="shared" si="700"/>
        <v>1</v>
      </c>
      <c r="EZ16">
        <f t="shared" si="701"/>
        <v>4</v>
      </c>
      <c r="FA16">
        <f t="shared" si="702"/>
        <v>1</v>
      </c>
      <c r="FB16">
        <f t="shared" si="703"/>
        <v>1</v>
      </c>
      <c r="FC16">
        <f t="shared" si="704"/>
        <v>1</v>
      </c>
      <c r="FD16">
        <f t="shared" si="705"/>
        <v>1</v>
      </c>
      <c r="FE16">
        <f t="shared" si="706"/>
        <v>1</v>
      </c>
      <c r="FF16">
        <f t="shared" si="707"/>
        <v>1</v>
      </c>
      <c r="FG16">
        <f t="shared" si="708"/>
        <v>1</v>
      </c>
      <c r="FH16">
        <f t="shared" si="709"/>
        <v>1</v>
      </c>
      <c r="FI16">
        <f t="shared" si="710"/>
        <v>2</v>
      </c>
      <c r="FJ16">
        <f t="shared" si="711"/>
        <v>2</v>
      </c>
      <c r="FK16">
        <f t="shared" si="712"/>
        <v>1</v>
      </c>
      <c r="FL16">
        <f t="shared" si="713"/>
        <v>1</v>
      </c>
      <c r="FM16">
        <f t="shared" si="714"/>
        <v>5</v>
      </c>
      <c r="FN16">
        <f t="shared" si="715"/>
        <v>5</v>
      </c>
      <c r="FO16">
        <f t="shared" si="716"/>
        <v>1</v>
      </c>
      <c r="FP16">
        <f t="shared" si="717"/>
        <v>1</v>
      </c>
      <c r="FQ16">
        <f t="shared" si="718"/>
        <v>1</v>
      </c>
      <c r="FR16">
        <f t="shared" si="719"/>
        <v>5</v>
      </c>
      <c r="FS16">
        <f t="shared" si="720"/>
        <v>1</v>
      </c>
      <c r="FT16">
        <f t="shared" si="721"/>
        <v>1</v>
      </c>
      <c r="FU16">
        <f t="shared" si="722"/>
        <v>1</v>
      </c>
      <c r="FV16">
        <f t="shared" si="723"/>
        <v>1</v>
      </c>
      <c r="FW16">
        <f t="shared" si="724"/>
        <v>5</v>
      </c>
      <c r="FX16">
        <f t="shared" si="725"/>
        <v>1</v>
      </c>
      <c r="FY16">
        <f t="shared" si="726"/>
        <v>3</v>
      </c>
      <c r="FZ16">
        <f t="shared" si="727"/>
        <v>2</v>
      </c>
      <c r="GA16">
        <f t="shared" si="728"/>
        <v>1</v>
      </c>
      <c r="GB16">
        <f t="shared" si="729"/>
        <v>1</v>
      </c>
      <c r="GC16">
        <f t="shared" si="730"/>
        <v>5</v>
      </c>
      <c r="GD16">
        <f t="shared" si="731"/>
        <v>2</v>
      </c>
      <c r="GE16">
        <f t="shared" si="732"/>
        <v>3</v>
      </c>
      <c r="GF16">
        <f t="shared" si="733"/>
        <v>1</v>
      </c>
      <c r="GG16">
        <f t="shared" si="734"/>
        <v>2</v>
      </c>
      <c r="GH16">
        <f t="shared" si="735"/>
        <v>2</v>
      </c>
      <c r="GI16">
        <f t="shared" si="736"/>
        <v>2</v>
      </c>
      <c r="GJ16">
        <f t="shared" si="737"/>
        <v>5</v>
      </c>
      <c r="GK16">
        <f t="shared" si="738"/>
        <v>1</v>
      </c>
      <c r="GL16">
        <f t="shared" si="739"/>
        <v>1</v>
      </c>
      <c r="GM16">
        <f t="shared" si="740"/>
        <v>3</v>
      </c>
      <c r="GN16">
        <f t="shared" si="741"/>
        <v>1</v>
      </c>
      <c r="GO16">
        <f t="shared" si="742"/>
        <v>1</v>
      </c>
      <c r="GP16">
        <f t="shared" si="743"/>
        <v>1</v>
      </c>
      <c r="GQ16">
        <f t="shared" si="744"/>
        <v>5</v>
      </c>
      <c r="GR16">
        <f t="shared" si="745"/>
        <v>1</v>
      </c>
      <c r="GS16">
        <f t="shared" si="746"/>
        <v>4</v>
      </c>
      <c r="GT16">
        <f t="shared" si="747"/>
        <v>1</v>
      </c>
      <c r="GU16">
        <f t="shared" si="748"/>
        <v>1</v>
      </c>
      <c r="GV16">
        <f t="shared" si="749"/>
        <v>1</v>
      </c>
      <c r="GW16">
        <f t="shared" si="750"/>
        <v>3</v>
      </c>
      <c r="GX16">
        <f t="shared" si="751"/>
        <v>2</v>
      </c>
      <c r="GY16">
        <f t="shared" si="752"/>
        <v>1</v>
      </c>
      <c r="GZ16">
        <f t="shared" si="753"/>
        <v>3</v>
      </c>
      <c r="HA16">
        <f t="shared" si="754"/>
        <v>3</v>
      </c>
      <c r="HB16">
        <f t="shared" si="755"/>
        <v>1</v>
      </c>
      <c r="HC16">
        <f t="shared" si="756"/>
        <v>3</v>
      </c>
      <c r="HD16">
        <f t="shared" si="757"/>
        <v>1</v>
      </c>
      <c r="HE16">
        <f t="shared" si="758"/>
        <v>1</v>
      </c>
      <c r="HF16">
        <f t="shared" si="759"/>
        <v>1</v>
      </c>
      <c r="HG16">
        <f t="shared" si="760"/>
        <v>1</v>
      </c>
      <c r="HH16">
        <f t="shared" si="761"/>
        <v>1</v>
      </c>
      <c r="HI16">
        <f t="shared" si="762"/>
        <v>1</v>
      </c>
      <c r="HJ16">
        <f t="shared" si="763"/>
        <v>1</v>
      </c>
      <c r="HK16">
        <f t="shared" si="764"/>
        <v>2</v>
      </c>
      <c r="HL16">
        <f t="shared" si="765"/>
        <v>3</v>
      </c>
      <c r="HM16">
        <f t="shared" si="766"/>
        <v>1</v>
      </c>
      <c r="HN16">
        <f t="shared" si="767"/>
        <v>5</v>
      </c>
      <c r="HO16">
        <f t="shared" si="768"/>
        <v>1</v>
      </c>
      <c r="HP16">
        <f t="shared" si="769"/>
        <v>4</v>
      </c>
      <c r="HQ16">
        <f t="shared" si="770"/>
        <v>1</v>
      </c>
      <c r="HR16">
        <f t="shared" si="771"/>
        <v>3</v>
      </c>
      <c r="HS16">
        <f t="shared" si="772"/>
        <v>5</v>
      </c>
      <c r="HT16">
        <f t="shared" si="773"/>
        <v>1</v>
      </c>
      <c r="HU16">
        <f t="shared" si="774"/>
        <v>1</v>
      </c>
      <c r="HV16">
        <f t="shared" si="775"/>
        <v>1</v>
      </c>
      <c r="HW16">
        <f t="shared" si="776"/>
        <v>2</v>
      </c>
      <c r="HX16">
        <f t="shared" si="777"/>
        <v>2</v>
      </c>
      <c r="HY16">
        <f t="shared" si="778"/>
        <v>1</v>
      </c>
      <c r="HZ16">
        <f t="shared" si="779"/>
        <v>1</v>
      </c>
      <c r="IA16">
        <f t="shared" si="780"/>
        <v>1</v>
      </c>
      <c r="IB16">
        <f t="shared" si="781"/>
        <v>1</v>
      </c>
      <c r="IC16">
        <f t="shared" si="782"/>
        <v>5</v>
      </c>
      <c r="ID16">
        <f t="shared" si="783"/>
        <v>4</v>
      </c>
      <c r="IE16">
        <f t="shared" si="784"/>
        <v>1</v>
      </c>
      <c r="IF16">
        <f t="shared" si="785"/>
        <v>1</v>
      </c>
      <c r="IG16">
        <f t="shared" si="786"/>
        <v>3</v>
      </c>
      <c r="IH16">
        <f t="shared" si="787"/>
        <v>1</v>
      </c>
      <c r="II16">
        <f t="shared" si="788"/>
        <v>2</v>
      </c>
      <c r="IJ16">
        <f t="shared" si="789"/>
        <v>4</v>
      </c>
      <c r="IK16">
        <f t="shared" si="790"/>
        <v>2</v>
      </c>
      <c r="IL16">
        <f t="shared" si="791"/>
        <v>1</v>
      </c>
      <c r="IM16">
        <f t="shared" si="792"/>
        <v>1</v>
      </c>
      <c r="IN16">
        <f t="shared" si="793"/>
        <v>3</v>
      </c>
      <c r="IO16">
        <f t="shared" si="794"/>
        <v>5</v>
      </c>
      <c r="IP16">
        <f t="shared" si="795"/>
        <v>1</v>
      </c>
      <c r="IQ16">
        <f t="shared" si="796"/>
        <v>1</v>
      </c>
      <c r="IR16">
        <f t="shared" si="797"/>
        <v>1</v>
      </c>
      <c r="IS16">
        <f t="shared" si="798"/>
        <v>3</v>
      </c>
      <c r="IT16">
        <f t="shared" si="799"/>
        <v>1</v>
      </c>
      <c r="IU16">
        <f t="shared" si="800"/>
        <v>1</v>
      </c>
      <c r="IV16">
        <f t="shared" si="801"/>
        <v>1</v>
      </c>
      <c r="IW16">
        <f t="shared" si="802"/>
        <v>5</v>
      </c>
      <c r="IX16">
        <f t="shared" si="803"/>
        <v>1</v>
      </c>
      <c r="IY16">
        <f t="shared" si="804"/>
        <v>1</v>
      </c>
      <c r="IZ16">
        <f t="shared" si="805"/>
        <v>1</v>
      </c>
      <c r="JA16">
        <f t="shared" si="806"/>
        <v>1</v>
      </c>
      <c r="JB16">
        <f t="shared" si="807"/>
        <v>1</v>
      </c>
      <c r="JC16">
        <f t="shared" si="808"/>
        <v>3</v>
      </c>
      <c r="JD16">
        <f t="shared" si="809"/>
        <v>1</v>
      </c>
      <c r="JE16">
        <f t="shared" si="810"/>
        <v>1</v>
      </c>
      <c r="JF16">
        <f t="shared" si="811"/>
        <v>1</v>
      </c>
      <c r="JG16">
        <f t="shared" si="812"/>
        <v>4</v>
      </c>
      <c r="JH16">
        <f t="shared" si="813"/>
        <v>1</v>
      </c>
      <c r="JI16">
        <f t="shared" si="814"/>
        <v>1</v>
      </c>
      <c r="JJ16">
        <f t="shared" si="815"/>
        <v>1</v>
      </c>
      <c r="JK16">
        <f t="shared" si="816"/>
        <v>1</v>
      </c>
      <c r="JL16">
        <f t="shared" si="817"/>
        <v>2</v>
      </c>
      <c r="JM16">
        <f t="shared" si="818"/>
        <v>2</v>
      </c>
      <c r="JN16">
        <f t="shared" si="819"/>
        <v>1</v>
      </c>
      <c r="JO16">
        <f t="shared" si="820"/>
        <v>1</v>
      </c>
      <c r="JP16">
        <f t="shared" si="821"/>
        <v>1</v>
      </c>
      <c r="JQ16">
        <f t="shared" si="822"/>
        <v>1</v>
      </c>
      <c r="JR16">
        <f t="shared" si="823"/>
        <v>5</v>
      </c>
      <c r="JS16">
        <f t="shared" si="824"/>
        <v>3</v>
      </c>
      <c r="JT16">
        <f t="shared" si="825"/>
        <v>1</v>
      </c>
      <c r="JU16">
        <f t="shared" si="826"/>
        <v>2</v>
      </c>
      <c r="JV16">
        <f t="shared" si="827"/>
        <v>3</v>
      </c>
      <c r="JW16">
        <f t="shared" si="828"/>
        <v>4</v>
      </c>
      <c r="JX16">
        <f t="shared" si="829"/>
        <v>1</v>
      </c>
      <c r="JY16">
        <f t="shared" si="830"/>
        <v>1</v>
      </c>
      <c r="JZ16">
        <f t="shared" si="831"/>
        <v>5</v>
      </c>
      <c r="KA16">
        <f t="shared" si="832"/>
        <v>1</v>
      </c>
      <c r="KB16">
        <f t="shared" si="833"/>
        <v>2</v>
      </c>
      <c r="KC16">
        <f t="shared" si="834"/>
        <v>4</v>
      </c>
      <c r="KD16">
        <f t="shared" si="835"/>
        <v>2</v>
      </c>
      <c r="KE16">
        <f t="shared" si="836"/>
        <v>1</v>
      </c>
      <c r="KF16">
        <f t="shared" si="837"/>
        <v>1</v>
      </c>
      <c r="KG16">
        <f t="shared" si="838"/>
        <v>1</v>
      </c>
      <c r="KH16">
        <f t="shared" si="839"/>
        <v>2</v>
      </c>
      <c r="KI16">
        <f t="shared" si="840"/>
        <v>1</v>
      </c>
      <c r="KJ16">
        <f t="shared" si="841"/>
        <v>1</v>
      </c>
      <c r="KK16">
        <f t="shared" si="842"/>
        <v>1</v>
      </c>
      <c r="KL16">
        <f t="shared" si="843"/>
        <v>1</v>
      </c>
      <c r="KM16">
        <f t="shared" si="844"/>
        <v>1</v>
      </c>
      <c r="KN16">
        <f t="shared" si="845"/>
        <v>1</v>
      </c>
      <c r="KO16">
        <f t="shared" si="846"/>
        <v>1</v>
      </c>
      <c r="KP16">
        <f t="shared" si="847"/>
        <v>4</v>
      </c>
      <c r="KQ16">
        <f t="shared" si="848"/>
        <v>1</v>
      </c>
      <c r="KR16">
        <f t="shared" si="849"/>
        <v>5</v>
      </c>
    </row>
    <row r="17" spans="1:304">
      <c r="A17">
        <v>16</v>
      </c>
      <c r="B17">
        <f t="shared" si="850"/>
        <v>1200</v>
      </c>
      <c r="C17">
        <f t="shared" si="853"/>
        <v>28</v>
      </c>
      <c r="D17">
        <f t="shared" si="854"/>
        <v>28</v>
      </c>
      <c r="E17">
        <f t="shared" si="550"/>
        <v>4</v>
      </c>
      <c r="F17">
        <f t="shared" si="551"/>
        <v>0</v>
      </c>
      <c r="G17">
        <f t="shared" si="552"/>
        <v>1</v>
      </c>
      <c r="H17">
        <f t="shared" si="553"/>
        <v>0</v>
      </c>
      <c r="I17">
        <f t="shared" si="554"/>
        <v>4</v>
      </c>
      <c r="J17">
        <f t="shared" si="555"/>
        <v>2</v>
      </c>
      <c r="K17">
        <f t="shared" si="556"/>
        <v>0</v>
      </c>
      <c r="L17">
        <f t="shared" si="557"/>
        <v>0</v>
      </c>
      <c r="M17">
        <f t="shared" si="558"/>
        <v>0</v>
      </c>
      <c r="N17">
        <f t="shared" si="559"/>
        <v>0</v>
      </c>
      <c r="O17">
        <f t="shared" si="560"/>
        <v>0</v>
      </c>
      <c r="P17">
        <f t="shared" si="561"/>
        <v>1</v>
      </c>
      <c r="Q17">
        <f t="shared" si="562"/>
        <v>4</v>
      </c>
      <c r="R17">
        <f t="shared" si="563"/>
        <v>3</v>
      </c>
      <c r="S17">
        <f t="shared" si="564"/>
        <v>0</v>
      </c>
      <c r="T17">
        <f t="shared" si="565"/>
        <v>0</v>
      </c>
      <c r="U17">
        <f t="shared" si="566"/>
        <v>0</v>
      </c>
      <c r="V17">
        <f t="shared" si="567"/>
        <v>0</v>
      </c>
      <c r="W17">
        <f t="shared" si="568"/>
        <v>1</v>
      </c>
      <c r="X17">
        <f t="shared" si="569"/>
        <v>0</v>
      </c>
      <c r="Y17">
        <f t="shared" si="570"/>
        <v>1</v>
      </c>
      <c r="Z17">
        <f t="shared" si="571"/>
        <v>0</v>
      </c>
      <c r="AA17">
        <f t="shared" si="572"/>
        <v>0</v>
      </c>
      <c r="AB17">
        <f t="shared" si="573"/>
        <v>0</v>
      </c>
      <c r="AC17">
        <f t="shared" si="574"/>
        <v>0</v>
      </c>
      <c r="AD17">
        <f t="shared" si="575"/>
        <v>0</v>
      </c>
      <c r="AE17">
        <f t="shared" si="576"/>
        <v>1</v>
      </c>
      <c r="AF17">
        <f t="shared" si="577"/>
        <v>0</v>
      </c>
      <c r="AG17">
        <f t="shared" si="578"/>
        <v>4</v>
      </c>
      <c r="AH17">
        <f t="shared" si="579"/>
        <v>0</v>
      </c>
      <c r="AI17">
        <f t="shared" si="580"/>
        <v>0</v>
      </c>
      <c r="AJ17">
        <f t="shared" si="581"/>
        <v>0</v>
      </c>
      <c r="AK17">
        <f t="shared" si="582"/>
        <v>2</v>
      </c>
      <c r="AL17">
        <f t="shared" si="583"/>
        <v>0</v>
      </c>
      <c r="AM17">
        <f t="shared" si="584"/>
        <v>0</v>
      </c>
      <c r="AN17">
        <f t="shared" si="585"/>
        <v>0</v>
      </c>
      <c r="AO17">
        <f t="shared" si="586"/>
        <v>2</v>
      </c>
      <c r="AP17">
        <f t="shared" si="587"/>
        <v>0</v>
      </c>
      <c r="AQ17">
        <f t="shared" si="588"/>
        <v>0</v>
      </c>
      <c r="AR17">
        <f t="shared" si="589"/>
        <v>2</v>
      </c>
      <c r="AS17">
        <f t="shared" si="590"/>
        <v>0</v>
      </c>
      <c r="AT17">
        <f t="shared" si="591"/>
        <v>0</v>
      </c>
      <c r="AU17">
        <f t="shared" si="592"/>
        <v>3</v>
      </c>
      <c r="AV17">
        <f t="shared" si="593"/>
        <v>2</v>
      </c>
      <c r="AW17">
        <f t="shared" si="594"/>
        <v>0</v>
      </c>
      <c r="AX17">
        <f t="shared" si="595"/>
        <v>0</v>
      </c>
      <c r="AY17">
        <f t="shared" si="596"/>
        <v>3</v>
      </c>
      <c r="AZ17">
        <f t="shared" si="597"/>
        <v>0</v>
      </c>
      <c r="BA17">
        <f t="shared" si="598"/>
        <v>0</v>
      </c>
      <c r="BB17">
        <f t="shared" si="599"/>
        <v>0</v>
      </c>
      <c r="BC17">
        <f t="shared" si="600"/>
        <v>0</v>
      </c>
      <c r="BD17">
        <f t="shared" si="601"/>
        <v>1</v>
      </c>
      <c r="BE17">
        <f t="shared" si="602"/>
        <v>0</v>
      </c>
      <c r="BF17">
        <f t="shared" si="603"/>
        <v>0</v>
      </c>
      <c r="BG17">
        <f t="shared" si="604"/>
        <v>0</v>
      </c>
      <c r="BH17">
        <f t="shared" si="605"/>
        <v>4</v>
      </c>
      <c r="BI17">
        <f t="shared" si="606"/>
        <v>0</v>
      </c>
      <c r="BJ17">
        <f t="shared" si="607"/>
        <v>0</v>
      </c>
      <c r="BK17">
        <f t="shared" si="608"/>
        <v>4</v>
      </c>
      <c r="BL17">
        <f t="shared" si="609"/>
        <v>0</v>
      </c>
      <c r="BM17">
        <f t="shared" si="610"/>
        <v>0</v>
      </c>
      <c r="BN17">
        <f t="shared" si="611"/>
        <v>0</v>
      </c>
      <c r="BO17">
        <f t="shared" si="612"/>
        <v>3</v>
      </c>
      <c r="BP17">
        <f t="shared" si="613"/>
        <v>3</v>
      </c>
      <c r="BQ17">
        <f t="shared" si="614"/>
        <v>1</v>
      </c>
      <c r="BR17">
        <f t="shared" si="615"/>
        <v>4</v>
      </c>
      <c r="BS17">
        <f t="shared" si="616"/>
        <v>0</v>
      </c>
      <c r="BT17">
        <f t="shared" si="617"/>
        <v>0</v>
      </c>
      <c r="BU17">
        <f t="shared" si="618"/>
        <v>4</v>
      </c>
      <c r="BV17">
        <f t="shared" si="619"/>
        <v>0</v>
      </c>
      <c r="BW17">
        <f t="shared" si="620"/>
        <v>0</v>
      </c>
      <c r="BX17">
        <f t="shared" si="621"/>
        <v>1</v>
      </c>
      <c r="BY17">
        <f t="shared" si="622"/>
        <v>1</v>
      </c>
      <c r="BZ17">
        <f t="shared" si="623"/>
        <v>0</v>
      </c>
      <c r="CA17">
        <f t="shared" si="624"/>
        <v>1</v>
      </c>
      <c r="CB17">
        <f t="shared" si="625"/>
        <v>0</v>
      </c>
      <c r="CC17">
        <f t="shared" si="626"/>
        <v>0</v>
      </c>
      <c r="CD17">
        <f t="shared" si="627"/>
        <v>4</v>
      </c>
      <c r="CE17">
        <f t="shared" si="628"/>
        <v>2</v>
      </c>
      <c r="CF17">
        <f t="shared" si="629"/>
        <v>0</v>
      </c>
      <c r="CG17">
        <f t="shared" si="630"/>
        <v>1</v>
      </c>
      <c r="CH17">
        <f t="shared" si="631"/>
        <v>0</v>
      </c>
      <c r="CI17">
        <f t="shared" si="632"/>
        <v>0</v>
      </c>
      <c r="CJ17">
        <f t="shared" si="633"/>
        <v>2</v>
      </c>
      <c r="CK17">
        <f t="shared" si="634"/>
        <v>0</v>
      </c>
      <c r="CL17">
        <f t="shared" si="635"/>
        <v>3</v>
      </c>
      <c r="CM17">
        <f t="shared" si="636"/>
        <v>2</v>
      </c>
      <c r="CN17">
        <f t="shared" si="637"/>
        <v>2</v>
      </c>
      <c r="CO17">
        <f t="shared" si="638"/>
        <v>0</v>
      </c>
      <c r="CP17">
        <f t="shared" si="639"/>
        <v>0</v>
      </c>
      <c r="CQ17">
        <f t="shared" si="640"/>
        <v>2</v>
      </c>
      <c r="CR17">
        <f t="shared" si="641"/>
        <v>0</v>
      </c>
      <c r="CS17">
        <f t="shared" si="642"/>
        <v>4</v>
      </c>
      <c r="CT17">
        <f t="shared" si="643"/>
        <v>0</v>
      </c>
      <c r="CU17">
        <f t="shared" si="644"/>
        <v>0</v>
      </c>
      <c r="CV17">
        <f t="shared" si="645"/>
        <v>2</v>
      </c>
      <c r="CW17">
        <f t="shared" si="646"/>
        <v>0</v>
      </c>
      <c r="CX17">
        <f t="shared" si="647"/>
        <v>0</v>
      </c>
      <c r="CY17">
        <f t="shared" si="648"/>
        <v>3</v>
      </c>
      <c r="CZ17">
        <f t="shared" si="649"/>
        <v>3</v>
      </c>
      <c r="DA17">
        <f t="shared" si="650"/>
        <v>0</v>
      </c>
      <c r="DB17">
        <f t="shared" si="651"/>
        <v>0</v>
      </c>
      <c r="DC17">
        <f t="shared" si="652"/>
        <v>0</v>
      </c>
      <c r="DD17">
        <f t="shared" si="653"/>
        <v>4</v>
      </c>
      <c r="DE17">
        <f t="shared" si="654"/>
        <v>0</v>
      </c>
      <c r="DF17">
        <f t="shared" si="655"/>
        <v>0</v>
      </c>
      <c r="DG17">
        <f t="shared" si="656"/>
        <v>0</v>
      </c>
      <c r="DH17">
        <f t="shared" si="657"/>
        <v>3</v>
      </c>
      <c r="DI17">
        <f t="shared" si="658"/>
        <v>3</v>
      </c>
      <c r="DJ17">
        <f t="shared" si="659"/>
        <v>0</v>
      </c>
      <c r="DK17">
        <f t="shared" si="660"/>
        <v>2</v>
      </c>
      <c r="DL17">
        <f t="shared" si="661"/>
        <v>0</v>
      </c>
      <c r="DM17">
        <f t="shared" si="662"/>
        <v>3</v>
      </c>
      <c r="DN17">
        <f t="shared" si="663"/>
        <v>0</v>
      </c>
      <c r="DO17">
        <f t="shared" si="664"/>
        <v>0</v>
      </c>
      <c r="DP17">
        <f t="shared" si="665"/>
        <v>3</v>
      </c>
      <c r="DQ17">
        <f t="shared" si="666"/>
        <v>4</v>
      </c>
      <c r="DR17">
        <f t="shared" si="667"/>
        <v>0</v>
      </c>
      <c r="DS17">
        <f t="shared" si="668"/>
        <v>0</v>
      </c>
      <c r="DT17">
        <f t="shared" si="669"/>
        <v>0</v>
      </c>
      <c r="DU17">
        <f t="shared" si="670"/>
        <v>3</v>
      </c>
      <c r="DV17">
        <f t="shared" si="671"/>
        <v>2</v>
      </c>
      <c r="DW17">
        <f t="shared" si="672"/>
        <v>0</v>
      </c>
      <c r="DX17">
        <f t="shared" si="673"/>
        <v>3</v>
      </c>
      <c r="DY17">
        <f t="shared" si="674"/>
        <v>0</v>
      </c>
      <c r="DZ17">
        <f t="shared" si="675"/>
        <v>0</v>
      </c>
      <c r="EA17">
        <f t="shared" si="676"/>
        <v>3</v>
      </c>
      <c r="EB17">
        <f t="shared" si="677"/>
        <v>3</v>
      </c>
      <c r="EC17">
        <f t="shared" si="678"/>
        <v>2</v>
      </c>
      <c r="ED17">
        <f t="shared" si="679"/>
        <v>4</v>
      </c>
      <c r="EE17">
        <f t="shared" si="680"/>
        <v>0</v>
      </c>
      <c r="EF17">
        <f t="shared" si="681"/>
        <v>1</v>
      </c>
      <c r="EG17">
        <f t="shared" si="682"/>
        <v>1</v>
      </c>
      <c r="EH17">
        <f t="shared" si="683"/>
        <v>0</v>
      </c>
      <c r="EI17">
        <f t="shared" si="684"/>
        <v>1</v>
      </c>
      <c r="EJ17">
        <f t="shared" si="685"/>
        <v>1</v>
      </c>
      <c r="EK17">
        <f t="shared" si="686"/>
        <v>0</v>
      </c>
      <c r="EL17">
        <f t="shared" si="687"/>
        <v>0</v>
      </c>
      <c r="EM17">
        <f t="shared" si="688"/>
        <v>0</v>
      </c>
      <c r="EN17">
        <f t="shared" si="689"/>
        <v>1</v>
      </c>
      <c r="EO17">
        <f t="shared" si="690"/>
        <v>0</v>
      </c>
      <c r="EP17">
        <f t="shared" si="691"/>
        <v>0</v>
      </c>
      <c r="EQ17">
        <f t="shared" si="692"/>
        <v>0</v>
      </c>
      <c r="ER17">
        <f t="shared" si="693"/>
        <v>3</v>
      </c>
      <c r="ES17">
        <f t="shared" si="694"/>
        <v>0</v>
      </c>
      <c r="ET17">
        <f t="shared" si="695"/>
        <v>0</v>
      </c>
      <c r="EU17">
        <f t="shared" si="696"/>
        <v>2</v>
      </c>
      <c r="EV17">
        <f t="shared" si="697"/>
        <v>0</v>
      </c>
      <c r="EW17">
        <f t="shared" si="698"/>
        <v>0</v>
      </c>
      <c r="EX17">
        <f t="shared" si="699"/>
        <v>1</v>
      </c>
      <c r="EY17">
        <f t="shared" si="700"/>
        <v>0</v>
      </c>
      <c r="EZ17">
        <f t="shared" si="701"/>
        <v>3</v>
      </c>
      <c r="FA17">
        <f t="shared" si="702"/>
        <v>0</v>
      </c>
      <c r="FB17">
        <f t="shared" si="703"/>
        <v>0</v>
      </c>
      <c r="FC17">
        <f t="shared" si="704"/>
        <v>0</v>
      </c>
      <c r="FD17">
        <f t="shared" si="705"/>
        <v>0</v>
      </c>
      <c r="FE17">
        <f t="shared" si="706"/>
        <v>0</v>
      </c>
      <c r="FF17">
        <f t="shared" si="707"/>
        <v>0</v>
      </c>
      <c r="FG17">
        <f t="shared" si="708"/>
        <v>0</v>
      </c>
      <c r="FH17">
        <f t="shared" si="709"/>
        <v>0</v>
      </c>
      <c r="FI17">
        <f t="shared" si="710"/>
        <v>1</v>
      </c>
      <c r="FJ17">
        <f t="shared" si="711"/>
        <v>1</v>
      </c>
      <c r="FK17">
        <f t="shared" si="712"/>
        <v>0</v>
      </c>
      <c r="FL17">
        <f t="shared" si="713"/>
        <v>0</v>
      </c>
      <c r="FM17">
        <f t="shared" si="714"/>
        <v>4</v>
      </c>
      <c r="FN17">
        <f t="shared" si="715"/>
        <v>4</v>
      </c>
      <c r="FO17">
        <f t="shared" si="716"/>
        <v>0</v>
      </c>
      <c r="FP17">
        <f t="shared" si="717"/>
        <v>0</v>
      </c>
      <c r="FQ17">
        <f t="shared" si="718"/>
        <v>0</v>
      </c>
      <c r="FR17">
        <f t="shared" si="719"/>
        <v>4</v>
      </c>
      <c r="FS17">
        <f t="shared" si="720"/>
        <v>0</v>
      </c>
      <c r="FT17">
        <f t="shared" si="721"/>
        <v>0</v>
      </c>
      <c r="FU17">
        <f t="shared" si="722"/>
        <v>0</v>
      </c>
      <c r="FV17">
        <f t="shared" si="723"/>
        <v>0</v>
      </c>
      <c r="FW17">
        <f t="shared" si="724"/>
        <v>4</v>
      </c>
      <c r="FX17">
        <f t="shared" si="725"/>
        <v>0</v>
      </c>
      <c r="FY17">
        <f t="shared" si="726"/>
        <v>2</v>
      </c>
      <c r="FZ17">
        <f t="shared" si="727"/>
        <v>1</v>
      </c>
      <c r="GA17">
        <f t="shared" si="728"/>
        <v>0</v>
      </c>
      <c r="GB17">
        <f t="shared" si="729"/>
        <v>0</v>
      </c>
      <c r="GC17">
        <f t="shared" si="730"/>
        <v>4</v>
      </c>
      <c r="GD17">
        <f t="shared" si="731"/>
        <v>1</v>
      </c>
      <c r="GE17">
        <f t="shared" si="732"/>
        <v>2</v>
      </c>
      <c r="GF17">
        <f t="shared" si="733"/>
        <v>0</v>
      </c>
      <c r="GG17">
        <f t="shared" si="734"/>
        <v>1</v>
      </c>
      <c r="GH17">
        <f t="shared" si="735"/>
        <v>1</v>
      </c>
      <c r="GI17">
        <f t="shared" si="736"/>
        <v>1</v>
      </c>
      <c r="GJ17">
        <f t="shared" si="737"/>
        <v>4</v>
      </c>
      <c r="GK17">
        <f t="shared" si="738"/>
        <v>0</v>
      </c>
      <c r="GL17">
        <f t="shared" si="739"/>
        <v>0</v>
      </c>
      <c r="GM17">
        <f t="shared" si="740"/>
        <v>2</v>
      </c>
      <c r="GN17">
        <f t="shared" si="741"/>
        <v>0</v>
      </c>
      <c r="GO17">
        <f t="shared" si="742"/>
        <v>0</v>
      </c>
      <c r="GP17">
        <f t="shared" si="743"/>
        <v>0</v>
      </c>
      <c r="GQ17">
        <f t="shared" si="744"/>
        <v>4</v>
      </c>
      <c r="GR17">
        <f t="shared" si="745"/>
        <v>0</v>
      </c>
      <c r="GS17">
        <f t="shared" si="746"/>
        <v>3</v>
      </c>
      <c r="GT17">
        <f t="shared" si="747"/>
        <v>0</v>
      </c>
      <c r="GU17">
        <f t="shared" si="748"/>
        <v>0</v>
      </c>
      <c r="GV17">
        <f t="shared" si="749"/>
        <v>0</v>
      </c>
      <c r="GW17">
        <f t="shared" si="750"/>
        <v>2</v>
      </c>
      <c r="GX17">
        <f t="shared" si="751"/>
        <v>1</v>
      </c>
      <c r="GY17">
        <f t="shared" si="752"/>
        <v>0</v>
      </c>
      <c r="GZ17">
        <f t="shared" si="753"/>
        <v>2</v>
      </c>
      <c r="HA17">
        <f t="shared" si="754"/>
        <v>2</v>
      </c>
      <c r="HB17">
        <f t="shared" si="755"/>
        <v>0</v>
      </c>
      <c r="HC17">
        <f t="shared" si="756"/>
        <v>2</v>
      </c>
      <c r="HD17">
        <f t="shared" si="757"/>
        <v>0</v>
      </c>
      <c r="HE17">
        <f t="shared" si="758"/>
        <v>0</v>
      </c>
      <c r="HF17">
        <f t="shared" si="759"/>
        <v>0</v>
      </c>
      <c r="HG17">
        <f t="shared" si="760"/>
        <v>0</v>
      </c>
      <c r="HH17">
        <f t="shared" si="761"/>
        <v>0</v>
      </c>
      <c r="HI17">
        <f t="shared" si="762"/>
        <v>0</v>
      </c>
      <c r="HJ17">
        <f t="shared" si="763"/>
        <v>0</v>
      </c>
      <c r="HK17">
        <f t="shared" si="764"/>
        <v>1</v>
      </c>
      <c r="HL17">
        <f t="shared" si="765"/>
        <v>2</v>
      </c>
      <c r="HM17">
        <f t="shared" si="766"/>
        <v>0</v>
      </c>
      <c r="HN17">
        <f t="shared" si="767"/>
        <v>4</v>
      </c>
      <c r="HO17">
        <f t="shared" si="768"/>
        <v>0</v>
      </c>
      <c r="HP17">
        <f t="shared" si="769"/>
        <v>3</v>
      </c>
      <c r="HQ17">
        <f t="shared" si="770"/>
        <v>0</v>
      </c>
      <c r="HR17">
        <f t="shared" si="771"/>
        <v>2</v>
      </c>
      <c r="HS17">
        <f t="shared" si="772"/>
        <v>4</v>
      </c>
      <c r="HT17">
        <f t="shared" si="773"/>
        <v>0</v>
      </c>
      <c r="HU17">
        <f t="shared" si="774"/>
        <v>0</v>
      </c>
      <c r="HV17">
        <f t="shared" si="775"/>
        <v>0</v>
      </c>
      <c r="HW17">
        <f t="shared" si="776"/>
        <v>1</v>
      </c>
      <c r="HX17">
        <f t="shared" si="777"/>
        <v>1</v>
      </c>
      <c r="HY17">
        <f t="shared" si="778"/>
        <v>0</v>
      </c>
      <c r="HZ17">
        <f t="shared" si="779"/>
        <v>0</v>
      </c>
      <c r="IA17">
        <f t="shared" si="780"/>
        <v>0</v>
      </c>
      <c r="IB17">
        <f t="shared" si="781"/>
        <v>0</v>
      </c>
      <c r="IC17">
        <f t="shared" si="782"/>
        <v>4</v>
      </c>
      <c r="ID17">
        <f t="shared" si="783"/>
        <v>3</v>
      </c>
      <c r="IE17">
        <f t="shared" si="784"/>
        <v>0</v>
      </c>
      <c r="IF17">
        <f t="shared" si="785"/>
        <v>0</v>
      </c>
      <c r="IG17">
        <f t="shared" si="786"/>
        <v>2</v>
      </c>
      <c r="IH17">
        <f t="shared" si="787"/>
        <v>0</v>
      </c>
      <c r="II17">
        <f t="shared" si="788"/>
        <v>1</v>
      </c>
      <c r="IJ17">
        <f t="shared" si="789"/>
        <v>3</v>
      </c>
      <c r="IK17">
        <f t="shared" si="790"/>
        <v>1</v>
      </c>
      <c r="IL17">
        <f t="shared" si="791"/>
        <v>0</v>
      </c>
      <c r="IM17">
        <f t="shared" si="792"/>
        <v>0</v>
      </c>
      <c r="IN17">
        <f t="shared" si="793"/>
        <v>2</v>
      </c>
      <c r="IO17">
        <f t="shared" si="794"/>
        <v>4</v>
      </c>
      <c r="IP17">
        <f t="shared" si="795"/>
        <v>0</v>
      </c>
      <c r="IQ17">
        <f t="shared" si="796"/>
        <v>0</v>
      </c>
      <c r="IR17">
        <f t="shared" si="797"/>
        <v>0</v>
      </c>
      <c r="IS17">
        <f t="shared" si="798"/>
        <v>2</v>
      </c>
      <c r="IT17">
        <f t="shared" si="799"/>
        <v>0</v>
      </c>
      <c r="IU17">
        <f t="shared" si="800"/>
        <v>0</v>
      </c>
      <c r="IV17">
        <f t="shared" si="801"/>
        <v>0</v>
      </c>
      <c r="IW17">
        <f t="shared" si="802"/>
        <v>4</v>
      </c>
      <c r="IX17">
        <f t="shared" si="803"/>
        <v>0</v>
      </c>
      <c r="IY17">
        <f t="shared" si="804"/>
        <v>0</v>
      </c>
      <c r="IZ17">
        <f t="shared" si="805"/>
        <v>0</v>
      </c>
      <c r="JA17">
        <f t="shared" si="806"/>
        <v>0</v>
      </c>
      <c r="JB17">
        <f t="shared" si="807"/>
        <v>0</v>
      </c>
      <c r="JC17">
        <f t="shared" si="808"/>
        <v>2</v>
      </c>
      <c r="JD17">
        <f t="shared" si="809"/>
        <v>0</v>
      </c>
      <c r="JE17">
        <f t="shared" si="810"/>
        <v>0</v>
      </c>
      <c r="JF17">
        <f t="shared" si="811"/>
        <v>0</v>
      </c>
      <c r="JG17">
        <f t="shared" si="812"/>
        <v>3</v>
      </c>
      <c r="JH17">
        <f t="shared" si="813"/>
        <v>0</v>
      </c>
      <c r="JI17">
        <f t="shared" si="814"/>
        <v>0</v>
      </c>
      <c r="JJ17">
        <f t="shared" si="815"/>
        <v>0</v>
      </c>
      <c r="JK17">
        <f t="shared" si="816"/>
        <v>0</v>
      </c>
      <c r="JL17">
        <f t="shared" si="817"/>
        <v>1</v>
      </c>
      <c r="JM17">
        <f t="shared" si="818"/>
        <v>1</v>
      </c>
      <c r="JN17">
        <f t="shared" si="819"/>
        <v>0</v>
      </c>
      <c r="JO17">
        <f t="shared" si="820"/>
        <v>0</v>
      </c>
      <c r="JP17">
        <f t="shared" si="821"/>
        <v>0</v>
      </c>
      <c r="JQ17">
        <f t="shared" si="822"/>
        <v>0</v>
      </c>
      <c r="JR17">
        <f t="shared" si="823"/>
        <v>4</v>
      </c>
      <c r="JS17">
        <f t="shared" si="824"/>
        <v>2</v>
      </c>
      <c r="JT17">
        <f t="shared" si="825"/>
        <v>0</v>
      </c>
      <c r="JU17">
        <f t="shared" si="826"/>
        <v>1</v>
      </c>
      <c r="JV17">
        <f t="shared" si="827"/>
        <v>2</v>
      </c>
      <c r="JW17">
        <f t="shared" si="828"/>
        <v>3</v>
      </c>
      <c r="JX17">
        <f t="shared" si="829"/>
        <v>0</v>
      </c>
      <c r="JY17">
        <f t="shared" si="830"/>
        <v>0</v>
      </c>
      <c r="JZ17">
        <f t="shared" si="831"/>
        <v>4</v>
      </c>
      <c r="KA17">
        <f t="shared" si="832"/>
        <v>0</v>
      </c>
      <c r="KB17">
        <f t="shared" si="833"/>
        <v>1</v>
      </c>
      <c r="KC17">
        <f t="shared" si="834"/>
        <v>3</v>
      </c>
      <c r="KD17">
        <f t="shared" si="835"/>
        <v>1</v>
      </c>
      <c r="KE17">
        <f t="shared" si="836"/>
        <v>0</v>
      </c>
      <c r="KF17">
        <f t="shared" si="837"/>
        <v>0</v>
      </c>
      <c r="KG17">
        <f t="shared" si="838"/>
        <v>0</v>
      </c>
      <c r="KH17">
        <f t="shared" si="839"/>
        <v>1</v>
      </c>
      <c r="KI17">
        <f t="shared" si="840"/>
        <v>0</v>
      </c>
      <c r="KJ17">
        <f t="shared" si="841"/>
        <v>0</v>
      </c>
      <c r="KK17">
        <f t="shared" si="842"/>
        <v>0</v>
      </c>
      <c r="KL17">
        <f t="shared" si="843"/>
        <v>0</v>
      </c>
      <c r="KM17">
        <f t="shared" si="844"/>
        <v>0</v>
      </c>
      <c r="KN17">
        <f t="shared" si="845"/>
        <v>0</v>
      </c>
      <c r="KO17">
        <f t="shared" si="846"/>
        <v>0</v>
      </c>
      <c r="KP17">
        <f t="shared" si="847"/>
        <v>3</v>
      </c>
      <c r="KQ17">
        <f t="shared" si="848"/>
        <v>0</v>
      </c>
      <c r="KR17">
        <f t="shared" si="849"/>
        <v>4</v>
      </c>
    </row>
    <row r="18" spans="1:304">
      <c r="A18">
        <v>17</v>
      </c>
      <c r="B18">
        <f t="shared" si="850"/>
        <v>1380</v>
      </c>
      <c r="C18">
        <f t="shared" si="853"/>
        <v>0</v>
      </c>
      <c r="D18">
        <f t="shared" si="854"/>
        <v>180</v>
      </c>
      <c r="E18">
        <f t="shared" si="550"/>
        <v>3</v>
      </c>
      <c r="F18">
        <f t="shared" si="551"/>
        <v>6</v>
      </c>
      <c r="G18">
        <f t="shared" si="552"/>
        <v>0</v>
      </c>
      <c r="H18">
        <f t="shared" si="553"/>
        <v>6</v>
      </c>
      <c r="I18">
        <f t="shared" si="554"/>
        <v>3</v>
      </c>
      <c r="J18">
        <f t="shared" si="555"/>
        <v>1</v>
      </c>
      <c r="K18">
        <f t="shared" si="556"/>
        <v>6</v>
      </c>
      <c r="L18">
        <f t="shared" si="557"/>
        <v>6</v>
      </c>
      <c r="M18">
        <f t="shared" si="558"/>
        <v>6</v>
      </c>
      <c r="N18">
        <f t="shared" si="559"/>
        <v>6</v>
      </c>
      <c r="O18">
        <f t="shared" si="560"/>
        <v>6</v>
      </c>
      <c r="P18">
        <f t="shared" si="561"/>
        <v>0</v>
      </c>
      <c r="Q18">
        <f t="shared" si="562"/>
        <v>3</v>
      </c>
      <c r="R18">
        <f t="shared" si="563"/>
        <v>2</v>
      </c>
      <c r="S18">
        <f t="shared" si="564"/>
        <v>6</v>
      </c>
      <c r="T18">
        <f t="shared" si="565"/>
        <v>6</v>
      </c>
      <c r="U18">
        <f t="shared" si="566"/>
        <v>6</v>
      </c>
      <c r="V18">
        <f t="shared" si="567"/>
        <v>6</v>
      </c>
      <c r="W18">
        <f t="shared" si="568"/>
        <v>0</v>
      </c>
      <c r="X18">
        <f t="shared" si="569"/>
        <v>6</v>
      </c>
      <c r="Y18">
        <f t="shared" si="570"/>
        <v>0</v>
      </c>
      <c r="Z18">
        <f t="shared" si="571"/>
        <v>6</v>
      </c>
      <c r="AA18">
        <f t="shared" si="572"/>
        <v>6</v>
      </c>
      <c r="AB18">
        <f t="shared" si="573"/>
        <v>6</v>
      </c>
      <c r="AC18">
        <f t="shared" si="574"/>
        <v>6</v>
      </c>
      <c r="AD18">
        <f t="shared" si="575"/>
        <v>6</v>
      </c>
      <c r="AE18">
        <f t="shared" si="576"/>
        <v>0</v>
      </c>
      <c r="AF18">
        <f t="shared" si="577"/>
        <v>6</v>
      </c>
      <c r="AG18">
        <f t="shared" si="578"/>
        <v>3</v>
      </c>
      <c r="AH18">
        <f t="shared" si="579"/>
        <v>6</v>
      </c>
      <c r="AI18">
        <f t="shared" si="580"/>
        <v>6</v>
      </c>
      <c r="AJ18">
        <f t="shared" si="581"/>
        <v>6</v>
      </c>
      <c r="AK18">
        <f t="shared" si="582"/>
        <v>1</v>
      </c>
      <c r="AL18">
        <f t="shared" si="583"/>
        <v>6</v>
      </c>
      <c r="AM18">
        <f t="shared" si="584"/>
        <v>6</v>
      </c>
      <c r="AN18">
        <f t="shared" si="585"/>
        <v>6</v>
      </c>
      <c r="AO18">
        <f t="shared" si="586"/>
        <v>1</v>
      </c>
      <c r="AP18">
        <f t="shared" si="587"/>
        <v>6</v>
      </c>
      <c r="AQ18">
        <f t="shared" si="588"/>
        <v>6</v>
      </c>
      <c r="AR18">
        <f t="shared" si="589"/>
        <v>1</v>
      </c>
      <c r="AS18">
        <f t="shared" si="590"/>
        <v>6</v>
      </c>
      <c r="AT18">
        <f t="shared" si="591"/>
        <v>6</v>
      </c>
      <c r="AU18">
        <f t="shared" si="592"/>
        <v>2</v>
      </c>
      <c r="AV18">
        <f t="shared" si="593"/>
        <v>1</v>
      </c>
      <c r="AW18">
        <f t="shared" si="594"/>
        <v>6</v>
      </c>
      <c r="AX18">
        <f t="shared" si="595"/>
        <v>6</v>
      </c>
      <c r="AY18">
        <f t="shared" si="596"/>
        <v>2</v>
      </c>
      <c r="AZ18">
        <f t="shared" si="597"/>
        <v>6</v>
      </c>
      <c r="BA18">
        <f t="shared" si="598"/>
        <v>6</v>
      </c>
      <c r="BB18">
        <f t="shared" si="599"/>
        <v>6</v>
      </c>
      <c r="BC18">
        <f t="shared" si="600"/>
        <v>6</v>
      </c>
      <c r="BD18">
        <f t="shared" si="601"/>
        <v>0</v>
      </c>
      <c r="BE18">
        <f t="shared" si="602"/>
        <v>6</v>
      </c>
      <c r="BF18">
        <f t="shared" si="603"/>
        <v>6</v>
      </c>
      <c r="BG18">
        <f t="shared" si="604"/>
        <v>6</v>
      </c>
      <c r="BH18">
        <f t="shared" si="605"/>
        <v>3</v>
      </c>
      <c r="BI18">
        <f t="shared" si="606"/>
        <v>6</v>
      </c>
      <c r="BJ18">
        <f t="shared" si="607"/>
        <v>6</v>
      </c>
      <c r="BK18">
        <f t="shared" si="608"/>
        <v>3</v>
      </c>
      <c r="BL18">
        <f t="shared" si="609"/>
        <v>6</v>
      </c>
      <c r="BM18">
        <f t="shared" si="610"/>
        <v>6</v>
      </c>
      <c r="BN18">
        <f t="shared" si="611"/>
        <v>6</v>
      </c>
      <c r="BO18">
        <f t="shared" si="612"/>
        <v>2</v>
      </c>
      <c r="BP18">
        <f t="shared" si="613"/>
        <v>2</v>
      </c>
      <c r="BQ18">
        <f t="shared" si="614"/>
        <v>0</v>
      </c>
      <c r="BR18">
        <f t="shared" si="615"/>
        <v>3</v>
      </c>
      <c r="BS18">
        <f t="shared" si="616"/>
        <v>6</v>
      </c>
      <c r="BT18">
        <f t="shared" si="617"/>
        <v>6</v>
      </c>
      <c r="BU18">
        <f t="shared" si="618"/>
        <v>3</v>
      </c>
      <c r="BV18">
        <f t="shared" si="619"/>
        <v>6</v>
      </c>
      <c r="BW18">
        <f t="shared" si="620"/>
        <v>6</v>
      </c>
      <c r="BX18">
        <f t="shared" si="621"/>
        <v>0</v>
      </c>
      <c r="BY18">
        <f t="shared" si="622"/>
        <v>0</v>
      </c>
      <c r="BZ18">
        <f t="shared" si="623"/>
        <v>6</v>
      </c>
      <c r="CA18">
        <f t="shared" si="624"/>
        <v>0</v>
      </c>
      <c r="CB18">
        <f t="shared" si="625"/>
        <v>6</v>
      </c>
      <c r="CC18">
        <f t="shared" si="626"/>
        <v>6</v>
      </c>
      <c r="CD18">
        <f t="shared" si="627"/>
        <v>3</v>
      </c>
      <c r="CE18">
        <f t="shared" si="628"/>
        <v>1</v>
      </c>
      <c r="CF18">
        <f t="shared" si="629"/>
        <v>6</v>
      </c>
      <c r="CG18">
        <f t="shared" si="630"/>
        <v>0</v>
      </c>
      <c r="CH18">
        <f t="shared" si="631"/>
        <v>6</v>
      </c>
      <c r="CI18">
        <f t="shared" si="632"/>
        <v>6</v>
      </c>
      <c r="CJ18">
        <f t="shared" si="633"/>
        <v>1</v>
      </c>
      <c r="CK18">
        <f t="shared" si="634"/>
        <v>6</v>
      </c>
      <c r="CL18">
        <f t="shared" si="635"/>
        <v>2</v>
      </c>
      <c r="CM18">
        <f t="shared" si="636"/>
        <v>1</v>
      </c>
      <c r="CN18">
        <f t="shared" si="637"/>
        <v>1</v>
      </c>
      <c r="CO18">
        <f t="shared" si="638"/>
        <v>6</v>
      </c>
      <c r="CP18">
        <f t="shared" si="639"/>
        <v>6</v>
      </c>
      <c r="CQ18">
        <f t="shared" si="640"/>
        <v>1</v>
      </c>
      <c r="CR18">
        <f t="shared" si="641"/>
        <v>6</v>
      </c>
      <c r="CS18">
        <f t="shared" si="642"/>
        <v>3</v>
      </c>
      <c r="CT18">
        <f t="shared" si="643"/>
        <v>6</v>
      </c>
      <c r="CU18">
        <f t="shared" si="644"/>
        <v>6</v>
      </c>
      <c r="CV18">
        <f t="shared" si="645"/>
        <v>1</v>
      </c>
      <c r="CW18">
        <f t="shared" si="646"/>
        <v>6</v>
      </c>
      <c r="CX18">
        <f t="shared" si="647"/>
        <v>6</v>
      </c>
      <c r="CY18">
        <f t="shared" si="648"/>
        <v>2</v>
      </c>
      <c r="CZ18">
        <f t="shared" si="649"/>
        <v>2</v>
      </c>
      <c r="DA18">
        <f t="shared" si="650"/>
        <v>6</v>
      </c>
      <c r="DB18">
        <f t="shared" si="651"/>
        <v>6</v>
      </c>
      <c r="DC18">
        <f t="shared" si="652"/>
        <v>6</v>
      </c>
      <c r="DD18">
        <f t="shared" si="653"/>
        <v>3</v>
      </c>
      <c r="DE18">
        <f t="shared" si="654"/>
        <v>6</v>
      </c>
      <c r="DF18">
        <f t="shared" si="655"/>
        <v>6</v>
      </c>
      <c r="DG18">
        <f t="shared" si="656"/>
        <v>6</v>
      </c>
      <c r="DH18">
        <f t="shared" si="657"/>
        <v>2</v>
      </c>
      <c r="DI18">
        <f t="shared" si="658"/>
        <v>2</v>
      </c>
      <c r="DJ18">
        <f t="shared" si="659"/>
        <v>6</v>
      </c>
      <c r="DK18">
        <f t="shared" si="660"/>
        <v>1</v>
      </c>
      <c r="DL18">
        <f t="shared" si="661"/>
        <v>6</v>
      </c>
      <c r="DM18">
        <f t="shared" si="662"/>
        <v>2</v>
      </c>
      <c r="DN18">
        <f t="shared" si="663"/>
        <v>6</v>
      </c>
      <c r="DO18">
        <f t="shared" si="664"/>
        <v>6</v>
      </c>
      <c r="DP18">
        <f t="shared" si="665"/>
        <v>2</v>
      </c>
      <c r="DQ18">
        <f t="shared" si="666"/>
        <v>3</v>
      </c>
      <c r="DR18">
        <f t="shared" si="667"/>
        <v>6</v>
      </c>
      <c r="DS18">
        <f t="shared" si="668"/>
        <v>6</v>
      </c>
      <c r="DT18">
        <f t="shared" si="669"/>
        <v>6</v>
      </c>
      <c r="DU18">
        <f t="shared" si="670"/>
        <v>2</v>
      </c>
      <c r="DV18">
        <f t="shared" si="671"/>
        <v>1</v>
      </c>
      <c r="DW18">
        <f t="shared" si="672"/>
        <v>6</v>
      </c>
      <c r="DX18">
        <f t="shared" si="673"/>
        <v>2</v>
      </c>
      <c r="DY18">
        <f t="shared" si="674"/>
        <v>6</v>
      </c>
      <c r="DZ18">
        <f t="shared" si="675"/>
        <v>6</v>
      </c>
      <c r="EA18">
        <f t="shared" si="676"/>
        <v>2</v>
      </c>
      <c r="EB18">
        <f t="shared" si="677"/>
        <v>2</v>
      </c>
      <c r="EC18">
        <f t="shared" si="678"/>
        <v>1</v>
      </c>
      <c r="ED18">
        <f t="shared" si="679"/>
        <v>3</v>
      </c>
      <c r="EE18">
        <f t="shared" si="680"/>
        <v>6</v>
      </c>
      <c r="EF18">
        <f t="shared" si="681"/>
        <v>0</v>
      </c>
      <c r="EG18">
        <f t="shared" si="682"/>
        <v>0</v>
      </c>
      <c r="EH18">
        <f t="shared" si="683"/>
        <v>6</v>
      </c>
      <c r="EI18">
        <f t="shared" si="684"/>
        <v>0</v>
      </c>
      <c r="EJ18">
        <f t="shared" si="685"/>
        <v>0</v>
      </c>
      <c r="EK18">
        <f t="shared" si="686"/>
        <v>6</v>
      </c>
      <c r="EL18">
        <f t="shared" si="687"/>
        <v>6</v>
      </c>
      <c r="EM18">
        <f t="shared" si="688"/>
        <v>6</v>
      </c>
      <c r="EN18">
        <f t="shared" si="689"/>
        <v>0</v>
      </c>
      <c r="EO18">
        <f t="shared" si="690"/>
        <v>6</v>
      </c>
      <c r="EP18">
        <f t="shared" si="691"/>
        <v>6</v>
      </c>
      <c r="EQ18">
        <f t="shared" si="692"/>
        <v>6</v>
      </c>
      <c r="ER18">
        <f t="shared" si="693"/>
        <v>2</v>
      </c>
      <c r="ES18">
        <f t="shared" si="694"/>
        <v>6</v>
      </c>
      <c r="ET18">
        <f t="shared" si="695"/>
        <v>6</v>
      </c>
      <c r="EU18">
        <f t="shared" si="696"/>
        <v>1</v>
      </c>
      <c r="EV18">
        <f t="shared" si="697"/>
        <v>6</v>
      </c>
      <c r="EW18">
        <f t="shared" si="698"/>
        <v>6</v>
      </c>
      <c r="EX18">
        <f t="shared" si="699"/>
        <v>0</v>
      </c>
      <c r="EY18">
        <f t="shared" si="700"/>
        <v>6</v>
      </c>
      <c r="EZ18">
        <f t="shared" si="701"/>
        <v>2</v>
      </c>
      <c r="FA18">
        <f t="shared" si="702"/>
        <v>6</v>
      </c>
      <c r="FB18">
        <f t="shared" si="703"/>
        <v>6</v>
      </c>
      <c r="FC18">
        <f t="shared" si="704"/>
        <v>6</v>
      </c>
      <c r="FD18">
        <f t="shared" si="705"/>
        <v>6</v>
      </c>
      <c r="FE18">
        <f t="shared" si="706"/>
        <v>6</v>
      </c>
      <c r="FF18">
        <f t="shared" si="707"/>
        <v>6</v>
      </c>
      <c r="FG18">
        <f t="shared" si="708"/>
        <v>6</v>
      </c>
      <c r="FH18">
        <f t="shared" si="709"/>
        <v>6</v>
      </c>
      <c r="FI18">
        <f t="shared" si="710"/>
        <v>0</v>
      </c>
      <c r="FJ18">
        <f t="shared" si="711"/>
        <v>0</v>
      </c>
      <c r="FK18">
        <f t="shared" si="712"/>
        <v>6</v>
      </c>
      <c r="FL18">
        <f t="shared" si="713"/>
        <v>6</v>
      </c>
      <c r="FM18">
        <f t="shared" si="714"/>
        <v>3</v>
      </c>
      <c r="FN18">
        <f t="shared" si="715"/>
        <v>3</v>
      </c>
      <c r="FO18">
        <f t="shared" si="716"/>
        <v>6</v>
      </c>
      <c r="FP18">
        <f t="shared" si="717"/>
        <v>6</v>
      </c>
      <c r="FQ18">
        <f t="shared" si="718"/>
        <v>6</v>
      </c>
      <c r="FR18">
        <f t="shared" si="719"/>
        <v>3</v>
      </c>
      <c r="FS18">
        <f t="shared" si="720"/>
        <v>6</v>
      </c>
      <c r="FT18">
        <f t="shared" si="721"/>
        <v>6</v>
      </c>
      <c r="FU18">
        <f t="shared" si="722"/>
        <v>6</v>
      </c>
      <c r="FV18">
        <f t="shared" si="723"/>
        <v>6</v>
      </c>
      <c r="FW18">
        <f t="shared" si="724"/>
        <v>3</v>
      </c>
      <c r="FX18">
        <f t="shared" si="725"/>
        <v>6</v>
      </c>
      <c r="FY18">
        <f t="shared" si="726"/>
        <v>1</v>
      </c>
      <c r="FZ18">
        <f t="shared" si="727"/>
        <v>0</v>
      </c>
      <c r="GA18">
        <f t="shared" si="728"/>
        <v>6</v>
      </c>
      <c r="GB18">
        <f t="shared" si="729"/>
        <v>6</v>
      </c>
      <c r="GC18">
        <f t="shared" si="730"/>
        <v>3</v>
      </c>
      <c r="GD18">
        <f t="shared" si="731"/>
        <v>0</v>
      </c>
      <c r="GE18">
        <f t="shared" si="732"/>
        <v>1</v>
      </c>
      <c r="GF18">
        <f t="shared" si="733"/>
        <v>6</v>
      </c>
      <c r="GG18">
        <f t="shared" si="734"/>
        <v>0</v>
      </c>
      <c r="GH18">
        <f t="shared" si="735"/>
        <v>0</v>
      </c>
      <c r="GI18">
        <f t="shared" si="736"/>
        <v>0</v>
      </c>
      <c r="GJ18">
        <f t="shared" si="737"/>
        <v>3</v>
      </c>
      <c r="GK18">
        <f t="shared" si="738"/>
        <v>6</v>
      </c>
      <c r="GL18">
        <f t="shared" si="739"/>
        <v>6</v>
      </c>
      <c r="GM18">
        <f t="shared" si="740"/>
        <v>1</v>
      </c>
      <c r="GN18">
        <f t="shared" si="741"/>
        <v>6</v>
      </c>
      <c r="GO18">
        <f t="shared" si="742"/>
        <v>6</v>
      </c>
      <c r="GP18">
        <f t="shared" si="743"/>
        <v>6</v>
      </c>
      <c r="GQ18">
        <f t="shared" si="744"/>
        <v>3</v>
      </c>
      <c r="GR18">
        <f t="shared" si="745"/>
        <v>6</v>
      </c>
      <c r="GS18">
        <f t="shared" si="746"/>
        <v>2</v>
      </c>
      <c r="GT18">
        <f t="shared" si="747"/>
        <v>6</v>
      </c>
      <c r="GU18">
        <f t="shared" si="748"/>
        <v>6</v>
      </c>
      <c r="GV18">
        <f t="shared" si="749"/>
        <v>6</v>
      </c>
      <c r="GW18">
        <f t="shared" si="750"/>
        <v>1</v>
      </c>
      <c r="GX18">
        <f t="shared" si="751"/>
        <v>0</v>
      </c>
      <c r="GY18">
        <f t="shared" si="752"/>
        <v>6</v>
      </c>
      <c r="GZ18">
        <f t="shared" si="753"/>
        <v>1</v>
      </c>
      <c r="HA18">
        <f t="shared" si="754"/>
        <v>1</v>
      </c>
      <c r="HB18">
        <f t="shared" si="755"/>
        <v>6</v>
      </c>
      <c r="HC18">
        <f t="shared" si="756"/>
        <v>1</v>
      </c>
      <c r="HD18">
        <f t="shared" si="757"/>
        <v>6</v>
      </c>
      <c r="HE18">
        <f t="shared" si="758"/>
        <v>6</v>
      </c>
      <c r="HF18">
        <f t="shared" si="759"/>
        <v>6</v>
      </c>
      <c r="HG18">
        <f t="shared" si="760"/>
        <v>6</v>
      </c>
      <c r="HH18">
        <f t="shared" si="761"/>
        <v>6</v>
      </c>
      <c r="HI18">
        <f t="shared" si="762"/>
        <v>6</v>
      </c>
      <c r="HJ18">
        <f t="shared" si="763"/>
        <v>6</v>
      </c>
      <c r="HK18">
        <f t="shared" si="764"/>
        <v>0</v>
      </c>
      <c r="HL18">
        <f t="shared" si="765"/>
        <v>1</v>
      </c>
      <c r="HM18">
        <f t="shared" si="766"/>
        <v>6</v>
      </c>
      <c r="HN18">
        <f t="shared" si="767"/>
        <v>3</v>
      </c>
      <c r="HO18">
        <f t="shared" si="768"/>
        <v>6</v>
      </c>
      <c r="HP18">
        <f t="shared" si="769"/>
        <v>2</v>
      </c>
      <c r="HQ18">
        <f t="shared" si="770"/>
        <v>6</v>
      </c>
      <c r="HR18">
        <f t="shared" si="771"/>
        <v>1</v>
      </c>
      <c r="HS18">
        <f t="shared" si="772"/>
        <v>3</v>
      </c>
      <c r="HT18">
        <f t="shared" si="773"/>
        <v>6</v>
      </c>
      <c r="HU18">
        <f t="shared" si="774"/>
        <v>6</v>
      </c>
      <c r="HV18">
        <f t="shared" si="775"/>
        <v>6</v>
      </c>
      <c r="HW18">
        <f t="shared" si="776"/>
        <v>0</v>
      </c>
      <c r="HX18">
        <f t="shared" si="777"/>
        <v>0</v>
      </c>
      <c r="HY18">
        <f t="shared" si="778"/>
        <v>6</v>
      </c>
      <c r="HZ18">
        <f t="shared" si="779"/>
        <v>6</v>
      </c>
      <c r="IA18">
        <f t="shared" si="780"/>
        <v>6</v>
      </c>
      <c r="IB18">
        <f t="shared" si="781"/>
        <v>6</v>
      </c>
      <c r="IC18">
        <f t="shared" si="782"/>
        <v>3</v>
      </c>
      <c r="ID18">
        <f t="shared" si="783"/>
        <v>2</v>
      </c>
      <c r="IE18">
        <f t="shared" si="784"/>
        <v>6</v>
      </c>
      <c r="IF18">
        <f t="shared" si="785"/>
        <v>6</v>
      </c>
      <c r="IG18">
        <f t="shared" si="786"/>
        <v>1</v>
      </c>
      <c r="IH18">
        <f t="shared" si="787"/>
        <v>6</v>
      </c>
      <c r="II18">
        <f t="shared" si="788"/>
        <v>0</v>
      </c>
      <c r="IJ18">
        <f t="shared" si="789"/>
        <v>2</v>
      </c>
      <c r="IK18">
        <f t="shared" si="790"/>
        <v>0</v>
      </c>
      <c r="IL18">
        <f t="shared" si="791"/>
        <v>6</v>
      </c>
      <c r="IM18">
        <f t="shared" si="792"/>
        <v>6</v>
      </c>
      <c r="IN18">
        <f t="shared" si="793"/>
        <v>1</v>
      </c>
      <c r="IO18">
        <f t="shared" si="794"/>
        <v>3</v>
      </c>
      <c r="IP18">
        <f t="shared" si="795"/>
        <v>6</v>
      </c>
      <c r="IQ18">
        <f t="shared" si="796"/>
        <v>6</v>
      </c>
      <c r="IR18">
        <f t="shared" si="797"/>
        <v>6</v>
      </c>
      <c r="IS18">
        <f t="shared" si="798"/>
        <v>1</v>
      </c>
      <c r="IT18">
        <f t="shared" si="799"/>
        <v>6</v>
      </c>
      <c r="IU18">
        <f t="shared" si="800"/>
        <v>6</v>
      </c>
      <c r="IV18">
        <f t="shared" si="801"/>
        <v>6</v>
      </c>
      <c r="IW18">
        <f t="shared" si="802"/>
        <v>3</v>
      </c>
      <c r="IX18">
        <f t="shared" si="803"/>
        <v>6</v>
      </c>
      <c r="IY18">
        <f t="shared" si="804"/>
        <v>6</v>
      </c>
      <c r="IZ18">
        <f t="shared" si="805"/>
        <v>6</v>
      </c>
      <c r="JA18">
        <f t="shared" si="806"/>
        <v>6</v>
      </c>
      <c r="JB18">
        <f t="shared" si="807"/>
        <v>6</v>
      </c>
      <c r="JC18">
        <f t="shared" si="808"/>
        <v>1</v>
      </c>
      <c r="JD18">
        <f t="shared" si="809"/>
        <v>6</v>
      </c>
      <c r="JE18">
        <f t="shared" si="810"/>
        <v>6</v>
      </c>
      <c r="JF18">
        <f t="shared" si="811"/>
        <v>6</v>
      </c>
      <c r="JG18">
        <f t="shared" si="812"/>
        <v>2</v>
      </c>
      <c r="JH18">
        <f t="shared" si="813"/>
        <v>6</v>
      </c>
      <c r="JI18">
        <f t="shared" si="814"/>
        <v>6</v>
      </c>
      <c r="JJ18">
        <f t="shared" si="815"/>
        <v>6</v>
      </c>
      <c r="JK18">
        <f t="shared" si="816"/>
        <v>6</v>
      </c>
      <c r="JL18">
        <f t="shared" si="817"/>
        <v>0</v>
      </c>
      <c r="JM18">
        <f t="shared" si="818"/>
        <v>0</v>
      </c>
      <c r="JN18">
        <f t="shared" si="819"/>
        <v>6</v>
      </c>
      <c r="JO18">
        <f t="shared" si="820"/>
        <v>6</v>
      </c>
      <c r="JP18">
        <f t="shared" si="821"/>
        <v>6</v>
      </c>
      <c r="JQ18">
        <f t="shared" si="822"/>
        <v>6</v>
      </c>
      <c r="JR18">
        <f t="shared" si="823"/>
        <v>3</v>
      </c>
      <c r="JS18">
        <f t="shared" si="824"/>
        <v>1</v>
      </c>
      <c r="JT18">
        <f t="shared" si="825"/>
        <v>6</v>
      </c>
      <c r="JU18">
        <f t="shared" si="826"/>
        <v>0</v>
      </c>
      <c r="JV18">
        <f t="shared" si="827"/>
        <v>1</v>
      </c>
      <c r="JW18">
        <f t="shared" si="828"/>
        <v>2</v>
      </c>
      <c r="JX18">
        <f t="shared" si="829"/>
        <v>6</v>
      </c>
      <c r="JY18">
        <f t="shared" si="830"/>
        <v>6</v>
      </c>
      <c r="JZ18">
        <f t="shared" si="831"/>
        <v>3</v>
      </c>
      <c r="KA18">
        <f t="shared" si="832"/>
        <v>6</v>
      </c>
      <c r="KB18">
        <f t="shared" si="833"/>
        <v>0</v>
      </c>
      <c r="KC18">
        <f t="shared" si="834"/>
        <v>2</v>
      </c>
      <c r="KD18">
        <f t="shared" si="835"/>
        <v>0</v>
      </c>
      <c r="KE18">
        <f t="shared" si="836"/>
        <v>6</v>
      </c>
      <c r="KF18">
        <f t="shared" si="837"/>
        <v>6</v>
      </c>
      <c r="KG18">
        <f t="shared" si="838"/>
        <v>6</v>
      </c>
      <c r="KH18">
        <f t="shared" si="839"/>
        <v>0</v>
      </c>
      <c r="KI18">
        <f t="shared" si="840"/>
        <v>6</v>
      </c>
      <c r="KJ18">
        <f t="shared" si="841"/>
        <v>6</v>
      </c>
      <c r="KK18">
        <f t="shared" si="842"/>
        <v>6</v>
      </c>
      <c r="KL18">
        <f t="shared" si="843"/>
        <v>6</v>
      </c>
      <c r="KM18">
        <f t="shared" si="844"/>
        <v>6</v>
      </c>
      <c r="KN18">
        <f t="shared" si="845"/>
        <v>6</v>
      </c>
      <c r="KO18">
        <f t="shared" si="846"/>
        <v>6</v>
      </c>
      <c r="KP18">
        <f t="shared" si="847"/>
        <v>2</v>
      </c>
      <c r="KQ18">
        <f t="shared" si="848"/>
        <v>6</v>
      </c>
      <c r="KR18">
        <f t="shared" si="849"/>
        <v>3</v>
      </c>
    </row>
    <row r="19" spans="1:304">
      <c r="A19">
        <v>18</v>
      </c>
      <c r="B19">
        <f t="shared" si="850"/>
        <v>1416</v>
      </c>
      <c r="C19">
        <f t="shared" si="853"/>
        <v>0</v>
      </c>
      <c r="D19">
        <f t="shared" si="854"/>
        <v>36</v>
      </c>
      <c r="E19">
        <f t="shared" si="550"/>
        <v>2</v>
      </c>
      <c r="F19">
        <f t="shared" si="551"/>
        <v>5</v>
      </c>
      <c r="G19">
        <f t="shared" si="552"/>
        <v>6</v>
      </c>
      <c r="H19">
        <f t="shared" si="553"/>
        <v>5</v>
      </c>
      <c r="I19">
        <f t="shared" si="554"/>
        <v>2</v>
      </c>
      <c r="J19">
        <f t="shared" si="555"/>
        <v>0</v>
      </c>
      <c r="K19">
        <f t="shared" si="556"/>
        <v>5</v>
      </c>
      <c r="L19">
        <f t="shared" si="557"/>
        <v>5</v>
      </c>
      <c r="M19">
        <f t="shared" si="558"/>
        <v>5</v>
      </c>
      <c r="N19">
        <f t="shared" si="559"/>
        <v>5</v>
      </c>
      <c r="O19">
        <f t="shared" si="560"/>
        <v>5</v>
      </c>
      <c r="P19">
        <f t="shared" si="561"/>
        <v>6</v>
      </c>
      <c r="Q19">
        <f t="shared" si="562"/>
        <v>2</v>
      </c>
      <c r="R19">
        <f t="shared" si="563"/>
        <v>1</v>
      </c>
      <c r="S19">
        <f t="shared" si="564"/>
        <v>5</v>
      </c>
      <c r="T19">
        <f t="shared" si="565"/>
        <v>5</v>
      </c>
      <c r="U19">
        <f t="shared" si="566"/>
        <v>5</v>
      </c>
      <c r="V19">
        <f t="shared" si="567"/>
        <v>5</v>
      </c>
      <c r="W19">
        <f t="shared" si="568"/>
        <v>6</v>
      </c>
      <c r="X19">
        <f t="shared" si="569"/>
        <v>5</v>
      </c>
      <c r="Y19">
        <f t="shared" si="570"/>
        <v>6</v>
      </c>
      <c r="Z19">
        <f t="shared" si="571"/>
        <v>5</v>
      </c>
      <c r="AA19">
        <f t="shared" si="572"/>
        <v>5</v>
      </c>
      <c r="AB19">
        <f t="shared" si="573"/>
        <v>5</v>
      </c>
      <c r="AC19">
        <f t="shared" si="574"/>
        <v>5</v>
      </c>
      <c r="AD19">
        <f t="shared" si="575"/>
        <v>5</v>
      </c>
      <c r="AE19">
        <f t="shared" si="576"/>
        <v>6</v>
      </c>
      <c r="AF19">
        <f t="shared" si="577"/>
        <v>5</v>
      </c>
      <c r="AG19">
        <f t="shared" si="578"/>
        <v>2</v>
      </c>
      <c r="AH19">
        <f t="shared" si="579"/>
        <v>5</v>
      </c>
      <c r="AI19">
        <f t="shared" si="580"/>
        <v>5</v>
      </c>
      <c r="AJ19">
        <f t="shared" si="581"/>
        <v>5</v>
      </c>
      <c r="AK19">
        <f t="shared" si="582"/>
        <v>0</v>
      </c>
      <c r="AL19">
        <f t="shared" si="583"/>
        <v>5</v>
      </c>
      <c r="AM19">
        <f t="shared" si="584"/>
        <v>5</v>
      </c>
      <c r="AN19">
        <f t="shared" si="585"/>
        <v>5</v>
      </c>
      <c r="AO19">
        <f t="shared" si="586"/>
        <v>0</v>
      </c>
      <c r="AP19">
        <f t="shared" si="587"/>
        <v>5</v>
      </c>
      <c r="AQ19">
        <f t="shared" si="588"/>
        <v>5</v>
      </c>
      <c r="AR19">
        <f t="shared" si="589"/>
        <v>0</v>
      </c>
      <c r="AS19">
        <f t="shared" si="590"/>
        <v>5</v>
      </c>
      <c r="AT19">
        <f t="shared" si="591"/>
        <v>5</v>
      </c>
      <c r="AU19">
        <f t="shared" si="592"/>
        <v>1</v>
      </c>
      <c r="AV19">
        <f t="shared" si="593"/>
        <v>0</v>
      </c>
      <c r="AW19">
        <f t="shared" si="594"/>
        <v>5</v>
      </c>
      <c r="AX19">
        <f t="shared" si="595"/>
        <v>5</v>
      </c>
      <c r="AY19">
        <f t="shared" si="596"/>
        <v>1</v>
      </c>
      <c r="AZ19">
        <f t="shared" si="597"/>
        <v>5</v>
      </c>
      <c r="BA19">
        <f t="shared" si="598"/>
        <v>5</v>
      </c>
      <c r="BB19">
        <f t="shared" si="599"/>
        <v>5</v>
      </c>
      <c r="BC19">
        <f t="shared" si="600"/>
        <v>5</v>
      </c>
      <c r="BD19">
        <f t="shared" si="601"/>
        <v>6</v>
      </c>
      <c r="BE19">
        <f t="shared" si="602"/>
        <v>5</v>
      </c>
      <c r="BF19">
        <f t="shared" si="603"/>
        <v>5</v>
      </c>
      <c r="BG19">
        <f t="shared" si="604"/>
        <v>5</v>
      </c>
      <c r="BH19">
        <f t="shared" si="605"/>
        <v>2</v>
      </c>
      <c r="BI19">
        <f t="shared" si="606"/>
        <v>5</v>
      </c>
      <c r="BJ19">
        <f t="shared" si="607"/>
        <v>5</v>
      </c>
      <c r="BK19">
        <f t="shared" si="608"/>
        <v>2</v>
      </c>
      <c r="BL19">
        <f t="shared" si="609"/>
        <v>5</v>
      </c>
      <c r="BM19">
        <f t="shared" si="610"/>
        <v>5</v>
      </c>
      <c r="BN19">
        <f t="shared" si="611"/>
        <v>5</v>
      </c>
      <c r="BO19">
        <f t="shared" si="612"/>
        <v>1</v>
      </c>
      <c r="BP19">
        <f t="shared" si="613"/>
        <v>1</v>
      </c>
      <c r="BQ19">
        <f t="shared" si="614"/>
        <v>6</v>
      </c>
      <c r="BR19">
        <f t="shared" si="615"/>
        <v>2</v>
      </c>
      <c r="BS19">
        <f t="shared" si="616"/>
        <v>5</v>
      </c>
      <c r="BT19">
        <f t="shared" si="617"/>
        <v>5</v>
      </c>
      <c r="BU19">
        <f t="shared" si="618"/>
        <v>2</v>
      </c>
      <c r="BV19">
        <f t="shared" si="619"/>
        <v>5</v>
      </c>
      <c r="BW19">
        <f t="shared" si="620"/>
        <v>5</v>
      </c>
      <c r="BX19">
        <f t="shared" si="621"/>
        <v>6</v>
      </c>
      <c r="BY19">
        <f t="shared" si="622"/>
        <v>6</v>
      </c>
      <c r="BZ19">
        <f t="shared" si="623"/>
        <v>5</v>
      </c>
      <c r="CA19">
        <f t="shared" si="624"/>
        <v>6</v>
      </c>
      <c r="CB19">
        <f t="shared" si="625"/>
        <v>5</v>
      </c>
      <c r="CC19">
        <f t="shared" si="626"/>
        <v>5</v>
      </c>
      <c r="CD19">
        <f t="shared" si="627"/>
        <v>2</v>
      </c>
      <c r="CE19">
        <f t="shared" si="628"/>
        <v>0</v>
      </c>
      <c r="CF19">
        <f t="shared" si="629"/>
        <v>5</v>
      </c>
      <c r="CG19">
        <f t="shared" si="630"/>
        <v>6</v>
      </c>
      <c r="CH19">
        <f t="shared" si="631"/>
        <v>5</v>
      </c>
      <c r="CI19">
        <f t="shared" si="632"/>
        <v>5</v>
      </c>
      <c r="CJ19">
        <f t="shared" si="633"/>
        <v>0</v>
      </c>
      <c r="CK19">
        <f t="shared" si="634"/>
        <v>5</v>
      </c>
      <c r="CL19">
        <f t="shared" si="635"/>
        <v>1</v>
      </c>
      <c r="CM19">
        <f t="shared" si="636"/>
        <v>0</v>
      </c>
      <c r="CN19">
        <f t="shared" si="637"/>
        <v>0</v>
      </c>
      <c r="CO19">
        <f t="shared" si="638"/>
        <v>5</v>
      </c>
      <c r="CP19">
        <f t="shared" si="639"/>
        <v>5</v>
      </c>
      <c r="CQ19">
        <f t="shared" si="640"/>
        <v>0</v>
      </c>
      <c r="CR19">
        <f t="shared" si="641"/>
        <v>5</v>
      </c>
      <c r="CS19">
        <f t="shared" si="642"/>
        <v>2</v>
      </c>
      <c r="CT19">
        <f t="shared" si="643"/>
        <v>5</v>
      </c>
      <c r="CU19">
        <f t="shared" si="644"/>
        <v>5</v>
      </c>
      <c r="CV19">
        <f t="shared" si="645"/>
        <v>0</v>
      </c>
      <c r="CW19">
        <f t="shared" si="646"/>
        <v>5</v>
      </c>
      <c r="CX19">
        <f t="shared" si="647"/>
        <v>5</v>
      </c>
      <c r="CY19">
        <f t="shared" si="648"/>
        <v>1</v>
      </c>
      <c r="CZ19">
        <f t="shared" si="649"/>
        <v>1</v>
      </c>
      <c r="DA19">
        <f t="shared" si="650"/>
        <v>5</v>
      </c>
      <c r="DB19">
        <f t="shared" si="651"/>
        <v>5</v>
      </c>
      <c r="DC19">
        <f t="shared" si="652"/>
        <v>5</v>
      </c>
      <c r="DD19">
        <f t="shared" si="653"/>
        <v>2</v>
      </c>
      <c r="DE19">
        <f t="shared" si="654"/>
        <v>5</v>
      </c>
      <c r="DF19">
        <f t="shared" si="655"/>
        <v>5</v>
      </c>
      <c r="DG19">
        <f t="shared" si="656"/>
        <v>5</v>
      </c>
      <c r="DH19">
        <f t="shared" si="657"/>
        <v>1</v>
      </c>
      <c r="DI19">
        <f t="shared" si="658"/>
        <v>1</v>
      </c>
      <c r="DJ19">
        <f t="shared" si="659"/>
        <v>5</v>
      </c>
      <c r="DK19">
        <f t="shared" si="660"/>
        <v>0</v>
      </c>
      <c r="DL19">
        <f t="shared" si="661"/>
        <v>5</v>
      </c>
      <c r="DM19">
        <f t="shared" si="662"/>
        <v>1</v>
      </c>
      <c r="DN19">
        <f t="shared" si="663"/>
        <v>5</v>
      </c>
      <c r="DO19">
        <f t="shared" si="664"/>
        <v>5</v>
      </c>
      <c r="DP19">
        <f t="shared" si="665"/>
        <v>1</v>
      </c>
      <c r="DQ19">
        <f t="shared" si="666"/>
        <v>2</v>
      </c>
      <c r="DR19">
        <f t="shared" si="667"/>
        <v>5</v>
      </c>
      <c r="DS19">
        <f t="shared" si="668"/>
        <v>5</v>
      </c>
      <c r="DT19">
        <f t="shared" si="669"/>
        <v>5</v>
      </c>
      <c r="DU19">
        <f t="shared" si="670"/>
        <v>1</v>
      </c>
      <c r="DV19">
        <f t="shared" si="671"/>
        <v>0</v>
      </c>
      <c r="DW19">
        <f t="shared" si="672"/>
        <v>5</v>
      </c>
      <c r="DX19">
        <f t="shared" si="673"/>
        <v>1</v>
      </c>
      <c r="DY19">
        <f t="shared" si="674"/>
        <v>5</v>
      </c>
      <c r="DZ19">
        <f t="shared" si="675"/>
        <v>5</v>
      </c>
      <c r="EA19">
        <f t="shared" si="676"/>
        <v>1</v>
      </c>
      <c r="EB19">
        <f t="shared" si="677"/>
        <v>1</v>
      </c>
      <c r="EC19">
        <f t="shared" si="678"/>
        <v>0</v>
      </c>
      <c r="ED19">
        <f t="shared" si="679"/>
        <v>2</v>
      </c>
      <c r="EE19">
        <f t="shared" si="680"/>
        <v>5</v>
      </c>
      <c r="EF19">
        <f t="shared" si="681"/>
        <v>6</v>
      </c>
      <c r="EG19">
        <f t="shared" si="682"/>
        <v>6</v>
      </c>
      <c r="EH19">
        <f t="shared" si="683"/>
        <v>5</v>
      </c>
      <c r="EI19">
        <f t="shared" si="684"/>
        <v>6</v>
      </c>
      <c r="EJ19">
        <f t="shared" si="685"/>
        <v>6</v>
      </c>
      <c r="EK19">
        <f t="shared" si="686"/>
        <v>5</v>
      </c>
      <c r="EL19">
        <f t="shared" si="687"/>
        <v>5</v>
      </c>
      <c r="EM19">
        <f t="shared" si="688"/>
        <v>5</v>
      </c>
      <c r="EN19">
        <f t="shared" si="689"/>
        <v>6</v>
      </c>
      <c r="EO19">
        <f t="shared" si="690"/>
        <v>5</v>
      </c>
      <c r="EP19">
        <f t="shared" si="691"/>
        <v>5</v>
      </c>
      <c r="EQ19">
        <f t="shared" si="692"/>
        <v>5</v>
      </c>
      <c r="ER19">
        <f t="shared" si="693"/>
        <v>1</v>
      </c>
      <c r="ES19">
        <f t="shared" si="694"/>
        <v>5</v>
      </c>
      <c r="ET19">
        <f t="shared" si="695"/>
        <v>5</v>
      </c>
      <c r="EU19">
        <f t="shared" si="696"/>
        <v>0</v>
      </c>
      <c r="EV19">
        <f t="shared" si="697"/>
        <v>5</v>
      </c>
      <c r="EW19">
        <f t="shared" si="698"/>
        <v>5</v>
      </c>
      <c r="EX19">
        <f t="shared" si="699"/>
        <v>6</v>
      </c>
      <c r="EY19">
        <f t="shared" si="700"/>
        <v>5</v>
      </c>
      <c r="EZ19">
        <f t="shared" si="701"/>
        <v>1</v>
      </c>
      <c r="FA19">
        <f t="shared" si="702"/>
        <v>5</v>
      </c>
      <c r="FB19">
        <f t="shared" si="703"/>
        <v>5</v>
      </c>
      <c r="FC19">
        <f t="shared" si="704"/>
        <v>5</v>
      </c>
      <c r="FD19">
        <f t="shared" si="705"/>
        <v>5</v>
      </c>
      <c r="FE19">
        <f t="shared" si="706"/>
        <v>5</v>
      </c>
      <c r="FF19">
        <f t="shared" si="707"/>
        <v>5</v>
      </c>
      <c r="FG19">
        <f t="shared" si="708"/>
        <v>5</v>
      </c>
      <c r="FH19">
        <f t="shared" si="709"/>
        <v>5</v>
      </c>
      <c r="FI19">
        <f t="shared" si="710"/>
        <v>6</v>
      </c>
      <c r="FJ19">
        <f t="shared" si="711"/>
        <v>6</v>
      </c>
      <c r="FK19">
        <f t="shared" si="712"/>
        <v>5</v>
      </c>
      <c r="FL19">
        <f t="shared" si="713"/>
        <v>5</v>
      </c>
      <c r="FM19">
        <f t="shared" si="714"/>
        <v>2</v>
      </c>
      <c r="FN19">
        <f t="shared" si="715"/>
        <v>2</v>
      </c>
      <c r="FO19">
        <f t="shared" si="716"/>
        <v>5</v>
      </c>
      <c r="FP19">
        <f t="shared" si="717"/>
        <v>5</v>
      </c>
      <c r="FQ19">
        <f t="shared" si="718"/>
        <v>5</v>
      </c>
      <c r="FR19">
        <f t="shared" si="719"/>
        <v>2</v>
      </c>
      <c r="FS19">
        <f t="shared" si="720"/>
        <v>5</v>
      </c>
      <c r="FT19">
        <f t="shared" si="721"/>
        <v>5</v>
      </c>
      <c r="FU19">
        <f t="shared" si="722"/>
        <v>5</v>
      </c>
      <c r="FV19">
        <f t="shared" si="723"/>
        <v>5</v>
      </c>
      <c r="FW19">
        <f t="shared" si="724"/>
        <v>2</v>
      </c>
      <c r="FX19">
        <f t="shared" si="725"/>
        <v>5</v>
      </c>
      <c r="FY19">
        <f t="shared" si="726"/>
        <v>0</v>
      </c>
      <c r="FZ19">
        <f t="shared" si="727"/>
        <v>6</v>
      </c>
      <c r="GA19">
        <f t="shared" si="728"/>
        <v>5</v>
      </c>
      <c r="GB19">
        <f t="shared" si="729"/>
        <v>5</v>
      </c>
      <c r="GC19">
        <f t="shared" si="730"/>
        <v>2</v>
      </c>
      <c r="GD19">
        <f t="shared" si="731"/>
        <v>6</v>
      </c>
      <c r="GE19">
        <f t="shared" si="732"/>
        <v>0</v>
      </c>
      <c r="GF19">
        <f t="shared" si="733"/>
        <v>5</v>
      </c>
      <c r="GG19">
        <f t="shared" si="734"/>
        <v>6</v>
      </c>
      <c r="GH19">
        <f t="shared" si="735"/>
        <v>6</v>
      </c>
      <c r="GI19">
        <f t="shared" si="736"/>
        <v>6</v>
      </c>
      <c r="GJ19">
        <f t="shared" si="737"/>
        <v>2</v>
      </c>
      <c r="GK19">
        <f t="shared" si="738"/>
        <v>5</v>
      </c>
      <c r="GL19">
        <f t="shared" si="739"/>
        <v>5</v>
      </c>
      <c r="GM19">
        <f t="shared" si="740"/>
        <v>0</v>
      </c>
      <c r="GN19">
        <f t="shared" si="741"/>
        <v>5</v>
      </c>
      <c r="GO19">
        <f t="shared" si="742"/>
        <v>5</v>
      </c>
      <c r="GP19">
        <f t="shared" si="743"/>
        <v>5</v>
      </c>
      <c r="GQ19">
        <f t="shared" si="744"/>
        <v>2</v>
      </c>
      <c r="GR19">
        <f t="shared" si="745"/>
        <v>5</v>
      </c>
      <c r="GS19">
        <f t="shared" si="746"/>
        <v>1</v>
      </c>
      <c r="GT19">
        <f t="shared" si="747"/>
        <v>5</v>
      </c>
      <c r="GU19">
        <f t="shared" si="748"/>
        <v>5</v>
      </c>
      <c r="GV19">
        <f t="shared" si="749"/>
        <v>5</v>
      </c>
      <c r="GW19">
        <f t="shared" si="750"/>
        <v>0</v>
      </c>
      <c r="GX19">
        <f t="shared" si="751"/>
        <v>6</v>
      </c>
      <c r="GY19">
        <f t="shared" si="752"/>
        <v>5</v>
      </c>
      <c r="GZ19">
        <f t="shared" si="753"/>
        <v>0</v>
      </c>
      <c r="HA19">
        <f t="shared" si="754"/>
        <v>0</v>
      </c>
      <c r="HB19">
        <f t="shared" si="755"/>
        <v>5</v>
      </c>
      <c r="HC19">
        <f t="shared" si="756"/>
        <v>0</v>
      </c>
      <c r="HD19">
        <f t="shared" si="757"/>
        <v>5</v>
      </c>
      <c r="HE19">
        <f t="shared" si="758"/>
        <v>5</v>
      </c>
      <c r="HF19">
        <f t="shared" si="759"/>
        <v>5</v>
      </c>
      <c r="HG19">
        <f t="shared" si="760"/>
        <v>5</v>
      </c>
      <c r="HH19">
        <f t="shared" si="761"/>
        <v>5</v>
      </c>
      <c r="HI19">
        <f t="shared" si="762"/>
        <v>5</v>
      </c>
      <c r="HJ19">
        <f t="shared" si="763"/>
        <v>5</v>
      </c>
      <c r="HK19">
        <f t="shared" si="764"/>
        <v>6</v>
      </c>
      <c r="HL19">
        <f t="shared" si="765"/>
        <v>0</v>
      </c>
      <c r="HM19">
        <f t="shared" si="766"/>
        <v>5</v>
      </c>
      <c r="HN19">
        <f t="shared" si="767"/>
        <v>2</v>
      </c>
      <c r="HO19">
        <f t="shared" si="768"/>
        <v>5</v>
      </c>
      <c r="HP19">
        <f t="shared" si="769"/>
        <v>1</v>
      </c>
      <c r="HQ19">
        <f t="shared" si="770"/>
        <v>5</v>
      </c>
      <c r="HR19">
        <f t="shared" si="771"/>
        <v>0</v>
      </c>
      <c r="HS19">
        <f t="shared" si="772"/>
        <v>2</v>
      </c>
      <c r="HT19">
        <f t="shared" si="773"/>
        <v>5</v>
      </c>
      <c r="HU19">
        <f t="shared" si="774"/>
        <v>5</v>
      </c>
      <c r="HV19">
        <f t="shared" si="775"/>
        <v>5</v>
      </c>
      <c r="HW19">
        <f t="shared" si="776"/>
        <v>6</v>
      </c>
      <c r="HX19">
        <f t="shared" si="777"/>
        <v>6</v>
      </c>
      <c r="HY19">
        <f t="shared" si="778"/>
        <v>5</v>
      </c>
      <c r="HZ19">
        <f t="shared" si="779"/>
        <v>5</v>
      </c>
      <c r="IA19">
        <f t="shared" si="780"/>
        <v>5</v>
      </c>
      <c r="IB19">
        <f t="shared" si="781"/>
        <v>5</v>
      </c>
      <c r="IC19">
        <f t="shared" si="782"/>
        <v>2</v>
      </c>
      <c r="ID19">
        <f t="shared" si="783"/>
        <v>1</v>
      </c>
      <c r="IE19">
        <f t="shared" si="784"/>
        <v>5</v>
      </c>
      <c r="IF19">
        <f t="shared" si="785"/>
        <v>5</v>
      </c>
      <c r="IG19">
        <f t="shared" si="786"/>
        <v>0</v>
      </c>
      <c r="IH19">
        <f t="shared" si="787"/>
        <v>5</v>
      </c>
      <c r="II19">
        <f t="shared" si="788"/>
        <v>6</v>
      </c>
      <c r="IJ19">
        <f t="shared" si="789"/>
        <v>1</v>
      </c>
      <c r="IK19">
        <f t="shared" si="790"/>
        <v>6</v>
      </c>
      <c r="IL19">
        <f t="shared" si="791"/>
        <v>5</v>
      </c>
      <c r="IM19">
        <f t="shared" si="792"/>
        <v>5</v>
      </c>
      <c r="IN19">
        <f t="shared" si="793"/>
        <v>0</v>
      </c>
      <c r="IO19">
        <f t="shared" si="794"/>
        <v>2</v>
      </c>
      <c r="IP19">
        <f t="shared" si="795"/>
        <v>5</v>
      </c>
      <c r="IQ19">
        <f t="shared" si="796"/>
        <v>5</v>
      </c>
      <c r="IR19">
        <f t="shared" si="797"/>
        <v>5</v>
      </c>
      <c r="IS19">
        <f t="shared" si="798"/>
        <v>0</v>
      </c>
      <c r="IT19">
        <f t="shared" si="799"/>
        <v>5</v>
      </c>
      <c r="IU19">
        <f t="shared" si="800"/>
        <v>5</v>
      </c>
      <c r="IV19">
        <f t="shared" si="801"/>
        <v>5</v>
      </c>
      <c r="IW19">
        <f t="shared" si="802"/>
        <v>2</v>
      </c>
      <c r="IX19">
        <f t="shared" si="803"/>
        <v>5</v>
      </c>
      <c r="IY19">
        <f t="shared" si="804"/>
        <v>5</v>
      </c>
      <c r="IZ19">
        <f t="shared" si="805"/>
        <v>5</v>
      </c>
      <c r="JA19">
        <f t="shared" si="806"/>
        <v>5</v>
      </c>
      <c r="JB19">
        <f t="shared" si="807"/>
        <v>5</v>
      </c>
      <c r="JC19">
        <f t="shared" si="808"/>
        <v>0</v>
      </c>
      <c r="JD19">
        <f t="shared" si="809"/>
        <v>5</v>
      </c>
      <c r="JE19">
        <f t="shared" si="810"/>
        <v>5</v>
      </c>
      <c r="JF19">
        <f t="shared" si="811"/>
        <v>5</v>
      </c>
      <c r="JG19">
        <f t="shared" si="812"/>
        <v>1</v>
      </c>
      <c r="JH19">
        <f t="shared" si="813"/>
        <v>5</v>
      </c>
      <c r="JI19">
        <f t="shared" si="814"/>
        <v>5</v>
      </c>
      <c r="JJ19">
        <f t="shared" si="815"/>
        <v>5</v>
      </c>
      <c r="JK19">
        <f t="shared" si="816"/>
        <v>5</v>
      </c>
      <c r="JL19">
        <f t="shared" si="817"/>
        <v>6</v>
      </c>
      <c r="JM19">
        <f t="shared" si="818"/>
        <v>6</v>
      </c>
      <c r="JN19">
        <f t="shared" si="819"/>
        <v>5</v>
      </c>
      <c r="JO19">
        <f t="shared" si="820"/>
        <v>5</v>
      </c>
      <c r="JP19">
        <f t="shared" si="821"/>
        <v>5</v>
      </c>
      <c r="JQ19">
        <f t="shared" si="822"/>
        <v>5</v>
      </c>
      <c r="JR19">
        <f t="shared" si="823"/>
        <v>2</v>
      </c>
      <c r="JS19">
        <f t="shared" si="824"/>
        <v>0</v>
      </c>
      <c r="JT19">
        <f t="shared" si="825"/>
        <v>5</v>
      </c>
      <c r="JU19">
        <f t="shared" si="826"/>
        <v>6</v>
      </c>
      <c r="JV19">
        <f t="shared" si="827"/>
        <v>0</v>
      </c>
      <c r="JW19">
        <f t="shared" si="828"/>
        <v>1</v>
      </c>
      <c r="JX19">
        <f t="shared" si="829"/>
        <v>5</v>
      </c>
      <c r="JY19">
        <f t="shared" si="830"/>
        <v>5</v>
      </c>
      <c r="JZ19">
        <f t="shared" si="831"/>
        <v>2</v>
      </c>
      <c r="KA19">
        <f t="shared" si="832"/>
        <v>5</v>
      </c>
      <c r="KB19">
        <f t="shared" si="833"/>
        <v>6</v>
      </c>
      <c r="KC19">
        <f t="shared" si="834"/>
        <v>1</v>
      </c>
      <c r="KD19">
        <f t="shared" si="835"/>
        <v>6</v>
      </c>
      <c r="KE19">
        <f t="shared" si="836"/>
        <v>5</v>
      </c>
      <c r="KF19">
        <f t="shared" si="837"/>
        <v>5</v>
      </c>
      <c r="KG19">
        <f t="shared" si="838"/>
        <v>5</v>
      </c>
      <c r="KH19">
        <f t="shared" si="839"/>
        <v>6</v>
      </c>
      <c r="KI19">
        <f t="shared" si="840"/>
        <v>5</v>
      </c>
      <c r="KJ19">
        <f t="shared" si="841"/>
        <v>5</v>
      </c>
      <c r="KK19">
        <f t="shared" si="842"/>
        <v>5</v>
      </c>
      <c r="KL19">
        <f t="shared" si="843"/>
        <v>5</v>
      </c>
      <c r="KM19">
        <f t="shared" si="844"/>
        <v>5</v>
      </c>
      <c r="KN19">
        <f t="shared" si="845"/>
        <v>5</v>
      </c>
      <c r="KO19">
        <f t="shared" si="846"/>
        <v>5</v>
      </c>
      <c r="KP19">
        <f t="shared" si="847"/>
        <v>1</v>
      </c>
      <c r="KQ19">
        <f t="shared" si="848"/>
        <v>5</v>
      </c>
      <c r="KR19">
        <f t="shared" si="849"/>
        <v>2</v>
      </c>
    </row>
    <row r="20" spans="1:304">
      <c r="A20">
        <v>19</v>
      </c>
      <c r="B20">
        <f t="shared" si="850"/>
        <v>2166</v>
      </c>
      <c r="C20">
        <f>D11+C13</f>
        <v>360</v>
      </c>
      <c r="D20">
        <f>COUNTIF(E19:KR19,"=0")+D11+C13</f>
        <v>390</v>
      </c>
      <c r="E20">
        <f t="shared" si="550"/>
        <v>1</v>
      </c>
      <c r="F20">
        <f t="shared" si="551"/>
        <v>4</v>
      </c>
      <c r="G20">
        <f t="shared" si="552"/>
        <v>5</v>
      </c>
      <c r="H20">
        <f t="shared" si="553"/>
        <v>4</v>
      </c>
      <c r="I20">
        <f t="shared" si="554"/>
        <v>1</v>
      </c>
      <c r="J20">
        <f t="shared" si="555"/>
        <v>6</v>
      </c>
      <c r="K20">
        <f t="shared" si="556"/>
        <v>4</v>
      </c>
      <c r="L20">
        <f t="shared" si="557"/>
        <v>4</v>
      </c>
      <c r="M20">
        <f t="shared" si="558"/>
        <v>4</v>
      </c>
      <c r="N20">
        <f t="shared" si="559"/>
        <v>4</v>
      </c>
      <c r="O20">
        <f t="shared" si="560"/>
        <v>4</v>
      </c>
      <c r="P20">
        <f t="shared" si="561"/>
        <v>5</v>
      </c>
      <c r="Q20">
        <f t="shared" si="562"/>
        <v>1</v>
      </c>
      <c r="R20">
        <f t="shared" si="563"/>
        <v>0</v>
      </c>
      <c r="S20">
        <f t="shared" si="564"/>
        <v>4</v>
      </c>
      <c r="T20">
        <f t="shared" si="565"/>
        <v>4</v>
      </c>
      <c r="U20">
        <f t="shared" si="566"/>
        <v>4</v>
      </c>
      <c r="V20">
        <f t="shared" si="567"/>
        <v>4</v>
      </c>
      <c r="W20">
        <f t="shared" si="568"/>
        <v>5</v>
      </c>
      <c r="X20">
        <f t="shared" si="569"/>
        <v>4</v>
      </c>
      <c r="Y20">
        <f t="shared" si="570"/>
        <v>5</v>
      </c>
      <c r="Z20">
        <f t="shared" si="571"/>
        <v>4</v>
      </c>
      <c r="AA20">
        <f t="shared" si="572"/>
        <v>4</v>
      </c>
      <c r="AB20">
        <f t="shared" si="573"/>
        <v>4</v>
      </c>
      <c r="AC20">
        <f t="shared" si="574"/>
        <v>4</v>
      </c>
      <c r="AD20">
        <f t="shared" si="575"/>
        <v>4</v>
      </c>
      <c r="AE20">
        <f t="shared" si="576"/>
        <v>5</v>
      </c>
      <c r="AF20">
        <f t="shared" si="577"/>
        <v>4</v>
      </c>
      <c r="AG20">
        <f t="shared" si="578"/>
        <v>1</v>
      </c>
      <c r="AH20">
        <f t="shared" si="579"/>
        <v>4</v>
      </c>
      <c r="AI20">
        <f t="shared" si="580"/>
        <v>4</v>
      </c>
      <c r="AJ20">
        <f t="shared" si="581"/>
        <v>4</v>
      </c>
      <c r="AK20">
        <f t="shared" si="582"/>
        <v>6</v>
      </c>
      <c r="AL20">
        <f t="shared" si="583"/>
        <v>4</v>
      </c>
      <c r="AM20">
        <f t="shared" si="584"/>
        <v>4</v>
      </c>
      <c r="AN20">
        <f t="shared" si="585"/>
        <v>4</v>
      </c>
      <c r="AO20">
        <f t="shared" si="586"/>
        <v>6</v>
      </c>
      <c r="AP20">
        <f t="shared" si="587"/>
        <v>4</v>
      </c>
      <c r="AQ20">
        <f t="shared" si="588"/>
        <v>4</v>
      </c>
      <c r="AR20">
        <f t="shared" si="589"/>
        <v>6</v>
      </c>
      <c r="AS20">
        <f t="shared" si="590"/>
        <v>4</v>
      </c>
      <c r="AT20">
        <f t="shared" si="591"/>
        <v>4</v>
      </c>
      <c r="AU20">
        <f t="shared" si="592"/>
        <v>0</v>
      </c>
      <c r="AV20">
        <f t="shared" si="593"/>
        <v>6</v>
      </c>
      <c r="AW20">
        <f t="shared" si="594"/>
        <v>4</v>
      </c>
      <c r="AX20">
        <f t="shared" si="595"/>
        <v>4</v>
      </c>
      <c r="AY20">
        <f t="shared" si="596"/>
        <v>0</v>
      </c>
      <c r="AZ20">
        <f t="shared" si="597"/>
        <v>4</v>
      </c>
      <c r="BA20">
        <f t="shared" si="598"/>
        <v>4</v>
      </c>
      <c r="BB20">
        <f t="shared" si="599"/>
        <v>4</v>
      </c>
      <c r="BC20">
        <f t="shared" si="600"/>
        <v>4</v>
      </c>
      <c r="BD20">
        <f t="shared" si="601"/>
        <v>5</v>
      </c>
      <c r="BE20">
        <f t="shared" si="602"/>
        <v>4</v>
      </c>
      <c r="BF20">
        <f t="shared" si="603"/>
        <v>4</v>
      </c>
      <c r="BG20">
        <f t="shared" si="604"/>
        <v>4</v>
      </c>
      <c r="BH20">
        <f t="shared" si="605"/>
        <v>1</v>
      </c>
      <c r="BI20">
        <f t="shared" si="606"/>
        <v>4</v>
      </c>
      <c r="BJ20">
        <f t="shared" si="607"/>
        <v>4</v>
      </c>
      <c r="BK20">
        <f t="shared" si="608"/>
        <v>1</v>
      </c>
      <c r="BL20">
        <f t="shared" si="609"/>
        <v>4</v>
      </c>
      <c r="BM20">
        <f t="shared" si="610"/>
        <v>4</v>
      </c>
      <c r="BN20">
        <f t="shared" si="611"/>
        <v>4</v>
      </c>
      <c r="BO20">
        <f t="shared" si="612"/>
        <v>0</v>
      </c>
      <c r="BP20">
        <f t="shared" si="613"/>
        <v>0</v>
      </c>
      <c r="BQ20">
        <f t="shared" si="614"/>
        <v>5</v>
      </c>
      <c r="BR20">
        <f t="shared" si="615"/>
        <v>1</v>
      </c>
      <c r="BS20">
        <f t="shared" si="616"/>
        <v>4</v>
      </c>
      <c r="BT20">
        <f t="shared" si="617"/>
        <v>4</v>
      </c>
      <c r="BU20">
        <f t="shared" si="618"/>
        <v>1</v>
      </c>
      <c r="BV20">
        <f t="shared" si="619"/>
        <v>4</v>
      </c>
      <c r="BW20">
        <f t="shared" si="620"/>
        <v>4</v>
      </c>
      <c r="BX20">
        <f t="shared" si="621"/>
        <v>5</v>
      </c>
      <c r="BY20">
        <f t="shared" si="622"/>
        <v>5</v>
      </c>
      <c r="BZ20">
        <f t="shared" si="623"/>
        <v>4</v>
      </c>
      <c r="CA20">
        <f t="shared" si="624"/>
        <v>5</v>
      </c>
      <c r="CB20">
        <f t="shared" si="625"/>
        <v>4</v>
      </c>
      <c r="CC20">
        <f t="shared" si="626"/>
        <v>4</v>
      </c>
      <c r="CD20">
        <f t="shared" si="627"/>
        <v>1</v>
      </c>
      <c r="CE20">
        <f t="shared" si="628"/>
        <v>6</v>
      </c>
      <c r="CF20">
        <f t="shared" si="629"/>
        <v>4</v>
      </c>
      <c r="CG20">
        <f t="shared" si="630"/>
        <v>5</v>
      </c>
      <c r="CH20">
        <f t="shared" si="631"/>
        <v>4</v>
      </c>
      <c r="CI20">
        <f t="shared" si="632"/>
        <v>4</v>
      </c>
      <c r="CJ20">
        <f t="shared" si="633"/>
        <v>6</v>
      </c>
      <c r="CK20">
        <f t="shared" si="634"/>
        <v>4</v>
      </c>
      <c r="CL20">
        <f t="shared" si="635"/>
        <v>0</v>
      </c>
      <c r="CM20">
        <f t="shared" si="636"/>
        <v>6</v>
      </c>
      <c r="CN20">
        <f t="shared" si="637"/>
        <v>6</v>
      </c>
      <c r="CO20">
        <f t="shared" si="638"/>
        <v>4</v>
      </c>
      <c r="CP20">
        <f t="shared" si="639"/>
        <v>4</v>
      </c>
      <c r="CQ20">
        <f t="shared" si="640"/>
        <v>6</v>
      </c>
      <c r="CR20">
        <f t="shared" si="641"/>
        <v>4</v>
      </c>
      <c r="CS20">
        <f t="shared" si="642"/>
        <v>1</v>
      </c>
      <c r="CT20">
        <f t="shared" si="643"/>
        <v>4</v>
      </c>
      <c r="CU20">
        <f t="shared" si="644"/>
        <v>4</v>
      </c>
      <c r="CV20">
        <f t="shared" si="645"/>
        <v>6</v>
      </c>
      <c r="CW20">
        <f t="shared" si="646"/>
        <v>4</v>
      </c>
      <c r="CX20">
        <f t="shared" si="647"/>
        <v>4</v>
      </c>
      <c r="CY20">
        <f t="shared" si="648"/>
        <v>0</v>
      </c>
      <c r="CZ20">
        <f t="shared" si="649"/>
        <v>0</v>
      </c>
      <c r="DA20">
        <f t="shared" si="650"/>
        <v>4</v>
      </c>
      <c r="DB20">
        <f t="shared" si="651"/>
        <v>4</v>
      </c>
      <c r="DC20">
        <f t="shared" si="652"/>
        <v>4</v>
      </c>
      <c r="DD20">
        <f t="shared" si="653"/>
        <v>1</v>
      </c>
      <c r="DE20">
        <f t="shared" si="654"/>
        <v>4</v>
      </c>
      <c r="DF20">
        <f t="shared" si="655"/>
        <v>4</v>
      </c>
      <c r="DG20">
        <f t="shared" si="656"/>
        <v>4</v>
      </c>
      <c r="DH20">
        <f t="shared" si="657"/>
        <v>0</v>
      </c>
      <c r="DI20">
        <f t="shared" si="658"/>
        <v>0</v>
      </c>
      <c r="DJ20">
        <f t="shared" si="659"/>
        <v>4</v>
      </c>
      <c r="DK20">
        <f t="shared" si="660"/>
        <v>6</v>
      </c>
      <c r="DL20">
        <f t="shared" si="661"/>
        <v>4</v>
      </c>
      <c r="DM20">
        <f t="shared" si="662"/>
        <v>0</v>
      </c>
      <c r="DN20">
        <f t="shared" si="663"/>
        <v>4</v>
      </c>
      <c r="DO20">
        <f t="shared" si="664"/>
        <v>4</v>
      </c>
      <c r="DP20">
        <f t="shared" si="665"/>
        <v>0</v>
      </c>
      <c r="DQ20">
        <f t="shared" si="666"/>
        <v>1</v>
      </c>
      <c r="DR20">
        <f t="shared" si="667"/>
        <v>4</v>
      </c>
      <c r="DS20">
        <f t="shared" si="668"/>
        <v>4</v>
      </c>
      <c r="DT20">
        <f t="shared" si="669"/>
        <v>4</v>
      </c>
      <c r="DU20">
        <f t="shared" si="670"/>
        <v>0</v>
      </c>
      <c r="DV20">
        <f t="shared" si="671"/>
        <v>6</v>
      </c>
      <c r="DW20">
        <f t="shared" si="672"/>
        <v>4</v>
      </c>
      <c r="DX20">
        <f t="shared" si="673"/>
        <v>0</v>
      </c>
      <c r="DY20">
        <f t="shared" si="674"/>
        <v>4</v>
      </c>
      <c r="DZ20">
        <f t="shared" si="675"/>
        <v>4</v>
      </c>
      <c r="EA20">
        <f t="shared" si="676"/>
        <v>0</v>
      </c>
      <c r="EB20">
        <f t="shared" si="677"/>
        <v>0</v>
      </c>
      <c r="EC20">
        <f t="shared" si="678"/>
        <v>6</v>
      </c>
      <c r="ED20">
        <f t="shared" si="679"/>
        <v>1</v>
      </c>
      <c r="EE20">
        <f t="shared" si="680"/>
        <v>4</v>
      </c>
      <c r="EF20">
        <f t="shared" si="681"/>
        <v>5</v>
      </c>
      <c r="EG20">
        <f t="shared" si="682"/>
        <v>5</v>
      </c>
      <c r="EH20">
        <f t="shared" si="683"/>
        <v>4</v>
      </c>
      <c r="EI20">
        <f t="shared" si="684"/>
        <v>5</v>
      </c>
      <c r="EJ20">
        <f t="shared" si="685"/>
        <v>5</v>
      </c>
      <c r="EK20">
        <f t="shared" si="686"/>
        <v>4</v>
      </c>
      <c r="EL20">
        <f t="shared" si="687"/>
        <v>4</v>
      </c>
      <c r="EM20">
        <f t="shared" si="688"/>
        <v>4</v>
      </c>
      <c r="EN20">
        <f t="shared" si="689"/>
        <v>5</v>
      </c>
      <c r="EO20">
        <f t="shared" si="690"/>
        <v>4</v>
      </c>
      <c r="EP20">
        <f t="shared" si="691"/>
        <v>4</v>
      </c>
      <c r="EQ20">
        <f t="shared" si="692"/>
        <v>4</v>
      </c>
      <c r="ER20">
        <f t="shared" si="693"/>
        <v>0</v>
      </c>
      <c r="ES20">
        <f t="shared" si="694"/>
        <v>4</v>
      </c>
      <c r="ET20">
        <f t="shared" si="695"/>
        <v>4</v>
      </c>
      <c r="EU20">
        <f t="shared" si="696"/>
        <v>6</v>
      </c>
      <c r="EV20">
        <f t="shared" si="697"/>
        <v>4</v>
      </c>
      <c r="EW20">
        <f t="shared" si="698"/>
        <v>4</v>
      </c>
      <c r="EX20">
        <f t="shared" si="699"/>
        <v>5</v>
      </c>
      <c r="EY20">
        <f t="shared" si="700"/>
        <v>4</v>
      </c>
      <c r="EZ20">
        <f t="shared" si="701"/>
        <v>0</v>
      </c>
      <c r="FA20">
        <f t="shared" si="702"/>
        <v>4</v>
      </c>
      <c r="FB20">
        <f t="shared" si="703"/>
        <v>4</v>
      </c>
      <c r="FC20">
        <f t="shared" si="704"/>
        <v>4</v>
      </c>
      <c r="FD20">
        <f t="shared" si="705"/>
        <v>4</v>
      </c>
      <c r="FE20">
        <f t="shared" si="706"/>
        <v>4</v>
      </c>
      <c r="FF20">
        <f t="shared" si="707"/>
        <v>4</v>
      </c>
      <c r="FG20">
        <f t="shared" si="708"/>
        <v>4</v>
      </c>
      <c r="FH20">
        <f t="shared" si="709"/>
        <v>4</v>
      </c>
      <c r="FI20">
        <f t="shared" si="710"/>
        <v>5</v>
      </c>
      <c r="FJ20">
        <f t="shared" si="711"/>
        <v>5</v>
      </c>
      <c r="FK20">
        <f t="shared" si="712"/>
        <v>4</v>
      </c>
      <c r="FL20">
        <f t="shared" si="713"/>
        <v>4</v>
      </c>
      <c r="FM20">
        <f t="shared" si="714"/>
        <v>1</v>
      </c>
      <c r="FN20">
        <f t="shared" si="715"/>
        <v>1</v>
      </c>
      <c r="FO20">
        <f t="shared" si="716"/>
        <v>4</v>
      </c>
      <c r="FP20">
        <f t="shared" si="717"/>
        <v>4</v>
      </c>
      <c r="FQ20">
        <f t="shared" si="718"/>
        <v>4</v>
      </c>
      <c r="FR20">
        <f t="shared" si="719"/>
        <v>1</v>
      </c>
      <c r="FS20">
        <f t="shared" si="720"/>
        <v>4</v>
      </c>
      <c r="FT20">
        <f t="shared" si="721"/>
        <v>4</v>
      </c>
      <c r="FU20">
        <f t="shared" si="722"/>
        <v>4</v>
      </c>
      <c r="FV20">
        <f t="shared" si="723"/>
        <v>4</v>
      </c>
      <c r="FW20">
        <f t="shared" si="724"/>
        <v>1</v>
      </c>
      <c r="FX20">
        <f t="shared" si="725"/>
        <v>4</v>
      </c>
      <c r="FY20">
        <f t="shared" si="726"/>
        <v>6</v>
      </c>
      <c r="FZ20">
        <f t="shared" si="727"/>
        <v>5</v>
      </c>
      <c r="GA20">
        <f t="shared" si="728"/>
        <v>4</v>
      </c>
      <c r="GB20">
        <f t="shared" si="729"/>
        <v>4</v>
      </c>
      <c r="GC20">
        <f t="shared" si="730"/>
        <v>1</v>
      </c>
      <c r="GD20">
        <f t="shared" si="731"/>
        <v>5</v>
      </c>
      <c r="GE20">
        <f t="shared" si="732"/>
        <v>6</v>
      </c>
      <c r="GF20">
        <f t="shared" si="733"/>
        <v>4</v>
      </c>
      <c r="GG20">
        <f t="shared" si="734"/>
        <v>5</v>
      </c>
      <c r="GH20">
        <f t="shared" si="735"/>
        <v>5</v>
      </c>
      <c r="GI20">
        <f t="shared" si="736"/>
        <v>5</v>
      </c>
      <c r="GJ20">
        <f t="shared" si="737"/>
        <v>1</v>
      </c>
      <c r="GK20">
        <f t="shared" si="738"/>
        <v>4</v>
      </c>
      <c r="GL20">
        <f t="shared" si="739"/>
        <v>4</v>
      </c>
      <c r="GM20">
        <f t="shared" si="740"/>
        <v>6</v>
      </c>
      <c r="GN20">
        <f t="shared" si="741"/>
        <v>4</v>
      </c>
      <c r="GO20">
        <f t="shared" si="742"/>
        <v>4</v>
      </c>
      <c r="GP20">
        <f t="shared" si="743"/>
        <v>4</v>
      </c>
      <c r="GQ20">
        <f t="shared" si="744"/>
        <v>1</v>
      </c>
      <c r="GR20">
        <f t="shared" si="745"/>
        <v>4</v>
      </c>
      <c r="GS20">
        <f t="shared" si="746"/>
        <v>0</v>
      </c>
      <c r="GT20">
        <f t="shared" si="747"/>
        <v>4</v>
      </c>
      <c r="GU20">
        <f t="shared" si="748"/>
        <v>4</v>
      </c>
      <c r="GV20">
        <f t="shared" si="749"/>
        <v>4</v>
      </c>
      <c r="GW20">
        <f t="shared" si="750"/>
        <v>6</v>
      </c>
      <c r="GX20">
        <f t="shared" si="751"/>
        <v>5</v>
      </c>
      <c r="GY20">
        <f t="shared" si="752"/>
        <v>4</v>
      </c>
      <c r="GZ20">
        <f t="shared" si="753"/>
        <v>6</v>
      </c>
      <c r="HA20">
        <f t="shared" si="754"/>
        <v>6</v>
      </c>
      <c r="HB20">
        <f t="shared" si="755"/>
        <v>4</v>
      </c>
      <c r="HC20">
        <f t="shared" si="756"/>
        <v>6</v>
      </c>
      <c r="HD20">
        <f t="shared" si="757"/>
        <v>4</v>
      </c>
      <c r="HE20">
        <f t="shared" si="758"/>
        <v>4</v>
      </c>
      <c r="HF20">
        <f t="shared" si="759"/>
        <v>4</v>
      </c>
      <c r="HG20">
        <f t="shared" si="760"/>
        <v>4</v>
      </c>
      <c r="HH20">
        <f t="shared" si="761"/>
        <v>4</v>
      </c>
      <c r="HI20">
        <f t="shared" si="762"/>
        <v>4</v>
      </c>
      <c r="HJ20">
        <f t="shared" si="763"/>
        <v>4</v>
      </c>
      <c r="HK20">
        <f t="shared" si="764"/>
        <v>5</v>
      </c>
      <c r="HL20">
        <f t="shared" si="765"/>
        <v>6</v>
      </c>
      <c r="HM20">
        <f t="shared" si="766"/>
        <v>4</v>
      </c>
      <c r="HN20">
        <f t="shared" si="767"/>
        <v>1</v>
      </c>
      <c r="HO20">
        <f t="shared" si="768"/>
        <v>4</v>
      </c>
      <c r="HP20">
        <f t="shared" si="769"/>
        <v>0</v>
      </c>
      <c r="HQ20">
        <f t="shared" si="770"/>
        <v>4</v>
      </c>
      <c r="HR20">
        <f t="shared" si="771"/>
        <v>6</v>
      </c>
      <c r="HS20">
        <f t="shared" si="772"/>
        <v>1</v>
      </c>
      <c r="HT20">
        <f t="shared" si="773"/>
        <v>4</v>
      </c>
      <c r="HU20">
        <f t="shared" si="774"/>
        <v>4</v>
      </c>
      <c r="HV20">
        <f t="shared" si="775"/>
        <v>4</v>
      </c>
      <c r="HW20">
        <f t="shared" si="776"/>
        <v>5</v>
      </c>
      <c r="HX20">
        <f t="shared" si="777"/>
        <v>5</v>
      </c>
      <c r="HY20">
        <f t="shared" si="778"/>
        <v>4</v>
      </c>
      <c r="HZ20">
        <f t="shared" si="779"/>
        <v>4</v>
      </c>
      <c r="IA20">
        <f t="shared" si="780"/>
        <v>4</v>
      </c>
      <c r="IB20">
        <f t="shared" si="781"/>
        <v>4</v>
      </c>
      <c r="IC20">
        <f t="shared" si="782"/>
        <v>1</v>
      </c>
      <c r="ID20">
        <f t="shared" si="783"/>
        <v>0</v>
      </c>
      <c r="IE20">
        <f t="shared" si="784"/>
        <v>4</v>
      </c>
      <c r="IF20">
        <f t="shared" si="785"/>
        <v>4</v>
      </c>
      <c r="IG20">
        <f t="shared" si="786"/>
        <v>6</v>
      </c>
      <c r="IH20">
        <f t="shared" si="787"/>
        <v>4</v>
      </c>
      <c r="II20">
        <f t="shared" si="788"/>
        <v>5</v>
      </c>
      <c r="IJ20">
        <f t="shared" si="789"/>
        <v>0</v>
      </c>
      <c r="IK20">
        <f t="shared" si="790"/>
        <v>5</v>
      </c>
      <c r="IL20">
        <f t="shared" si="791"/>
        <v>4</v>
      </c>
      <c r="IM20">
        <f t="shared" si="792"/>
        <v>4</v>
      </c>
      <c r="IN20">
        <f t="shared" si="793"/>
        <v>6</v>
      </c>
      <c r="IO20">
        <f t="shared" si="794"/>
        <v>1</v>
      </c>
      <c r="IP20">
        <f t="shared" si="795"/>
        <v>4</v>
      </c>
      <c r="IQ20">
        <f t="shared" si="796"/>
        <v>4</v>
      </c>
      <c r="IR20">
        <f t="shared" si="797"/>
        <v>4</v>
      </c>
      <c r="IS20">
        <f t="shared" si="798"/>
        <v>6</v>
      </c>
      <c r="IT20">
        <f t="shared" si="799"/>
        <v>4</v>
      </c>
      <c r="IU20">
        <f t="shared" si="800"/>
        <v>4</v>
      </c>
      <c r="IV20">
        <f t="shared" si="801"/>
        <v>4</v>
      </c>
      <c r="IW20">
        <f t="shared" si="802"/>
        <v>1</v>
      </c>
      <c r="IX20">
        <f t="shared" si="803"/>
        <v>4</v>
      </c>
      <c r="IY20">
        <f t="shared" si="804"/>
        <v>4</v>
      </c>
      <c r="IZ20">
        <f t="shared" si="805"/>
        <v>4</v>
      </c>
      <c r="JA20">
        <f t="shared" si="806"/>
        <v>4</v>
      </c>
      <c r="JB20">
        <f t="shared" si="807"/>
        <v>4</v>
      </c>
      <c r="JC20">
        <f t="shared" si="808"/>
        <v>6</v>
      </c>
      <c r="JD20">
        <f t="shared" si="809"/>
        <v>4</v>
      </c>
      <c r="JE20">
        <f t="shared" si="810"/>
        <v>4</v>
      </c>
      <c r="JF20">
        <f t="shared" si="811"/>
        <v>4</v>
      </c>
      <c r="JG20">
        <f t="shared" si="812"/>
        <v>0</v>
      </c>
      <c r="JH20">
        <f t="shared" si="813"/>
        <v>4</v>
      </c>
      <c r="JI20">
        <f t="shared" si="814"/>
        <v>4</v>
      </c>
      <c r="JJ20">
        <f t="shared" si="815"/>
        <v>4</v>
      </c>
      <c r="JK20">
        <f t="shared" si="816"/>
        <v>4</v>
      </c>
      <c r="JL20">
        <f t="shared" si="817"/>
        <v>5</v>
      </c>
      <c r="JM20">
        <f t="shared" si="818"/>
        <v>5</v>
      </c>
      <c r="JN20">
        <f t="shared" si="819"/>
        <v>4</v>
      </c>
      <c r="JO20">
        <f t="shared" si="820"/>
        <v>4</v>
      </c>
      <c r="JP20">
        <f t="shared" si="821"/>
        <v>4</v>
      </c>
      <c r="JQ20">
        <f t="shared" si="822"/>
        <v>4</v>
      </c>
      <c r="JR20">
        <f t="shared" si="823"/>
        <v>1</v>
      </c>
      <c r="JS20">
        <f t="shared" si="824"/>
        <v>6</v>
      </c>
      <c r="JT20">
        <f t="shared" si="825"/>
        <v>4</v>
      </c>
      <c r="JU20">
        <f t="shared" si="826"/>
        <v>5</v>
      </c>
      <c r="JV20">
        <f t="shared" si="827"/>
        <v>6</v>
      </c>
      <c r="JW20">
        <f t="shared" si="828"/>
        <v>0</v>
      </c>
      <c r="JX20">
        <f t="shared" si="829"/>
        <v>4</v>
      </c>
      <c r="JY20">
        <f t="shared" si="830"/>
        <v>4</v>
      </c>
      <c r="JZ20">
        <f t="shared" si="831"/>
        <v>1</v>
      </c>
      <c r="KA20">
        <f t="shared" si="832"/>
        <v>4</v>
      </c>
      <c r="KB20">
        <f t="shared" si="833"/>
        <v>5</v>
      </c>
      <c r="KC20">
        <f t="shared" si="834"/>
        <v>0</v>
      </c>
      <c r="KD20">
        <f t="shared" si="835"/>
        <v>5</v>
      </c>
      <c r="KE20">
        <f t="shared" si="836"/>
        <v>4</v>
      </c>
      <c r="KF20">
        <f t="shared" si="837"/>
        <v>4</v>
      </c>
      <c r="KG20">
        <f t="shared" si="838"/>
        <v>4</v>
      </c>
      <c r="KH20">
        <f t="shared" si="839"/>
        <v>5</v>
      </c>
      <c r="KI20">
        <f t="shared" si="840"/>
        <v>4</v>
      </c>
      <c r="KJ20">
        <f t="shared" si="841"/>
        <v>4</v>
      </c>
      <c r="KK20">
        <f t="shared" si="842"/>
        <v>4</v>
      </c>
      <c r="KL20">
        <f t="shared" si="843"/>
        <v>4</v>
      </c>
      <c r="KM20">
        <f t="shared" si="844"/>
        <v>4</v>
      </c>
      <c r="KN20">
        <f t="shared" si="845"/>
        <v>4</v>
      </c>
      <c r="KO20">
        <f t="shared" si="846"/>
        <v>4</v>
      </c>
      <c r="KP20">
        <f t="shared" si="847"/>
        <v>0</v>
      </c>
      <c r="KQ20">
        <f t="shared" si="848"/>
        <v>4</v>
      </c>
      <c r="KR20">
        <f t="shared" si="849"/>
        <v>1</v>
      </c>
    </row>
    <row r="21" spans="1:304">
      <c r="A21">
        <v>20</v>
      </c>
      <c r="B21">
        <f t="shared" si="850"/>
        <v>2336</v>
      </c>
      <c r="C21">
        <f t="shared" ref="C21:C81" si="855">D12+C14</f>
        <v>72</v>
      </c>
      <c r="D21">
        <f t="shared" ref="D21:D81" si="856">COUNTIF(E20:KR20,"=0")+D12+C14</f>
        <v>98</v>
      </c>
      <c r="E21">
        <f t="shared" si="550"/>
        <v>0</v>
      </c>
      <c r="F21">
        <f t="shared" si="551"/>
        <v>3</v>
      </c>
      <c r="G21">
        <f t="shared" si="552"/>
        <v>4</v>
      </c>
      <c r="H21">
        <f t="shared" si="553"/>
        <v>3</v>
      </c>
      <c r="I21">
        <f t="shared" si="554"/>
        <v>0</v>
      </c>
      <c r="J21">
        <f t="shared" si="555"/>
        <v>5</v>
      </c>
      <c r="K21">
        <f t="shared" si="556"/>
        <v>3</v>
      </c>
      <c r="L21">
        <f t="shared" si="557"/>
        <v>3</v>
      </c>
      <c r="M21">
        <f t="shared" si="558"/>
        <v>3</v>
      </c>
      <c r="N21">
        <f t="shared" si="559"/>
        <v>3</v>
      </c>
      <c r="O21">
        <f t="shared" si="560"/>
        <v>3</v>
      </c>
      <c r="P21">
        <f t="shared" si="561"/>
        <v>4</v>
      </c>
      <c r="Q21">
        <f t="shared" si="562"/>
        <v>0</v>
      </c>
      <c r="R21">
        <f t="shared" si="563"/>
        <v>6</v>
      </c>
      <c r="S21">
        <f t="shared" si="564"/>
        <v>3</v>
      </c>
      <c r="T21">
        <f t="shared" si="565"/>
        <v>3</v>
      </c>
      <c r="U21">
        <f t="shared" si="566"/>
        <v>3</v>
      </c>
      <c r="V21">
        <f t="shared" si="567"/>
        <v>3</v>
      </c>
      <c r="W21">
        <f t="shared" si="568"/>
        <v>4</v>
      </c>
      <c r="X21">
        <f t="shared" si="569"/>
        <v>3</v>
      </c>
      <c r="Y21">
        <f t="shared" si="570"/>
        <v>4</v>
      </c>
      <c r="Z21">
        <f t="shared" si="571"/>
        <v>3</v>
      </c>
      <c r="AA21">
        <f t="shared" si="572"/>
        <v>3</v>
      </c>
      <c r="AB21">
        <f t="shared" si="573"/>
        <v>3</v>
      </c>
      <c r="AC21">
        <f t="shared" si="574"/>
        <v>3</v>
      </c>
      <c r="AD21">
        <f t="shared" si="575"/>
        <v>3</v>
      </c>
      <c r="AE21">
        <f t="shared" si="576"/>
        <v>4</v>
      </c>
      <c r="AF21">
        <f t="shared" si="577"/>
        <v>3</v>
      </c>
      <c r="AG21">
        <f t="shared" si="578"/>
        <v>0</v>
      </c>
      <c r="AH21">
        <f t="shared" si="579"/>
        <v>3</v>
      </c>
      <c r="AI21">
        <f t="shared" si="580"/>
        <v>3</v>
      </c>
      <c r="AJ21">
        <f t="shared" si="581"/>
        <v>3</v>
      </c>
      <c r="AK21">
        <f t="shared" si="582"/>
        <v>5</v>
      </c>
      <c r="AL21">
        <f t="shared" si="583"/>
        <v>3</v>
      </c>
      <c r="AM21">
        <f t="shared" si="584"/>
        <v>3</v>
      </c>
      <c r="AN21">
        <f t="shared" si="585"/>
        <v>3</v>
      </c>
      <c r="AO21">
        <f t="shared" si="586"/>
        <v>5</v>
      </c>
      <c r="AP21">
        <f t="shared" si="587"/>
        <v>3</v>
      </c>
      <c r="AQ21">
        <f t="shared" si="588"/>
        <v>3</v>
      </c>
      <c r="AR21">
        <f t="shared" si="589"/>
        <v>5</v>
      </c>
      <c r="AS21">
        <f t="shared" si="590"/>
        <v>3</v>
      </c>
      <c r="AT21">
        <f t="shared" si="591"/>
        <v>3</v>
      </c>
      <c r="AU21">
        <f t="shared" si="592"/>
        <v>6</v>
      </c>
      <c r="AV21">
        <f t="shared" si="593"/>
        <v>5</v>
      </c>
      <c r="AW21">
        <f t="shared" si="594"/>
        <v>3</v>
      </c>
      <c r="AX21">
        <f t="shared" si="595"/>
        <v>3</v>
      </c>
      <c r="AY21">
        <f t="shared" si="596"/>
        <v>6</v>
      </c>
      <c r="AZ21">
        <f t="shared" si="597"/>
        <v>3</v>
      </c>
      <c r="BA21">
        <f t="shared" si="598"/>
        <v>3</v>
      </c>
      <c r="BB21">
        <f t="shared" si="599"/>
        <v>3</v>
      </c>
      <c r="BC21">
        <f t="shared" si="600"/>
        <v>3</v>
      </c>
      <c r="BD21">
        <f t="shared" si="601"/>
        <v>4</v>
      </c>
      <c r="BE21">
        <f t="shared" si="602"/>
        <v>3</v>
      </c>
      <c r="BF21">
        <f t="shared" si="603"/>
        <v>3</v>
      </c>
      <c r="BG21">
        <f t="shared" si="604"/>
        <v>3</v>
      </c>
      <c r="BH21">
        <f t="shared" si="605"/>
        <v>0</v>
      </c>
      <c r="BI21">
        <f t="shared" si="606"/>
        <v>3</v>
      </c>
      <c r="BJ21">
        <f t="shared" si="607"/>
        <v>3</v>
      </c>
      <c r="BK21">
        <f t="shared" si="608"/>
        <v>0</v>
      </c>
      <c r="BL21">
        <f t="shared" si="609"/>
        <v>3</v>
      </c>
      <c r="BM21">
        <f t="shared" si="610"/>
        <v>3</v>
      </c>
      <c r="BN21">
        <f t="shared" si="611"/>
        <v>3</v>
      </c>
      <c r="BO21">
        <f t="shared" si="612"/>
        <v>6</v>
      </c>
      <c r="BP21">
        <f t="shared" si="613"/>
        <v>6</v>
      </c>
      <c r="BQ21">
        <f t="shared" si="614"/>
        <v>4</v>
      </c>
      <c r="BR21">
        <f t="shared" si="615"/>
        <v>0</v>
      </c>
      <c r="BS21">
        <f t="shared" si="616"/>
        <v>3</v>
      </c>
      <c r="BT21">
        <f t="shared" si="617"/>
        <v>3</v>
      </c>
      <c r="BU21">
        <f t="shared" si="618"/>
        <v>0</v>
      </c>
      <c r="BV21">
        <f t="shared" si="619"/>
        <v>3</v>
      </c>
      <c r="BW21">
        <f t="shared" si="620"/>
        <v>3</v>
      </c>
      <c r="BX21">
        <f t="shared" si="621"/>
        <v>4</v>
      </c>
      <c r="BY21">
        <f t="shared" si="622"/>
        <v>4</v>
      </c>
      <c r="BZ21">
        <f t="shared" si="623"/>
        <v>3</v>
      </c>
      <c r="CA21">
        <f t="shared" si="624"/>
        <v>4</v>
      </c>
      <c r="CB21">
        <f t="shared" si="625"/>
        <v>3</v>
      </c>
      <c r="CC21">
        <f t="shared" si="626"/>
        <v>3</v>
      </c>
      <c r="CD21">
        <f t="shared" si="627"/>
        <v>0</v>
      </c>
      <c r="CE21">
        <f t="shared" si="628"/>
        <v>5</v>
      </c>
      <c r="CF21">
        <f t="shared" si="629"/>
        <v>3</v>
      </c>
      <c r="CG21">
        <f t="shared" si="630"/>
        <v>4</v>
      </c>
      <c r="CH21">
        <f t="shared" si="631"/>
        <v>3</v>
      </c>
      <c r="CI21">
        <f t="shared" si="632"/>
        <v>3</v>
      </c>
      <c r="CJ21">
        <f t="shared" si="633"/>
        <v>5</v>
      </c>
      <c r="CK21">
        <f t="shared" si="634"/>
        <v>3</v>
      </c>
      <c r="CL21">
        <f t="shared" si="635"/>
        <v>6</v>
      </c>
      <c r="CM21">
        <f t="shared" si="636"/>
        <v>5</v>
      </c>
      <c r="CN21">
        <f t="shared" si="637"/>
        <v>5</v>
      </c>
      <c r="CO21">
        <f t="shared" si="638"/>
        <v>3</v>
      </c>
      <c r="CP21">
        <f t="shared" si="639"/>
        <v>3</v>
      </c>
      <c r="CQ21">
        <f t="shared" si="640"/>
        <v>5</v>
      </c>
      <c r="CR21">
        <f t="shared" si="641"/>
        <v>3</v>
      </c>
      <c r="CS21">
        <f t="shared" si="642"/>
        <v>0</v>
      </c>
      <c r="CT21">
        <f t="shared" si="643"/>
        <v>3</v>
      </c>
      <c r="CU21">
        <f t="shared" si="644"/>
        <v>3</v>
      </c>
      <c r="CV21">
        <f t="shared" si="645"/>
        <v>5</v>
      </c>
      <c r="CW21">
        <f t="shared" si="646"/>
        <v>3</v>
      </c>
      <c r="CX21">
        <f t="shared" si="647"/>
        <v>3</v>
      </c>
      <c r="CY21">
        <f t="shared" si="648"/>
        <v>6</v>
      </c>
      <c r="CZ21">
        <f t="shared" si="649"/>
        <v>6</v>
      </c>
      <c r="DA21">
        <f t="shared" si="650"/>
        <v>3</v>
      </c>
      <c r="DB21">
        <f t="shared" si="651"/>
        <v>3</v>
      </c>
      <c r="DC21">
        <f t="shared" si="652"/>
        <v>3</v>
      </c>
      <c r="DD21">
        <f t="shared" si="653"/>
        <v>0</v>
      </c>
      <c r="DE21">
        <f t="shared" si="654"/>
        <v>3</v>
      </c>
      <c r="DF21">
        <f t="shared" si="655"/>
        <v>3</v>
      </c>
      <c r="DG21">
        <f t="shared" si="656"/>
        <v>3</v>
      </c>
      <c r="DH21">
        <f t="shared" si="657"/>
        <v>6</v>
      </c>
      <c r="DI21">
        <f t="shared" si="658"/>
        <v>6</v>
      </c>
      <c r="DJ21">
        <f t="shared" si="659"/>
        <v>3</v>
      </c>
      <c r="DK21">
        <f t="shared" si="660"/>
        <v>5</v>
      </c>
      <c r="DL21">
        <f t="shared" si="661"/>
        <v>3</v>
      </c>
      <c r="DM21">
        <f t="shared" si="662"/>
        <v>6</v>
      </c>
      <c r="DN21">
        <f t="shared" si="663"/>
        <v>3</v>
      </c>
      <c r="DO21">
        <f t="shared" si="664"/>
        <v>3</v>
      </c>
      <c r="DP21">
        <f t="shared" si="665"/>
        <v>6</v>
      </c>
      <c r="DQ21">
        <f t="shared" si="666"/>
        <v>0</v>
      </c>
      <c r="DR21">
        <f t="shared" si="667"/>
        <v>3</v>
      </c>
      <c r="DS21">
        <f t="shared" si="668"/>
        <v>3</v>
      </c>
      <c r="DT21">
        <f t="shared" si="669"/>
        <v>3</v>
      </c>
      <c r="DU21">
        <f t="shared" si="670"/>
        <v>6</v>
      </c>
      <c r="DV21">
        <f t="shared" si="671"/>
        <v>5</v>
      </c>
      <c r="DW21">
        <f t="shared" si="672"/>
        <v>3</v>
      </c>
      <c r="DX21">
        <f t="shared" si="673"/>
        <v>6</v>
      </c>
      <c r="DY21">
        <f t="shared" si="674"/>
        <v>3</v>
      </c>
      <c r="DZ21">
        <f t="shared" si="675"/>
        <v>3</v>
      </c>
      <c r="EA21">
        <f t="shared" si="676"/>
        <v>6</v>
      </c>
      <c r="EB21">
        <f t="shared" si="677"/>
        <v>6</v>
      </c>
      <c r="EC21">
        <f t="shared" si="678"/>
        <v>5</v>
      </c>
      <c r="ED21">
        <f t="shared" si="679"/>
        <v>0</v>
      </c>
      <c r="EE21">
        <f t="shared" si="680"/>
        <v>3</v>
      </c>
      <c r="EF21">
        <f t="shared" si="681"/>
        <v>4</v>
      </c>
      <c r="EG21">
        <f t="shared" si="682"/>
        <v>4</v>
      </c>
      <c r="EH21">
        <f t="shared" si="683"/>
        <v>3</v>
      </c>
      <c r="EI21">
        <f t="shared" si="684"/>
        <v>4</v>
      </c>
      <c r="EJ21">
        <f t="shared" si="685"/>
        <v>4</v>
      </c>
      <c r="EK21">
        <f t="shared" si="686"/>
        <v>3</v>
      </c>
      <c r="EL21">
        <f t="shared" si="687"/>
        <v>3</v>
      </c>
      <c r="EM21">
        <f t="shared" si="688"/>
        <v>3</v>
      </c>
      <c r="EN21">
        <f t="shared" si="689"/>
        <v>4</v>
      </c>
      <c r="EO21">
        <f t="shared" si="690"/>
        <v>3</v>
      </c>
      <c r="EP21">
        <f t="shared" si="691"/>
        <v>3</v>
      </c>
      <c r="EQ21">
        <f t="shared" si="692"/>
        <v>3</v>
      </c>
      <c r="ER21">
        <f t="shared" si="693"/>
        <v>6</v>
      </c>
      <c r="ES21">
        <f t="shared" si="694"/>
        <v>3</v>
      </c>
      <c r="ET21">
        <f t="shared" si="695"/>
        <v>3</v>
      </c>
      <c r="EU21">
        <f t="shared" si="696"/>
        <v>5</v>
      </c>
      <c r="EV21">
        <f t="shared" si="697"/>
        <v>3</v>
      </c>
      <c r="EW21">
        <f t="shared" si="698"/>
        <v>3</v>
      </c>
      <c r="EX21">
        <f t="shared" si="699"/>
        <v>4</v>
      </c>
      <c r="EY21">
        <f t="shared" si="700"/>
        <v>3</v>
      </c>
      <c r="EZ21">
        <f t="shared" si="701"/>
        <v>6</v>
      </c>
      <c r="FA21">
        <f t="shared" si="702"/>
        <v>3</v>
      </c>
      <c r="FB21">
        <f t="shared" si="703"/>
        <v>3</v>
      </c>
      <c r="FC21">
        <f t="shared" si="704"/>
        <v>3</v>
      </c>
      <c r="FD21">
        <f t="shared" si="705"/>
        <v>3</v>
      </c>
      <c r="FE21">
        <f t="shared" si="706"/>
        <v>3</v>
      </c>
      <c r="FF21">
        <f t="shared" si="707"/>
        <v>3</v>
      </c>
      <c r="FG21">
        <f t="shared" si="708"/>
        <v>3</v>
      </c>
      <c r="FH21">
        <f t="shared" si="709"/>
        <v>3</v>
      </c>
      <c r="FI21">
        <f t="shared" si="710"/>
        <v>4</v>
      </c>
      <c r="FJ21">
        <f t="shared" si="711"/>
        <v>4</v>
      </c>
      <c r="FK21">
        <f t="shared" si="712"/>
        <v>3</v>
      </c>
      <c r="FL21">
        <f t="shared" si="713"/>
        <v>3</v>
      </c>
      <c r="FM21">
        <f t="shared" si="714"/>
        <v>0</v>
      </c>
      <c r="FN21">
        <f t="shared" si="715"/>
        <v>0</v>
      </c>
      <c r="FO21">
        <f t="shared" si="716"/>
        <v>3</v>
      </c>
      <c r="FP21">
        <f t="shared" si="717"/>
        <v>3</v>
      </c>
      <c r="FQ21">
        <f t="shared" si="718"/>
        <v>3</v>
      </c>
      <c r="FR21">
        <f t="shared" si="719"/>
        <v>0</v>
      </c>
      <c r="FS21">
        <f t="shared" si="720"/>
        <v>3</v>
      </c>
      <c r="FT21">
        <f t="shared" si="721"/>
        <v>3</v>
      </c>
      <c r="FU21">
        <f t="shared" si="722"/>
        <v>3</v>
      </c>
      <c r="FV21">
        <f t="shared" si="723"/>
        <v>3</v>
      </c>
      <c r="FW21">
        <f t="shared" si="724"/>
        <v>0</v>
      </c>
      <c r="FX21">
        <f t="shared" si="725"/>
        <v>3</v>
      </c>
      <c r="FY21">
        <f t="shared" si="726"/>
        <v>5</v>
      </c>
      <c r="FZ21">
        <f t="shared" si="727"/>
        <v>4</v>
      </c>
      <c r="GA21">
        <f t="shared" si="728"/>
        <v>3</v>
      </c>
      <c r="GB21">
        <f t="shared" si="729"/>
        <v>3</v>
      </c>
      <c r="GC21">
        <f t="shared" si="730"/>
        <v>0</v>
      </c>
      <c r="GD21">
        <f t="shared" si="731"/>
        <v>4</v>
      </c>
      <c r="GE21">
        <f t="shared" si="732"/>
        <v>5</v>
      </c>
      <c r="GF21">
        <f t="shared" si="733"/>
        <v>3</v>
      </c>
      <c r="GG21">
        <f t="shared" si="734"/>
        <v>4</v>
      </c>
      <c r="GH21">
        <f t="shared" si="735"/>
        <v>4</v>
      </c>
      <c r="GI21">
        <f t="shared" si="736"/>
        <v>4</v>
      </c>
      <c r="GJ21">
        <f t="shared" si="737"/>
        <v>0</v>
      </c>
      <c r="GK21">
        <f t="shared" si="738"/>
        <v>3</v>
      </c>
      <c r="GL21">
        <f t="shared" si="739"/>
        <v>3</v>
      </c>
      <c r="GM21">
        <f t="shared" si="740"/>
        <v>5</v>
      </c>
      <c r="GN21">
        <f t="shared" si="741"/>
        <v>3</v>
      </c>
      <c r="GO21">
        <f t="shared" si="742"/>
        <v>3</v>
      </c>
      <c r="GP21">
        <f t="shared" si="743"/>
        <v>3</v>
      </c>
      <c r="GQ21">
        <f t="shared" si="744"/>
        <v>0</v>
      </c>
      <c r="GR21">
        <f t="shared" si="745"/>
        <v>3</v>
      </c>
      <c r="GS21">
        <f t="shared" si="746"/>
        <v>6</v>
      </c>
      <c r="GT21">
        <f t="shared" si="747"/>
        <v>3</v>
      </c>
      <c r="GU21">
        <f t="shared" si="748"/>
        <v>3</v>
      </c>
      <c r="GV21">
        <f t="shared" si="749"/>
        <v>3</v>
      </c>
      <c r="GW21">
        <f t="shared" si="750"/>
        <v>5</v>
      </c>
      <c r="GX21">
        <f t="shared" si="751"/>
        <v>4</v>
      </c>
      <c r="GY21">
        <f t="shared" si="752"/>
        <v>3</v>
      </c>
      <c r="GZ21">
        <f t="shared" si="753"/>
        <v>5</v>
      </c>
      <c r="HA21">
        <f t="shared" si="754"/>
        <v>5</v>
      </c>
      <c r="HB21">
        <f t="shared" si="755"/>
        <v>3</v>
      </c>
      <c r="HC21">
        <f t="shared" si="756"/>
        <v>5</v>
      </c>
      <c r="HD21">
        <f t="shared" si="757"/>
        <v>3</v>
      </c>
      <c r="HE21">
        <f t="shared" si="758"/>
        <v>3</v>
      </c>
      <c r="HF21">
        <f t="shared" si="759"/>
        <v>3</v>
      </c>
      <c r="HG21">
        <f t="shared" si="760"/>
        <v>3</v>
      </c>
      <c r="HH21">
        <f t="shared" si="761"/>
        <v>3</v>
      </c>
      <c r="HI21">
        <f t="shared" si="762"/>
        <v>3</v>
      </c>
      <c r="HJ21">
        <f t="shared" si="763"/>
        <v>3</v>
      </c>
      <c r="HK21">
        <f t="shared" si="764"/>
        <v>4</v>
      </c>
      <c r="HL21">
        <f t="shared" si="765"/>
        <v>5</v>
      </c>
      <c r="HM21">
        <f t="shared" si="766"/>
        <v>3</v>
      </c>
      <c r="HN21">
        <f t="shared" si="767"/>
        <v>0</v>
      </c>
      <c r="HO21">
        <f t="shared" si="768"/>
        <v>3</v>
      </c>
      <c r="HP21">
        <f t="shared" si="769"/>
        <v>6</v>
      </c>
      <c r="HQ21">
        <f t="shared" si="770"/>
        <v>3</v>
      </c>
      <c r="HR21">
        <f t="shared" si="771"/>
        <v>5</v>
      </c>
      <c r="HS21">
        <f t="shared" si="772"/>
        <v>0</v>
      </c>
      <c r="HT21">
        <f t="shared" si="773"/>
        <v>3</v>
      </c>
      <c r="HU21">
        <f t="shared" si="774"/>
        <v>3</v>
      </c>
      <c r="HV21">
        <f t="shared" si="775"/>
        <v>3</v>
      </c>
      <c r="HW21">
        <f t="shared" si="776"/>
        <v>4</v>
      </c>
      <c r="HX21">
        <f t="shared" si="777"/>
        <v>4</v>
      </c>
      <c r="HY21">
        <f t="shared" si="778"/>
        <v>3</v>
      </c>
      <c r="HZ21">
        <f t="shared" si="779"/>
        <v>3</v>
      </c>
      <c r="IA21">
        <f t="shared" si="780"/>
        <v>3</v>
      </c>
      <c r="IB21">
        <f t="shared" si="781"/>
        <v>3</v>
      </c>
      <c r="IC21">
        <f t="shared" si="782"/>
        <v>0</v>
      </c>
      <c r="ID21">
        <f t="shared" si="783"/>
        <v>6</v>
      </c>
      <c r="IE21">
        <f t="shared" si="784"/>
        <v>3</v>
      </c>
      <c r="IF21">
        <f t="shared" si="785"/>
        <v>3</v>
      </c>
      <c r="IG21">
        <f t="shared" si="786"/>
        <v>5</v>
      </c>
      <c r="IH21">
        <f t="shared" si="787"/>
        <v>3</v>
      </c>
      <c r="II21">
        <f t="shared" si="788"/>
        <v>4</v>
      </c>
      <c r="IJ21">
        <f t="shared" si="789"/>
        <v>6</v>
      </c>
      <c r="IK21">
        <f t="shared" si="790"/>
        <v>4</v>
      </c>
      <c r="IL21">
        <f t="shared" si="791"/>
        <v>3</v>
      </c>
      <c r="IM21">
        <f t="shared" si="792"/>
        <v>3</v>
      </c>
      <c r="IN21">
        <f t="shared" si="793"/>
        <v>5</v>
      </c>
      <c r="IO21">
        <f t="shared" si="794"/>
        <v>0</v>
      </c>
      <c r="IP21">
        <f t="shared" si="795"/>
        <v>3</v>
      </c>
      <c r="IQ21">
        <f t="shared" si="796"/>
        <v>3</v>
      </c>
      <c r="IR21">
        <f t="shared" si="797"/>
        <v>3</v>
      </c>
      <c r="IS21">
        <f t="shared" si="798"/>
        <v>5</v>
      </c>
      <c r="IT21">
        <f t="shared" si="799"/>
        <v>3</v>
      </c>
      <c r="IU21">
        <f t="shared" si="800"/>
        <v>3</v>
      </c>
      <c r="IV21">
        <f t="shared" si="801"/>
        <v>3</v>
      </c>
      <c r="IW21">
        <f t="shared" si="802"/>
        <v>0</v>
      </c>
      <c r="IX21">
        <f t="shared" si="803"/>
        <v>3</v>
      </c>
      <c r="IY21">
        <f t="shared" si="804"/>
        <v>3</v>
      </c>
      <c r="IZ21">
        <f t="shared" si="805"/>
        <v>3</v>
      </c>
      <c r="JA21">
        <f t="shared" si="806"/>
        <v>3</v>
      </c>
      <c r="JB21">
        <f t="shared" si="807"/>
        <v>3</v>
      </c>
      <c r="JC21">
        <f t="shared" si="808"/>
        <v>5</v>
      </c>
      <c r="JD21">
        <f t="shared" si="809"/>
        <v>3</v>
      </c>
      <c r="JE21">
        <f t="shared" si="810"/>
        <v>3</v>
      </c>
      <c r="JF21">
        <f t="shared" si="811"/>
        <v>3</v>
      </c>
      <c r="JG21">
        <f t="shared" si="812"/>
        <v>6</v>
      </c>
      <c r="JH21">
        <f t="shared" si="813"/>
        <v>3</v>
      </c>
      <c r="JI21">
        <f t="shared" si="814"/>
        <v>3</v>
      </c>
      <c r="JJ21">
        <f t="shared" si="815"/>
        <v>3</v>
      </c>
      <c r="JK21">
        <f t="shared" si="816"/>
        <v>3</v>
      </c>
      <c r="JL21">
        <f t="shared" si="817"/>
        <v>4</v>
      </c>
      <c r="JM21">
        <f t="shared" si="818"/>
        <v>4</v>
      </c>
      <c r="JN21">
        <f t="shared" si="819"/>
        <v>3</v>
      </c>
      <c r="JO21">
        <f t="shared" si="820"/>
        <v>3</v>
      </c>
      <c r="JP21">
        <f t="shared" si="821"/>
        <v>3</v>
      </c>
      <c r="JQ21">
        <f t="shared" si="822"/>
        <v>3</v>
      </c>
      <c r="JR21">
        <f t="shared" si="823"/>
        <v>0</v>
      </c>
      <c r="JS21">
        <f t="shared" si="824"/>
        <v>5</v>
      </c>
      <c r="JT21">
        <f t="shared" si="825"/>
        <v>3</v>
      </c>
      <c r="JU21">
        <f t="shared" si="826"/>
        <v>4</v>
      </c>
      <c r="JV21">
        <f t="shared" si="827"/>
        <v>5</v>
      </c>
      <c r="JW21">
        <f t="shared" si="828"/>
        <v>6</v>
      </c>
      <c r="JX21">
        <f t="shared" si="829"/>
        <v>3</v>
      </c>
      <c r="JY21">
        <f t="shared" si="830"/>
        <v>3</v>
      </c>
      <c r="JZ21">
        <f t="shared" si="831"/>
        <v>0</v>
      </c>
      <c r="KA21">
        <f t="shared" si="832"/>
        <v>3</v>
      </c>
      <c r="KB21">
        <f t="shared" si="833"/>
        <v>4</v>
      </c>
      <c r="KC21">
        <f t="shared" si="834"/>
        <v>6</v>
      </c>
      <c r="KD21">
        <f t="shared" si="835"/>
        <v>4</v>
      </c>
      <c r="KE21">
        <f t="shared" si="836"/>
        <v>3</v>
      </c>
      <c r="KF21">
        <f t="shared" si="837"/>
        <v>3</v>
      </c>
      <c r="KG21">
        <f t="shared" si="838"/>
        <v>3</v>
      </c>
      <c r="KH21">
        <f t="shared" si="839"/>
        <v>4</v>
      </c>
      <c r="KI21">
        <f t="shared" si="840"/>
        <v>3</v>
      </c>
      <c r="KJ21">
        <f t="shared" si="841"/>
        <v>3</v>
      </c>
      <c r="KK21">
        <f t="shared" si="842"/>
        <v>3</v>
      </c>
      <c r="KL21">
        <f t="shared" si="843"/>
        <v>3</v>
      </c>
      <c r="KM21">
        <f t="shared" si="844"/>
        <v>3</v>
      </c>
      <c r="KN21">
        <f t="shared" si="845"/>
        <v>3</v>
      </c>
      <c r="KO21">
        <f t="shared" si="846"/>
        <v>3</v>
      </c>
      <c r="KP21">
        <f t="shared" si="847"/>
        <v>6</v>
      </c>
      <c r="KQ21">
        <f t="shared" si="848"/>
        <v>3</v>
      </c>
      <c r="KR21">
        <f t="shared" si="849"/>
        <v>0</v>
      </c>
    </row>
    <row r="22" spans="1:304">
      <c r="A22">
        <v>21</v>
      </c>
      <c r="B22">
        <f t="shared" si="850"/>
        <v>2844</v>
      </c>
      <c r="C22">
        <f t="shared" si="855"/>
        <v>240</v>
      </c>
      <c r="D22">
        <f t="shared" si="856"/>
        <v>268</v>
      </c>
      <c r="E22">
        <f t="shared" si="550"/>
        <v>6</v>
      </c>
      <c r="F22">
        <f t="shared" si="551"/>
        <v>2</v>
      </c>
      <c r="G22">
        <f t="shared" si="552"/>
        <v>3</v>
      </c>
      <c r="H22">
        <f t="shared" si="553"/>
        <v>2</v>
      </c>
      <c r="I22">
        <f t="shared" si="554"/>
        <v>6</v>
      </c>
      <c r="J22">
        <f t="shared" si="555"/>
        <v>4</v>
      </c>
      <c r="K22">
        <f t="shared" si="556"/>
        <v>2</v>
      </c>
      <c r="L22">
        <f t="shared" si="557"/>
        <v>2</v>
      </c>
      <c r="M22">
        <f t="shared" si="558"/>
        <v>2</v>
      </c>
      <c r="N22">
        <f t="shared" si="559"/>
        <v>2</v>
      </c>
      <c r="O22">
        <f t="shared" si="560"/>
        <v>2</v>
      </c>
      <c r="P22">
        <f t="shared" si="561"/>
        <v>3</v>
      </c>
      <c r="Q22">
        <f t="shared" si="562"/>
        <v>6</v>
      </c>
      <c r="R22">
        <f t="shared" si="563"/>
        <v>5</v>
      </c>
      <c r="S22">
        <f t="shared" si="564"/>
        <v>2</v>
      </c>
      <c r="T22">
        <f t="shared" si="565"/>
        <v>2</v>
      </c>
      <c r="U22">
        <f t="shared" si="566"/>
        <v>2</v>
      </c>
      <c r="V22">
        <f t="shared" si="567"/>
        <v>2</v>
      </c>
      <c r="W22">
        <f t="shared" si="568"/>
        <v>3</v>
      </c>
      <c r="X22">
        <f t="shared" si="569"/>
        <v>2</v>
      </c>
      <c r="Y22">
        <f t="shared" si="570"/>
        <v>3</v>
      </c>
      <c r="Z22">
        <f t="shared" si="571"/>
        <v>2</v>
      </c>
      <c r="AA22">
        <f t="shared" si="572"/>
        <v>2</v>
      </c>
      <c r="AB22">
        <f t="shared" si="573"/>
        <v>2</v>
      </c>
      <c r="AC22">
        <f t="shared" si="574"/>
        <v>2</v>
      </c>
      <c r="AD22">
        <f t="shared" si="575"/>
        <v>2</v>
      </c>
      <c r="AE22">
        <f t="shared" si="576"/>
        <v>3</v>
      </c>
      <c r="AF22">
        <f t="shared" si="577"/>
        <v>2</v>
      </c>
      <c r="AG22">
        <f t="shared" si="578"/>
        <v>6</v>
      </c>
      <c r="AH22">
        <f t="shared" si="579"/>
        <v>2</v>
      </c>
      <c r="AI22">
        <f t="shared" si="580"/>
        <v>2</v>
      </c>
      <c r="AJ22">
        <f t="shared" si="581"/>
        <v>2</v>
      </c>
      <c r="AK22">
        <f t="shared" si="582"/>
        <v>4</v>
      </c>
      <c r="AL22">
        <f t="shared" si="583"/>
        <v>2</v>
      </c>
      <c r="AM22">
        <f t="shared" si="584"/>
        <v>2</v>
      </c>
      <c r="AN22">
        <f t="shared" si="585"/>
        <v>2</v>
      </c>
      <c r="AO22">
        <f t="shared" si="586"/>
        <v>4</v>
      </c>
      <c r="AP22">
        <f t="shared" si="587"/>
        <v>2</v>
      </c>
      <c r="AQ22">
        <f t="shared" si="588"/>
        <v>2</v>
      </c>
      <c r="AR22">
        <f t="shared" si="589"/>
        <v>4</v>
      </c>
      <c r="AS22">
        <f t="shared" si="590"/>
        <v>2</v>
      </c>
      <c r="AT22">
        <f t="shared" si="591"/>
        <v>2</v>
      </c>
      <c r="AU22">
        <f t="shared" si="592"/>
        <v>5</v>
      </c>
      <c r="AV22">
        <f t="shared" si="593"/>
        <v>4</v>
      </c>
      <c r="AW22">
        <f t="shared" si="594"/>
        <v>2</v>
      </c>
      <c r="AX22">
        <f t="shared" si="595"/>
        <v>2</v>
      </c>
      <c r="AY22">
        <f t="shared" si="596"/>
        <v>5</v>
      </c>
      <c r="AZ22">
        <f t="shared" si="597"/>
        <v>2</v>
      </c>
      <c r="BA22">
        <f t="shared" si="598"/>
        <v>2</v>
      </c>
      <c r="BB22">
        <f t="shared" si="599"/>
        <v>2</v>
      </c>
      <c r="BC22">
        <f t="shared" si="600"/>
        <v>2</v>
      </c>
      <c r="BD22">
        <f t="shared" si="601"/>
        <v>3</v>
      </c>
      <c r="BE22">
        <f t="shared" si="602"/>
        <v>2</v>
      </c>
      <c r="BF22">
        <f t="shared" si="603"/>
        <v>2</v>
      </c>
      <c r="BG22">
        <f t="shared" si="604"/>
        <v>2</v>
      </c>
      <c r="BH22">
        <f t="shared" si="605"/>
        <v>6</v>
      </c>
      <c r="BI22">
        <f t="shared" si="606"/>
        <v>2</v>
      </c>
      <c r="BJ22">
        <f t="shared" si="607"/>
        <v>2</v>
      </c>
      <c r="BK22">
        <f t="shared" si="608"/>
        <v>6</v>
      </c>
      <c r="BL22">
        <f t="shared" si="609"/>
        <v>2</v>
      </c>
      <c r="BM22">
        <f t="shared" si="610"/>
        <v>2</v>
      </c>
      <c r="BN22">
        <f t="shared" si="611"/>
        <v>2</v>
      </c>
      <c r="BO22">
        <f t="shared" si="612"/>
        <v>5</v>
      </c>
      <c r="BP22">
        <f t="shared" si="613"/>
        <v>5</v>
      </c>
      <c r="BQ22">
        <f t="shared" si="614"/>
        <v>3</v>
      </c>
      <c r="BR22">
        <f t="shared" si="615"/>
        <v>6</v>
      </c>
      <c r="BS22">
        <f t="shared" si="616"/>
        <v>2</v>
      </c>
      <c r="BT22">
        <f t="shared" si="617"/>
        <v>2</v>
      </c>
      <c r="BU22">
        <f t="shared" si="618"/>
        <v>6</v>
      </c>
      <c r="BV22">
        <f t="shared" si="619"/>
        <v>2</v>
      </c>
      <c r="BW22">
        <f t="shared" si="620"/>
        <v>2</v>
      </c>
      <c r="BX22">
        <f t="shared" si="621"/>
        <v>3</v>
      </c>
      <c r="BY22">
        <f t="shared" si="622"/>
        <v>3</v>
      </c>
      <c r="BZ22">
        <f t="shared" si="623"/>
        <v>2</v>
      </c>
      <c r="CA22">
        <f t="shared" si="624"/>
        <v>3</v>
      </c>
      <c r="CB22">
        <f t="shared" si="625"/>
        <v>2</v>
      </c>
      <c r="CC22">
        <f t="shared" si="626"/>
        <v>2</v>
      </c>
      <c r="CD22">
        <f t="shared" si="627"/>
        <v>6</v>
      </c>
      <c r="CE22">
        <f t="shared" si="628"/>
        <v>4</v>
      </c>
      <c r="CF22">
        <f t="shared" si="629"/>
        <v>2</v>
      </c>
      <c r="CG22">
        <f t="shared" si="630"/>
        <v>3</v>
      </c>
      <c r="CH22">
        <f t="shared" si="631"/>
        <v>2</v>
      </c>
      <c r="CI22">
        <f t="shared" si="632"/>
        <v>2</v>
      </c>
      <c r="CJ22">
        <f t="shared" si="633"/>
        <v>4</v>
      </c>
      <c r="CK22">
        <f t="shared" si="634"/>
        <v>2</v>
      </c>
      <c r="CL22">
        <f t="shared" si="635"/>
        <v>5</v>
      </c>
      <c r="CM22">
        <f t="shared" si="636"/>
        <v>4</v>
      </c>
      <c r="CN22">
        <f t="shared" si="637"/>
        <v>4</v>
      </c>
      <c r="CO22">
        <f t="shared" si="638"/>
        <v>2</v>
      </c>
      <c r="CP22">
        <f t="shared" si="639"/>
        <v>2</v>
      </c>
      <c r="CQ22">
        <f t="shared" si="640"/>
        <v>4</v>
      </c>
      <c r="CR22">
        <f t="shared" si="641"/>
        <v>2</v>
      </c>
      <c r="CS22">
        <f t="shared" si="642"/>
        <v>6</v>
      </c>
      <c r="CT22">
        <f t="shared" si="643"/>
        <v>2</v>
      </c>
      <c r="CU22">
        <f t="shared" si="644"/>
        <v>2</v>
      </c>
      <c r="CV22">
        <f t="shared" si="645"/>
        <v>4</v>
      </c>
      <c r="CW22">
        <f t="shared" si="646"/>
        <v>2</v>
      </c>
      <c r="CX22">
        <f t="shared" si="647"/>
        <v>2</v>
      </c>
      <c r="CY22">
        <f t="shared" si="648"/>
        <v>5</v>
      </c>
      <c r="CZ22">
        <f t="shared" si="649"/>
        <v>5</v>
      </c>
      <c r="DA22">
        <f t="shared" si="650"/>
        <v>2</v>
      </c>
      <c r="DB22">
        <f t="shared" si="651"/>
        <v>2</v>
      </c>
      <c r="DC22">
        <f t="shared" si="652"/>
        <v>2</v>
      </c>
      <c r="DD22">
        <f t="shared" si="653"/>
        <v>6</v>
      </c>
      <c r="DE22">
        <f t="shared" si="654"/>
        <v>2</v>
      </c>
      <c r="DF22">
        <f t="shared" si="655"/>
        <v>2</v>
      </c>
      <c r="DG22">
        <f t="shared" si="656"/>
        <v>2</v>
      </c>
      <c r="DH22">
        <f t="shared" si="657"/>
        <v>5</v>
      </c>
      <c r="DI22">
        <f t="shared" si="658"/>
        <v>5</v>
      </c>
      <c r="DJ22">
        <f t="shared" si="659"/>
        <v>2</v>
      </c>
      <c r="DK22">
        <f t="shared" si="660"/>
        <v>4</v>
      </c>
      <c r="DL22">
        <f t="shared" si="661"/>
        <v>2</v>
      </c>
      <c r="DM22">
        <f t="shared" si="662"/>
        <v>5</v>
      </c>
      <c r="DN22">
        <f t="shared" si="663"/>
        <v>2</v>
      </c>
      <c r="DO22">
        <f t="shared" si="664"/>
        <v>2</v>
      </c>
      <c r="DP22">
        <f t="shared" si="665"/>
        <v>5</v>
      </c>
      <c r="DQ22">
        <f t="shared" si="666"/>
        <v>6</v>
      </c>
      <c r="DR22">
        <f t="shared" si="667"/>
        <v>2</v>
      </c>
      <c r="DS22">
        <f t="shared" si="668"/>
        <v>2</v>
      </c>
      <c r="DT22">
        <f t="shared" si="669"/>
        <v>2</v>
      </c>
      <c r="DU22">
        <f t="shared" si="670"/>
        <v>5</v>
      </c>
      <c r="DV22">
        <f t="shared" si="671"/>
        <v>4</v>
      </c>
      <c r="DW22">
        <f t="shared" si="672"/>
        <v>2</v>
      </c>
      <c r="DX22">
        <f t="shared" si="673"/>
        <v>5</v>
      </c>
      <c r="DY22">
        <f t="shared" si="674"/>
        <v>2</v>
      </c>
      <c r="DZ22">
        <f t="shared" si="675"/>
        <v>2</v>
      </c>
      <c r="EA22">
        <f t="shared" si="676"/>
        <v>5</v>
      </c>
      <c r="EB22">
        <f t="shared" si="677"/>
        <v>5</v>
      </c>
      <c r="EC22">
        <f t="shared" si="678"/>
        <v>4</v>
      </c>
      <c r="ED22">
        <f t="shared" si="679"/>
        <v>6</v>
      </c>
      <c r="EE22">
        <f t="shared" si="680"/>
        <v>2</v>
      </c>
      <c r="EF22">
        <f t="shared" si="681"/>
        <v>3</v>
      </c>
      <c r="EG22">
        <f t="shared" si="682"/>
        <v>3</v>
      </c>
      <c r="EH22">
        <f t="shared" si="683"/>
        <v>2</v>
      </c>
      <c r="EI22">
        <f t="shared" si="684"/>
        <v>3</v>
      </c>
      <c r="EJ22">
        <f t="shared" si="685"/>
        <v>3</v>
      </c>
      <c r="EK22">
        <f t="shared" si="686"/>
        <v>2</v>
      </c>
      <c r="EL22">
        <f t="shared" si="687"/>
        <v>2</v>
      </c>
      <c r="EM22">
        <f t="shared" si="688"/>
        <v>2</v>
      </c>
      <c r="EN22">
        <f t="shared" si="689"/>
        <v>3</v>
      </c>
      <c r="EO22">
        <f t="shared" si="690"/>
        <v>2</v>
      </c>
      <c r="EP22">
        <f t="shared" si="691"/>
        <v>2</v>
      </c>
      <c r="EQ22">
        <f t="shared" si="692"/>
        <v>2</v>
      </c>
      <c r="ER22">
        <f t="shared" si="693"/>
        <v>5</v>
      </c>
      <c r="ES22">
        <f t="shared" si="694"/>
        <v>2</v>
      </c>
      <c r="ET22">
        <f t="shared" si="695"/>
        <v>2</v>
      </c>
      <c r="EU22">
        <f t="shared" si="696"/>
        <v>4</v>
      </c>
      <c r="EV22">
        <f t="shared" si="697"/>
        <v>2</v>
      </c>
      <c r="EW22">
        <f t="shared" si="698"/>
        <v>2</v>
      </c>
      <c r="EX22">
        <f t="shared" si="699"/>
        <v>3</v>
      </c>
      <c r="EY22">
        <f t="shared" si="700"/>
        <v>2</v>
      </c>
      <c r="EZ22">
        <f t="shared" si="701"/>
        <v>5</v>
      </c>
      <c r="FA22">
        <f t="shared" si="702"/>
        <v>2</v>
      </c>
      <c r="FB22">
        <f t="shared" si="703"/>
        <v>2</v>
      </c>
      <c r="FC22">
        <f t="shared" si="704"/>
        <v>2</v>
      </c>
      <c r="FD22">
        <f t="shared" si="705"/>
        <v>2</v>
      </c>
      <c r="FE22">
        <f t="shared" si="706"/>
        <v>2</v>
      </c>
      <c r="FF22">
        <f t="shared" si="707"/>
        <v>2</v>
      </c>
      <c r="FG22">
        <f t="shared" si="708"/>
        <v>2</v>
      </c>
      <c r="FH22">
        <f t="shared" si="709"/>
        <v>2</v>
      </c>
      <c r="FI22">
        <f t="shared" si="710"/>
        <v>3</v>
      </c>
      <c r="FJ22">
        <f t="shared" si="711"/>
        <v>3</v>
      </c>
      <c r="FK22">
        <f t="shared" si="712"/>
        <v>2</v>
      </c>
      <c r="FL22">
        <f t="shared" si="713"/>
        <v>2</v>
      </c>
      <c r="FM22">
        <f t="shared" si="714"/>
        <v>6</v>
      </c>
      <c r="FN22">
        <f t="shared" si="715"/>
        <v>6</v>
      </c>
      <c r="FO22">
        <f t="shared" si="716"/>
        <v>2</v>
      </c>
      <c r="FP22">
        <f t="shared" si="717"/>
        <v>2</v>
      </c>
      <c r="FQ22">
        <f t="shared" si="718"/>
        <v>2</v>
      </c>
      <c r="FR22">
        <f t="shared" si="719"/>
        <v>6</v>
      </c>
      <c r="FS22">
        <f t="shared" si="720"/>
        <v>2</v>
      </c>
      <c r="FT22">
        <f t="shared" si="721"/>
        <v>2</v>
      </c>
      <c r="FU22">
        <f t="shared" si="722"/>
        <v>2</v>
      </c>
      <c r="FV22">
        <f t="shared" si="723"/>
        <v>2</v>
      </c>
      <c r="FW22">
        <f t="shared" si="724"/>
        <v>6</v>
      </c>
      <c r="FX22">
        <f t="shared" si="725"/>
        <v>2</v>
      </c>
      <c r="FY22">
        <f t="shared" si="726"/>
        <v>4</v>
      </c>
      <c r="FZ22">
        <f t="shared" si="727"/>
        <v>3</v>
      </c>
      <c r="GA22">
        <f t="shared" si="728"/>
        <v>2</v>
      </c>
      <c r="GB22">
        <f t="shared" si="729"/>
        <v>2</v>
      </c>
      <c r="GC22">
        <f t="shared" si="730"/>
        <v>6</v>
      </c>
      <c r="GD22">
        <f t="shared" si="731"/>
        <v>3</v>
      </c>
      <c r="GE22">
        <f t="shared" si="732"/>
        <v>4</v>
      </c>
      <c r="GF22">
        <f t="shared" si="733"/>
        <v>2</v>
      </c>
      <c r="GG22">
        <f t="shared" si="734"/>
        <v>3</v>
      </c>
      <c r="GH22">
        <f t="shared" si="735"/>
        <v>3</v>
      </c>
      <c r="GI22">
        <f t="shared" si="736"/>
        <v>3</v>
      </c>
      <c r="GJ22">
        <f t="shared" si="737"/>
        <v>6</v>
      </c>
      <c r="GK22">
        <f t="shared" si="738"/>
        <v>2</v>
      </c>
      <c r="GL22">
        <f t="shared" si="739"/>
        <v>2</v>
      </c>
      <c r="GM22">
        <f t="shared" si="740"/>
        <v>4</v>
      </c>
      <c r="GN22">
        <f t="shared" si="741"/>
        <v>2</v>
      </c>
      <c r="GO22">
        <f t="shared" si="742"/>
        <v>2</v>
      </c>
      <c r="GP22">
        <f t="shared" si="743"/>
        <v>2</v>
      </c>
      <c r="GQ22">
        <f t="shared" si="744"/>
        <v>6</v>
      </c>
      <c r="GR22">
        <f t="shared" si="745"/>
        <v>2</v>
      </c>
      <c r="GS22">
        <f t="shared" si="746"/>
        <v>5</v>
      </c>
      <c r="GT22">
        <f t="shared" si="747"/>
        <v>2</v>
      </c>
      <c r="GU22">
        <f t="shared" si="748"/>
        <v>2</v>
      </c>
      <c r="GV22">
        <f t="shared" si="749"/>
        <v>2</v>
      </c>
      <c r="GW22">
        <f t="shared" si="750"/>
        <v>4</v>
      </c>
      <c r="GX22">
        <f t="shared" si="751"/>
        <v>3</v>
      </c>
      <c r="GY22">
        <f t="shared" si="752"/>
        <v>2</v>
      </c>
      <c r="GZ22">
        <f t="shared" si="753"/>
        <v>4</v>
      </c>
      <c r="HA22">
        <f t="shared" si="754"/>
        <v>4</v>
      </c>
      <c r="HB22">
        <f t="shared" si="755"/>
        <v>2</v>
      </c>
      <c r="HC22">
        <f t="shared" si="756"/>
        <v>4</v>
      </c>
      <c r="HD22">
        <f t="shared" si="757"/>
        <v>2</v>
      </c>
      <c r="HE22">
        <f t="shared" si="758"/>
        <v>2</v>
      </c>
      <c r="HF22">
        <f t="shared" si="759"/>
        <v>2</v>
      </c>
      <c r="HG22">
        <f t="shared" si="760"/>
        <v>2</v>
      </c>
      <c r="HH22">
        <f t="shared" si="761"/>
        <v>2</v>
      </c>
      <c r="HI22">
        <f t="shared" si="762"/>
        <v>2</v>
      </c>
      <c r="HJ22">
        <f t="shared" si="763"/>
        <v>2</v>
      </c>
      <c r="HK22">
        <f t="shared" si="764"/>
        <v>3</v>
      </c>
      <c r="HL22">
        <f t="shared" si="765"/>
        <v>4</v>
      </c>
      <c r="HM22">
        <f t="shared" si="766"/>
        <v>2</v>
      </c>
      <c r="HN22">
        <f t="shared" si="767"/>
        <v>6</v>
      </c>
      <c r="HO22">
        <f t="shared" si="768"/>
        <v>2</v>
      </c>
      <c r="HP22">
        <f t="shared" si="769"/>
        <v>5</v>
      </c>
      <c r="HQ22">
        <f t="shared" si="770"/>
        <v>2</v>
      </c>
      <c r="HR22">
        <f t="shared" si="771"/>
        <v>4</v>
      </c>
      <c r="HS22">
        <f t="shared" si="772"/>
        <v>6</v>
      </c>
      <c r="HT22">
        <f t="shared" si="773"/>
        <v>2</v>
      </c>
      <c r="HU22">
        <f t="shared" si="774"/>
        <v>2</v>
      </c>
      <c r="HV22">
        <f t="shared" si="775"/>
        <v>2</v>
      </c>
      <c r="HW22">
        <f t="shared" si="776"/>
        <v>3</v>
      </c>
      <c r="HX22">
        <f t="shared" si="777"/>
        <v>3</v>
      </c>
      <c r="HY22">
        <f t="shared" si="778"/>
        <v>2</v>
      </c>
      <c r="HZ22">
        <f t="shared" si="779"/>
        <v>2</v>
      </c>
      <c r="IA22">
        <f t="shared" si="780"/>
        <v>2</v>
      </c>
      <c r="IB22">
        <f t="shared" si="781"/>
        <v>2</v>
      </c>
      <c r="IC22">
        <f t="shared" si="782"/>
        <v>6</v>
      </c>
      <c r="ID22">
        <f t="shared" si="783"/>
        <v>5</v>
      </c>
      <c r="IE22">
        <f t="shared" si="784"/>
        <v>2</v>
      </c>
      <c r="IF22">
        <f t="shared" si="785"/>
        <v>2</v>
      </c>
      <c r="IG22">
        <f t="shared" si="786"/>
        <v>4</v>
      </c>
      <c r="IH22">
        <f t="shared" si="787"/>
        <v>2</v>
      </c>
      <c r="II22">
        <f t="shared" si="788"/>
        <v>3</v>
      </c>
      <c r="IJ22">
        <f t="shared" si="789"/>
        <v>5</v>
      </c>
      <c r="IK22">
        <f t="shared" si="790"/>
        <v>3</v>
      </c>
      <c r="IL22">
        <f t="shared" si="791"/>
        <v>2</v>
      </c>
      <c r="IM22">
        <f t="shared" si="792"/>
        <v>2</v>
      </c>
      <c r="IN22">
        <f t="shared" si="793"/>
        <v>4</v>
      </c>
      <c r="IO22">
        <f t="shared" si="794"/>
        <v>6</v>
      </c>
      <c r="IP22">
        <f t="shared" si="795"/>
        <v>2</v>
      </c>
      <c r="IQ22">
        <f t="shared" si="796"/>
        <v>2</v>
      </c>
      <c r="IR22">
        <f t="shared" si="797"/>
        <v>2</v>
      </c>
      <c r="IS22">
        <f t="shared" si="798"/>
        <v>4</v>
      </c>
      <c r="IT22">
        <f t="shared" si="799"/>
        <v>2</v>
      </c>
      <c r="IU22">
        <f t="shared" si="800"/>
        <v>2</v>
      </c>
      <c r="IV22">
        <f t="shared" si="801"/>
        <v>2</v>
      </c>
      <c r="IW22">
        <f t="shared" si="802"/>
        <v>6</v>
      </c>
      <c r="IX22">
        <f t="shared" si="803"/>
        <v>2</v>
      </c>
      <c r="IY22">
        <f t="shared" si="804"/>
        <v>2</v>
      </c>
      <c r="IZ22">
        <f t="shared" si="805"/>
        <v>2</v>
      </c>
      <c r="JA22">
        <f t="shared" si="806"/>
        <v>2</v>
      </c>
      <c r="JB22">
        <f t="shared" si="807"/>
        <v>2</v>
      </c>
      <c r="JC22">
        <f t="shared" si="808"/>
        <v>4</v>
      </c>
      <c r="JD22">
        <f t="shared" si="809"/>
        <v>2</v>
      </c>
      <c r="JE22">
        <f t="shared" si="810"/>
        <v>2</v>
      </c>
      <c r="JF22">
        <f t="shared" si="811"/>
        <v>2</v>
      </c>
      <c r="JG22">
        <f t="shared" si="812"/>
        <v>5</v>
      </c>
      <c r="JH22">
        <f t="shared" si="813"/>
        <v>2</v>
      </c>
      <c r="JI22">
        <f t="shared" si="814"/>
        <v>2</v>
      </c>
      <c r="JJ22">
        <f t="shared" si="815"/>
        <v>2</v>
      </c>
      <c r="JK22">
        <f t="shared" si="816"/>
        <v>2</v>
      </c>
      <c r="JL22">
        <f t="shared" si="817"/>
        <v>3</v>
      </c>
      <c r="JM22">
        <f t="shared" si="818"/>
        <v>3</v>
      </c>
      <c r="JN22">
        <f t="shared" si="819"/>
        <v>2</v>
      </c>
      <c r="JO22">
        <f t="shared" si="820"/>
        <v>2</v>
      </c>
      <c r="JP22">
        <f t="shared" si="821"/>
        <v>2</v>
      </c>
      <c r="JQ22">
        <f t="shared" si="822"/>
        <v>2</v>
      </c>
      <c r="JR22">
        <f t="shared" si="823"/>
        <v>6</v>
      </c>
      <c r="JS22">
        <f t="shared" si="824"/>
        <v>4</v>
      </c>
      <c r="JT22">
        <f t="shared" si="825"/>
        <v>2</v>
      </c>
      <c r="JU22">
        <f t="shared" si="826"/>
        <v>3</v>
      </c>
      <c r="JV22">
        <f t="shared" si="827"/>
        <v>4</v>
      </c>
      <c r="JW22">
        <f t="shared" si="828"/>
        <v>5</v>
      </c>
      <c r="JX22">
        <f t="shared" si="829"/>
        <v>2</v>
      </c>
      <c r="JY22">
        <f t="shared" si="830"/>
        <v>2</v>
      </c>
      <c r="JZ22">
        <f t="shared" si="831"/>
        <v>6</v>
      </c>
      <c r="KA22">
        <f t="shared" si="832"/>
        <v>2</v>
      </c>
      <c r="KB22">
        <f t="shared" si="833"/>
        <v>3</v>
      </c>
      <c r="KC22">
        <f t="shared" si="834"/>
        <v>5</v>
      </c>
      <c r="KD22">
        <f t="shared" si="835"/>
        <v>3</v>
      </c>
      <c r="KE22">
        <f t="shared" si="836"/>
        <v>2</v>
      </c>
      <c r="KF22">
        <f t="shared" si="837"/>
        <v>2</v>
      </c>
      <c r="KG22">
        <f t="shared" si="838"/>
        <v>2</v>
      </c>
      <c r="KH22">
        <f t="shared" si="839"/>
        <v>3</v>
      </c>
      <c r="KI22">
        <f t="shared" si="840"/>
        <v>2</v>
      </c>
      <c r="KJ22">
        <f t="shared" si="841"/>
        <v>2</v>
      </c>
      <c r="KK22">
        <f t="shared" si="842"/>
        <v>2</v>
      </c>
      <c r="KL22">
        <f t="shared" si="843"/>
        <v>2</v>
      </c>
      <c r="KM22">
        <f t="shared" si="844"/>
        <v>2</v>
      </c>
      <c r="KN22">
        <f t="shared" si="845"/>
        <v>2</v>
      </c>
      <c r="KO22">
        <f t="shared" si="846"/>
        <v>2</v>
      </c>
      <c r="KP22">
        <f t="shared" si="847"/>
        <v>5</v>
      </c>
      <c r="KQ22">
        <f t="shared" si="848"/>
        <v>2</v>
      </c>
      <c r="KR22">
        <f t="shared" si="849"/>
        <v>6</v>
      </c>
    </row>
    <row r="23" spans="1:304">
      <c r="A23">
        <v>22</v>
      </c>
      <c r="B23">
        <f t="shared" si="850"/>
        <v>3020</v>
      </c>
      <c r="C23">
        <f t="shared" si="855"/>
        <v>88</v>
      </c>
      <c r="D23">
        <f t="shared" si="856"/>
        <v>88</v>
      </c>
      <c r="E23">
        <f t="shared" si="550"/>
        <v>5</v>
      </c>
      <c r="F23">
        <f t="shared" si="551"/>
        <v>1</v>
      </c>
      <c r="G23">
        <f t="shared" si="552"/>
        <v>2</v>
      </c>
      <c r="H23">
        <f t="shared" si="553"/>
        <v>1</v>
      </c>
      <c r="I23">
        <f t="shared" si="554"/>
        <v>5</v>
      </c>
      <c r="J23">
        <f t="shared" si="555"/>
        <v>3</v>
      </c>
      <c r="K23">
        <f t="shared" si="556"/>
        <v>1</v>
      </c>
      <c r="L23">
        <f t="shared" si="557"/>
        <v>1</v>
      </c>
      <c r="M23">
        <f t="shared" si="558"/>
        <v>1</v>
      </c>
      <c r="N23">
        <f t="shared" si="559"/>
        <v>1</v>
      </c>
      <c r="O23">
        <f t="shared" si="560"/>
        <v>1</v>
      </c>
      <c r="P23">
        <f t="shared" si="561"/>
        <v>2</v>
      </c>
      <c r="Q23">
        <f t="shared" si="562"/>
        <v>5</v>
      </c>
      <c r="R23">
        <f t="shared" si="563"/>
        <v>4</v>
      </c>
      <c r="S23">
        <f t="shared" si="564"/>
        <v>1</v>
      </c>
      <c r="T23">
        <f t="shared" si="565"/>
        <v>1</v>
      </c>
      <c r="U23">
        <f t="shared" si="566"/>
        <v>1</v>
      </c>
      <c r="V23">
        <f t="shared" si="567"/>
        <v>1</v>
      </c>
      <c r="W23">
        <f t="shared" si="568"/>
        <v>2</v>
      </c>
      <c r="X23">
        <f t="shared" si="569"/>
        <v>1</v>
      </c>
      <c r="Y23">
        <f t="shared" si="570"/>
        <v>2</v>
      </c>
      <c r="Z23">
        <f t="shared" si="571"/>
        <v>1</v>
      </c>
      <c r="AA23">
        <f t="shared" si="572"/>
        <v>1</v>
      </c>
      <c r="AB23">
        <f t="shared" si="573"/>
        <v>1</v>
      </c>
      <c r="AC23">
        <f t="shared" si="574"/>
        <v>1</v>
      </c>
      <c r="AD23">
        <f t="shared" si="575"/>
        <v>1</v>
      </c>
      <c r="AE23">
        <f t="shared" si="576"/>
        <v>2</v>
      </c>
      <c r="AF23">
        <f t="shared" si="577"/>
        <v>1</v>
      </c>
      <c r="AG23">
        <f t="shared" si="578"/>
        <v>5</v>
      </c>
      <c r="AH23">
        <f t="shared" si="579"/>
        <v>1</v>
      </c>
      <c r="AI23">
        <f t="shared" si="580"/>
        <v>1</v>
      </c>
      <c r="AJ23">
        <f t="shared" si="581"/>
        <v>1</v>
      </c>
      <c r="AK23">
        <f t="shared" si="582"/>
        <v>3</v>
      </c>
      <c r="AL23">
        <f t="shared" si="583"/>
        <v>1</v>
      </c>
      <c r="AM23">
        <f t="shared" si="584"/>
        <v>1</v>
      </c>
      <c r="AN23">
        <f t="shared" si="585"/>
        <v>1</v>
      </c>
      <c r="AO23">
        <f t="shared" si="586"/>
        <v>3</v>
      </c>
      <c r="AP23">
        <f t="shared" si="587"/>
        <v>1</v>
      </c>
      <c r="AQ23">
        <f t="shared" si="588"/>
        <v>1</v>
      </c>
      <c r="AR23">
        <f t="shared" si="589"/>
        <v>3</v>
      </c>
      <c r="AS23">
        <f t="shared" si="590"/>
        <v>1</v>
      </c>
      <c r="AT23">
        <f t="shared" si="591"/>
        <v>1</v>
      </c>
      <c r="AU23">
        <f t="shared" si="592"/>
        <v>4</v>
      </c>
      <c r="AV23">
        <f t="shared" si="593"/>
        <v>3</v>
      </c>
      <c r="AW23">
        <f t="shared" si="594"/>
        <v>1</v>
      </c>
      <c r="AX23">
        <f t="shared" si="595"/>
        <v>1</v>
      </c>
      <c r="AY23">
        <f t="shared" si="596"/>
        <v>4</v>
      </c>
      <c r="AZ23">
        <f t="shared" si="597"/>
        <v>1</v>
      </c>
      <c r="BA23">
        <f t="shared" si="598"/>
        <v>1</v>
      </c>
      <c r="BB23">
        <f t="shared" si="599"/>
        <v>1</v>
      </c>
      <c r="BC23">
        <f t="shared" si="600"/>
        <v>1</v>
      </c>
      <c r="BD23">
        <f t="shared" si="601"/>
        <v>2</v>
      </c>
      <c r="BE23">
        <f t="shared" si="602"/>
        <v>1</v>
      </c>
      <c r="BF23">
        <f t="shared" si="603"/>
        <v>1</v>
      </c>
      <c r="BG23">
        <f t="shared" si="604"/>
        <v>1</v>
      </c>
      <c r="BH23">
        <f t="shared" si="605"/>
        <v>5</v>
      </c>
      <c r="BI23">
        <f t="shared" si="606"/>
        <v>1</v>
      </c>
      <c r="BJ23">
        <f t="shared" si="607"/>
        <v>1</v>
      </c>
      <c r="BK23">
        <f t="shared" si="608"/>
        <v>5</v>
      </c>
      <c r="BL23">
        <f t="shared" si="609"/>
        <v>1</v>
      </c>
      <c r="BM23">
        <f t="shared" si="610"/>
        <v>1</v>
      </c>
      <c r="BN23">
        <f t="shared" si="611"/>
        <v>1</v>
      </c>
      <c r="BO23">
        <f t="shared" si="612"/>
        <v>4</v>
      </c>
      <c r="BP23">
        <f t="shared" si="613"/>
        <v>4</v>
      </c>
      <c r="BQ23">
        <f t="shared" si="614"/>
        <v>2</v>
      </c>
      <c r="BR23">
        <f t="shared" si="615"/>
        <v>5</v>
      </c>
      <c r="BS23">
        <f t="shared" si="616"/>
        <v>1</v>
      </c>
      <c r="BT23">
        <f t="shared" si="617"/>
        <v>1</v>
      </c>
      <c r="BU23">
        <f t="shared" si="618"/>
        <v>5</v>
      </c>
      <c r="BV23">
        <f t="shared" si="619"/>
        <v>1</v>
      </c>
      <c r="BW23">
        <f t="shared" si="620"/>
        <v>1</v>
      </c>
      <c r="BX23">
        <f t="shared" si="621"/>
        <v>2</v>
      </c>
      <c r="BY23">
        <f t="shared" si="622"/>
        <v>2</v>
      </c>
      <c r="BZ23">
        <f t="shared" si="623"/>
        <v>1</v>
      </c>
      <c r="CA23">
        <f t="shared" si="624"/>
        <v>2</v>
      </c>
      <c r="CB23">
        <f t="shared" si="625"/>
        <v>1</v>
      </c>
      <c r="CC23">
        <f t="shared" si="626"/>
        <v>1</v>
      </c>
      <c r="CD23">
        <f t="shared" si="627"/>
        <v>5</v>
      </c>
      <c r="CE23">
        <f t="shared" si="628"/>
        <v>3</v>
      </c>
      <c r="CF23">
        <f t="shared" si="629"/>
        <v>1</v>
      </c>
      <c r="CG23">
        <f t="shared" si="630"/>
        <v>2</v>
      </c>
      <c r="CH23">
        <f t="shared" si="631"/>
        <v>1</v>
      </c>
      <c r="CI23">
        <f t="shared" si="632"/>
        <v>1</v>
      </c>
      <c r="CJ23">
        <f t="shared" si="633"/>
        <v>3</v>
      </c>
      <c r="CK23">
        <f t="shared" si="634"/>
        <v>1</v>
      </c>
      <c r="CL23">
        <f t="shared" si="635"/>
        <v>4</v>
      </c>
      <c r="CM23">
        <f t="shared" si="636"/>
        <v>3</v>
      </c>
      <c r="CN23">
        <f t="shared" si="637"/>
        <v>3</v>
      </c>
      <c r="CO23">
        <f t="shared" si="638"/>
        <v>1</v>
      </c>
      <c r="CP23">
        <f t="shared" si="639"/>
        <v>1</v>
      </c>
      <c r="CQ23">
        <f t="shared" si="640"/>
        <v>3</v>
      </c>
      <c r="CR23">
        <f t="shared" si="641"/>
        <v>1</v>
      </c>
      <c r="CS23">
        <f t="shared" si="642"/>
        <v>5</v>
      </c>
      <c r="CT23">
        <f t="shared" si="643"/>
        <v>1</v>
      </c>
      <c r="CU23">
        <f t="shared" si="644"/>
        <v>1</v>
      </c>
      <c r="CV23">
        <f t="shared" si="645"/>
        <v>3</v>
      </c>
      <c r="CW23">
        <f t="shared" si="646"/>
        <v>1</v>
      </c>
      <c r="CX23">
        <f t="shared" si="647"/>
        <v>1</v>
      </c>
      <c r="CY23">
        <f t="shared" si="648"/>
        <v>4</v>
      </c>
      <c r="CZ23">
        <f t="shared" si="649"/>
        <v>4</v>
      </c>
      <c r="DA23">
        <f t="shared" si="650"/>
        <v>1</v>
      </c>
      <c r="DB23">
        <f t="shared" si="651"/>
        <v>1</v>
      </c>
      <c r="DC23">
        <f t="shared" si="652"/>
        <v>1</v>
      </c>
      <c r="DD23">
        <f t="shared" si="653"/>
        <v>5</v>
      </c>
      <c r="DE23">
        <f t="shared" si="654"/>
        <v>1</v>
      </c>
      <c r="DF23">
        <f t="shared" si="655"/>
        <v>1</v>
      </c>
      <c r="DG23">
        <f t="shared" si="656"/>
        <v>1</v>
      </c>
      <c r="DH23">
        <f t="shared" si="657"/>
        <v>4</v>
      </c>
      <c r="DI23">
        <f t="shared" si="658"/>
        <v>4</v>
      </c>
      <c r="DJ23">
        <f t="shared" si="659"/>
        <v>1</v>
      </c>
      <c r="DK23">
        <f t="shared" si="660"/>
        <v>3</v>
      </c>
      <c r="DL23">
        <f t="shared" si="661"/>
        <v>1</v>
      </c>
      <c r="DM23">
        <f t="shared" si="662"/>
        <v>4</v>
      </c>
      <c r="DN23">
        <f t="shared" si="663"/>
        <v>1</v>
      </c>
      <c r="DO23">
        <f t="shared" si="664"/>
        <v>1</v>
      </c>
      <c r="DP23">
        <f t="shared" si="665"/>
        <v>4</v>
      </c>
      <c r="DQ23">
        <f t="shared" si="666"/>
        <v>5</v>
      </c>
      <c r="DR23">
        <f t="shared" si="667"/>
        <v>1</v>
      </c>
      <c r="DS23">
        <f t="shared" si="668"/>
        <v>1</v>
      </c>
      <c r="DT23">
        <f t="shared" si="669"/>
        <v>1</v>
      </c>
      <c r="DU23">
        <f t="shared" si="670"/>
        <v>4</v>
      </c>
      <c r="DV23">
        <f t="shared" si="671"/>
        <v>3</v>
      </c>
      <c r="DW23">
        <f t="shared" si="672"/>
        <v>1</v>
      </c>
      <c r="DX23">
        <f t="shared" si="673"/>
        <v>4</v>
      </c>
      <c r="DY23">
        <f t="shared" si="674"/>
        <v>1</v>
      </c>
      <c r="DZ23">
        <f t="shared" si="675"/>
        <v>1</v>
      </c>
      <c r="EA23">
        <f t="shared" si="676"/>
        <v>4</v>
      </c>
      <c r="EB23">
        <f t="shared" si="677"/>
        <v>4</v>
      </c>
      <c r="EC23">
        <f t="shared" si="678"/>
        <v>3</v>
      </c>
      <c r="ED23">
        <f t="shared" si="679"/>
        <v>5</v>
      </c>
      <c r="EE23">
        <f t="shared" si="680"/>
        <v>1</v>
      </c>
      <c r="EF23">
        <f t="shared" si="681"/>
        <v>2</v>
      </c>
      <c r="EG23">
        <f t="shared" si="682"/>
        <v>2</v>
      </c>
      <c r="EH23">
        <f t="shared" si="683"/>
        <v>1</v>
      </c>
      <c r="EI23">
        <f t="shared" si="684"/>
        <v>2</v>
      </c>
      <c r="EJ23">
        <f t="shared" si="685"/>
        <v>2</v>
      </c>
      <c r="EK23">
        <f t="shared" si="686"/>
        <v>1</v>
      </c>
      <c r="EL23">
        <f t="shared" si="687"/>
        <v>1</v>
      </c>
      <c r="EM23">
        <f t="shared" si="688"/>
        <v>1</v>
      </c>
      <c r="EN23">
        <f t="shared" si="689"/>
        <v>2</v>
      </c>
      <c r="EO23">
        <f t="shared" si="690"/>
        <v>1</v>
      </c>
      <c r="EP23">
        <f t="shared" si="691"/>
        <v>1</v>
      </c>
      <c r="EQ23">
        <f t="shared" si="692"/>
        <v>1</v>
      </c>
      <c r="ER23">
        <f t="shared" si="693"/>
        <v>4</v>
      </c>
      <c r="ES23">
        <f t="shared" si="694"/>
        <v>1</v>
      </c>
      <c r="ET23">
        <f t="shared" si="695"/>
        <v>1</v>
      </c>
      <c r="EU23">
        <f t="shared" si="696"/>
        <v>3</v>
      </c>
      <c r="EV23">
        <f t="shared" si="697"/>
        <v>1</v>
      </c>
      <c r="EW23">
        <f t="shared" si="698"/>
        <v>1</v>
      </c>
      <c r="EX23">
        <f t="shared" si="699"/>
        <v>2</v>
      </c>
      <c r="EY23">
        <f t="shared" si="700"/>
        <v>1</v>
      </c>
      <c r="EZ23">
        <f t="shared" si="701"/>
        <v>4</v>
      </c>
      <c r="FA23">
        <f t="shared" si="702"/>
        <v>1</v>
      </c>
      <c r="FB23">
        <f t="shared" si="703"/>
        <v>1</v>
      </c>
      <c r="FC23">
        <f t="shared" si="704"/>
        <v>1</v>
      </c>
      <c r="FD23">
        <f t="shared" si="705"/>
        <v>1</v>
      </c>
      <c r="FE23">
        <f t="shared" si="706"/>
        <v>1</v>
      </c>
      <c r="FF23">
        <f t="shared" si="707"/>
        <v>1</v>
      </c>
      <c r="FG23">
        <f t="shared" si="708"/>
        <v>1</v>
      </c>
      <c r="FH23">
        <f t="shared" si="709"/>
        <v>1</v>
      </c>
      <c r="FI23">
        <f t="shared" si="710"/>
        <v>2</v>
      </c>
      <c r="FJ23">
        <f t="shared" si="711"/>
        <v>2</v>
      </c>
      <c r="FK23">
        <f t="shared" si="712"/>
        <v>1</v>
      </c>
      <c r="FL23">
        <f t="shared" si="713"/>
        <v>1</v>
      </c>
      <c r="FM23">
        <f t="shared" si="714"/>
        <v>5</v>
      </c>
      <c r="FN23">
        <f t="shared" si="715"/>
        <v>5</v>
      </c>
      <c r="FO23">
        <f t="shared" si="716"/>
        <v>1</v>
      </c>
      <c r="FP23">
        <f t="shared" si="717"/>
        <v>1</v>
      </c>
      <c r="FQ23">
        <f t="shared" si="718"/>
        <v>1</v>
      </c>
      <c r="FR23">
        <f t="shared" si="719"/>
        <v>5</v>
      </c>
      <c r="FS23">
        <f t="shared" si="720"/>
        <v>1</v>
      </c>
      <c r="FT23">
        <f t="shared" si="721"/>
        <v>1</v>
      </c>
      <c r="FU23">
        <f t="shared" si="722"/>
        <v>1</v>
      </c>
      <c r="FV23">
        <f t="shared" si="723"/>
        <v>1</v>
      </c>
      <c r="FW23">
        <f t="shared" si="724"/>
        <v>5</v>
      </c>
      <c r="FX23">
        <f t="shared" si="725"/>
        <v>1</v>
      </c>
      <c r="FY23">
        <f t="shared" si="726"/>
        <v>3</v>
      </c>
      <c r="FZ23">
        <f t="shared" si="727"/>
        <v>2</v>
      </c>
      <c r="GA23">
        <f t="shared" si="728"/>
        <v>1</v>
      </c>
      <c r="GB23">
        <f t="shared" si="729"/>
        <v>1</v>
      </c>
      <c r="GC23">
        <f t="shared" si="730"/>
        <v>5</v>
      </c>
      <c r="GD23">
        <f t="shared" si="731"/>
        <v>2</v>
      </c>
      <c r="GE23">
        <f t="shared" si="732"/>
        <v>3</v>
      </c>
      <c r="GF23">
        <f t="shared" si="733"/>
        <v>1</v>
      </c>
      <c r="GG23">
        <f t="shared" si="734"/>
        <v>2</v>
      </c>
      <c r="GH23">
        <f t="shared" si="735"/>
        <v>2</v>
      </c>
      <c r="GI23">
        <f t="shared" si="736"/>
        <v>2</v>
      </c>
      <c r="GJ23">
        <f t="shared" si="737"/>
        <v>5</v>
      </c>
      <c r="GK23">
        <f t="shared" si="738"/>
        <v>1</v>
      </c>
      <c r="GL23">
        <f t="shared" si="739"/>
        <v>1</v>
      </c>
      <c r="GM23">
        <f t="shared" si="740"/>
        <v>3</v>
      </c>
      <c r="GN23">
        <f t="shared" si="741"/>
        <v>1</v>
      </c>
      <c r="GO23">
        <f t="shared" si="742"/>
        <v>1</v>
      </c>
      <c r="GP23">
        <f t="shared" si="743"/>
        <v>1</v>
      </c>
      <c r="GQ23">
        <f t="shared" si="744"/>
        <v>5</v>
      </c>
      <c r="GR23">
        <f t="shared" si="745"/>
        <v>1</v>
      </c>
      <c r="GS23">
        <f t="shared" si="746"/>
        <v>4</v>
      </c>
      <c r="GT23">
        <f t="shared" si="747"/>
        <v>1</v>
      </c>
      <c r="GU23">
        <f t="shared" si="748"/>
        <v>1</v>
      </c>
      <c r="GV23">
        <f t="shared" si="749"/>
        <v>1</v>
      </c>
      <c r="GW23">
        <f t="shared" si="750"/>
        <v>3</v>
      </c>
      <c r="GX23">
        <f t="shared" si="751"/>
        <v>2</v>
      </c>
      <c r="GY23">
        <f t="shared" si="752"/>
        <v>1</v>
      </c>
      <c r="GZ23">
        <f t="shared" si="753"/>
        <v>3</v>
      </c>
      <c r="HA23">
        <f t="shared" si="754"/>
        <v>3</v>
      </c>
      <c r="HB23">
        <f t="shared" si="755"/>
        <v>1</v>
      </c>
      <c r="HC23">
        <f t="shared" si="756"/>
        <v>3</v>
      </c>
      <c r="HD23">
        <f t="shared" si="757"/>
        <v>1</v>
      </c>
      <c r="HE23">
        <f t="shared" si="758"/>
        <v>1</v>
      </c>
      <c r="HF23">
        <f t="shared" si="759"/>
        <v>1</v>
      </c>
      <c r="HG23">
        <f t="shared" si="760"/>
        <v>1</v>
      </c>
      <c r="HH23">
        <f t="shared" si="761"/>
        <v>1</v>
      </c>
      <c r="HI23">
        <f t="shared" si="762"/>
        <v>1</v>
      </c>
      <c r="HJ23">
        <f t="shared" si="763"/>
        <v>1</v>
      </c>
      <c r="HK23">
        <f t="shared" si="764"/>
        <v>2</v>
      </c>
      <c r="HL23">
        <f t="shared" si="765"/>
        <v>3</v>
      </c>
      <c r="HM23">
        <f t="shared" si="766"/>
        <v>1</v>
      </c>
      <c r="HN23">
        <f t="shared" si="767"/>
        <v>5</v>
      </c>
      <c r="HO23">
        <f t="shared" si="768"/>
        <v>1</v>
      </c>
      <c r="HP23">
        <f t="shared" si="769"/>
        <v>4</v>
      </c>
      <c r="HQ23">
        <f t="shared" si="770"/>
        <v>1</v>
      </c>
      <c r="HR23">
        <f t="shared" si="771"/>
        <v>3</v>
      </c>
      <c r="HS23">
        <f t="shared" si="772"/>
        <v>5</v>
      </c>
      <c r="HT23">
        <f t="shared" si="773"/>
        <v>1</v>
      </c>
      <c r="HU23">
        <f t="shared" si="774"/>
        <v>1</v>
      </c>
      <c r="HV23">
        <f t="shared" si="775"/>
        <v>1</v>
      </c>
      <c r="HW23">
        <f t="shared" si="776"/>
        <v>2</v>
      </c>
      <c r="HX23">
        <f t="shared" si="777"/>
        <v>2</v>
      </c>
      <c r="HY23">
        <f t="shared" si="778"/>
        <v>1</v>
      </c>
      <c r="HZ23">
        <f t="shared" si="779"/>
        <v>1</v>
      </c>
      <c r="IA23">
        <f t="shared" si="780"/>
        <v>1</v>
      </c>
      <c r="IB23">
        <f t="shared" si="781"/>
        <v>1</v>
      </c>
      <c r="IC23">
        <f t="shared" si="782"/>
        <v>5</v>
      </c>
      <c r="ID23">
        <f t="shared" si="783"/>
        <v>4</v>
      </c>
      <c r="IE23">
        <f t="shared" si="784"/>
        <v>1</v>
      </c>
      <c r="IF23">
        <f t="shared" si="785"/>
        <v>1</v>
      </c>
      <c r="IG23">
        <f t="shared" si="786"/>
        <v>3</v>
      </c>
      <c r="IH23">
        <f t="shared" si="787"/>
        <v>1</v>
      </c>
      <c r="II23">
        <f t="shared" si="788"/>
        <v>2</v>
      </c>
      <c r="IJ23">
        <f t="shared" si="789"/>
        <v>4</v>
      </c>
      <c r="IK23">
        <f t="shared" si="790"/>
        <v>2</v>
      </c>
      <c r="IL23">
        <f t="shared" si="791"/>
        <v>1</v>
      </c>
      <c r="IM23">
        <f t="shared" si="792"/>
        <v>1</v>
      </c>
      <c r="IN23">
        <f t="shared" si="793"/>
        <v>3</v>
      </c>
      <c r="IO23">
        <f t="shared" si="794"/>
        <v>5</v>
      </c>
      <c r="IP23">
        <f t="shared" si="795"/>
        <v>1</v>
      </c>
      <c r="IQ23">
        <f t="shared" si="796"/>
        <v>1</v>
      </c>
      <c r="IR23">
        <f t="shared" si="797"/>
        <v>1</v>
      </c>
      <c r="IS23">
        <f t="shared" si="798"/>
        <v>3</v>
      </c>
      <c r="IT23">
        <f t="shared" si="799"/>
        <v>1</v>
      </c>
      <c r="IU23">
        <f t="shared" si="800"/>
        <v>1</v>
      </c>
      <c r="IV23">
        <f t="shared" si="801"/>
        <v>1</v>
      </c>
      <c r="IW23">
        <f t="shared" si="802"/>
        <v>5</v>
      </c>
      <c r="IX23">
        <f t="shared" si="803"/>
        <v>1</v>
      </c>
      <c r="IY23">
        <f t="shared" si="804"/>
        <v>1</v>
      </c>
      <c r="IZ23">
        <f t="shared" si="805"/>
        <v>1</v>
      </c>
      <c r="JA23">
        <f t="shared" si="806"/>
        <v>1</v>
      </c>
      <c r="JB23">
        <f t="shared" si="807"/>
        <v>1</v>
      </c>
      <c r="JC23">
        <f t="shared" si="808"/>
        <v>3</v>
      </c>
      <c r="JD23">
        <f t="shared" si="809"/>
        <v>1</v>
      </c>
      <c r="JE23">
        <f t="shared" si="810"/>
        <v>1</v>
      </c>
      <c r="JF23">
        <f t="shared" si="811"/>
        <v>1</v>
      </c>
      <c r="JG23">
        <f t="shared" si="812"/>
        <v>4</v>
      </c>
      <c r="JH23">
        <f t="shared" si="813"/>
        <v>1</v>
      </c>
      <c r="JI23">
        <f t="shared" si="814"/>
        <v>1</v>
      </c>
      <c r="JJ23">
        <f t="shared" si="815"/>
        <v>1</v>
      </c>
      <c r="JK23">
        <f t="shared" si="816"/>
        <v>1</v>
      </c>
      <c r="JL23">
        <f t="shared" si="817"/>
        <v>2</v>
      </c>
      <c r="JM23">
        <f t="shared" si="818"/>
        <v>2</v>
      </c>
      <c r="JN23">
        <f t="shared" si="819"/>
        <v>1</v>
      </c>
      <c r="JO23">
        <f t="shared" si="820"/>
        <v>1</v>
      </c>
      <c r="JP23">
        <f t="shared" si="821"/>
        <v>1</v>
      </c>
      <c r="JQ23">
        <f t="shared" si="822"/>
        <v>1</v>
      </c>
      <c r="JR23">
        <f t="shared" si="823"/>
        <v>5</v>
      </c>
      <c r="JS23">
        <f t="shared" si="824"/>
        <v>3</v>
      </c>
      <c r="JT23">
        <f t="shared" si="825"/>
        <v>1</v>
      </c>
      <c r="JU23">
        <f t="shared" si="826"/>
        <v>2</v>
      </c>
      <c r="JV23">
        <f t="shared" si="827"/>
        <v>3</v>
      </c>
      <c r="JW23">
        <f t="shared" si="828"/>
        <v>4</v>
      </c>
      <c r="JX23">
        <f t="shared" si="829"/>
        <v>1</v>
      </c>
      <c r="JY23">
        <f t="shared" si="830"/>
        <v>1</v>
      </c>
      <c r="JZ23">
        <f t="shared" si="831"/>
        <v>5</v>
      </c>
      <c r="KA23">
        <f t="shared" si="832"/>
        <v>1</v>
      </c>
      <c r="KB23">
        <f t="shared" si="833"/>
        <v>2</v>
      </c>
      <c r="KC23">
        <f t="shared" si="834"/>
        <v>4</v>
      </c>
      <c r="KD23">
        <f t="shared" si="835"/>
        <v>2</v>
      </c>
      <c r="KE23">
        <f t="shared" si="836"/>
        <v>1</v>
      </c>
      <c r="KF23">
        <f t="shared" si="837"/>
        <v>1</v>
      </c>
      <c r="KG23">
        <f t="shared" si="838"/>
        <v>1</v>
      </c>
      <c r="KH23">
        <f t="shared" si="839"/>
        <v>2</v>
      </c>
      <c r="KI23">
        <f t="shared" si="840"/>
        <v>1</v>
      </c>
      <c r="KJ23">
        <f t="shared" si="841"/>
        <v>1</v>
      </c>
      <c r="KK23">
        <f t="shared" si="842"/>
        <v>1</v>
      </c>
      <c r="KL23">
        <f t="shared" si="843"/>
        <v>1</v>
      </c>
      <c r="KM23">
        <f t="shared" si="844"/>
        <v>1</v>
      </c>
      <c r="KN23">
        <f t="shared" si="845"/>
        <v>1</v>
      </c>
      <c r="KO23">
        <f t="shared" si="846"/>
        <v>1</v>
      </c>
      <c r="KP23">
        <f t="shared" si="847"/>
        <v>4</v>
      </c>
      <c r="KQ23">
        <f t="shared" si="848"/>
        <v>1</v>
      </c>
      <c r="KR23">
        <f t="shared" si="849"/>
        <v>5</v>
      </c>
    </row>
    <row r="24" spans="1:304">
      <c r="A24">
        <v>23</v>
      </c>
      <c r="B24">
        <f t="shared" si="850"/>
        <v>3192</v>
      </c>
      <c r="C24">
        <f t="shared" si="855"/>
        <v>86</v>
      </c>
      <c r="D24">
        <f t="shared" si="856"/>
        <v>86</v>
      </c>
      <c r="E24">
        <f t="shared" si="550"/>
        <v>4</v>
      </c>
      <c r="F24">
        <f t="shared" si="551"/>
        <v>0</v>
      </c>
      <c r="G24">
        <f t="shared" si="552"/>
        <v>1</v>
      </c>
      <c r="H24">
        <f t="shared" si="553"/>
        <v>0</v>
      </c>
      <c r="I24">
        <f t="shared" si="554"/>
        <v>4</v>
      </c>
      <c r="J24">
        <f t="shared" si="555"/>
        <v>2</v>
      </c>
      <c r="K24">
        <f t="shared" si="556"/>
        <v>0</v>
      </c>
      <c r="L24">
        <f t="shared" si="557"/>
        <v>0</v>
      </c>
      <c r="M24">
        <f t="shared" si="558"/>
        <v>0</v>
      </c>
      <c r="N24">
        <f t="shared" si="559"/>
        <v>0</v>
      </c>
      <c r="O24">
        <f t="shared" si="560"/>
        <v>0</v>
      </c>
      <c r="P24">
        <f t="shared" si="561"/>
        <v>1</v>
      </c>
      <c r="Q24">
        <f t="shared" si="562"/>
        <v>4</v>
      </c>
      <c r="R24">
        <f t="shared" si="563"/>
        <v>3</v>
      </c>
      <c r="S24">
        <f t="shared" si="564"/>
        <v>0</v>
      </c>
      <c r="T24">
        <f t="shared" si="565"/>
        <v>0</v>
      </c>
      <c r="U24">
        <f t="shared" si="566"/>
        <v>0</v>
      </c>
      <c r="V24">
        <f t="shared" si="567"/>
        <v>0</v>
      </c>
      <c r="W24">
        <f t="shared" si="568"/>
        <v>1</v>
      </c>
      <c r="X24">
        <f t="shared" si="569"/>
        <v>0</v>
      </c>
      <c r="Y24">
        <f t="shared" si="570"/>
        <v>1</v>
      </c>
      <c r="Z24">
        <f t="shared" si="571"/>
        <v>0</v>
      </c>
      <c r="AA24">
        <f t="shared" si="572"/>
        <v>0</v>
      </c>
      <c r="AB24">
        <f t="shared" si="573"/>
        <v>0</v>
      </c>
      <c r="AC24">
        <f t="shared" si="574"/>
        <v>0</v>
      </c>
      <c r="AD24">
        <f t="shared" si="575"/>
        <v>0</v>
      </c>
      <c r="AE24">
        <f t="shared" si="576"/>
        <v>1</v>
      </c>
      <c r="AF24">
        <f t="shared" si="577"/>
        <v>0</v>
      </c>
      <c r="AG24">
        <f t="shared" si="578"/>
        <v>4</v>
      </c>
      <c r="AH24">
        <f t="shared" si="579"/>
        <v>0</v>
      </c>
      <c r="AI24">
        <f t="shared" si="580"/>
        <v>0</v>
      </c>
      <c r="AJ24">
        <f t="shared" si="581"/>
        <v>0</v>
      </c>
      <c r="AK24">
        <f t="shared" si="582"/>
        <v>2</v>
      </c>
      <c r="AL24">
        <f t="shared" si="583"/>
        <v>0</v>
      </c>
      <c r="AM24">
        <f t="shared" si="584"/>
        <v>0</v>
      </c>
      <c r="AN24">
        <f t="shared" si="585"/>
        <v>0</v>
      </c>
      <c r="AO24">
        <f t="shared" si="586"/>
        <v>2</v>
      </c>
      <c r="AP24">
        <f t="shared" si="587"/>
        <v>0</v>
      </c>
      <c r="AQ24">
        <f t="shared" si="588"/>
        <v>0</v>
      </c>
      <c r="AR24">
        <f t="shared" si="589"/>
        <v>2</v>
      </c>
      <c r="AS24">
        <f t="shared" si="590"/>
        <v>0</v>
      </c>
      <c r="AT24">
        <f t="shared" si="591"/>
        <v>0</v>
      </c>
      <c r="AU24">
        <f t="shared" si="592"/>
        <v>3</v>
      </c>
      <c r="AV24">
        <f t="shared" si="593"/>
        <v>2</v>
      </c>
      <c r="AW24">
        <f t="shared" si="594"/>
        <v>0</v>
      </c>
      <c r="AX24">
        <f t="shared" si="595"/>
        <v>0</v>
      </c>
      <c r="AY24">
        <f t="shared" si="596"/>
        <v>3</v>
      </c>
      <c r="AZ24">
        <f t="shared" si="597"/>
        <v>0</v>
      </c>
      <c r="BA24">
        <f t="shared" si="598"/>
        <v>0</v>
      </c>
      <c r="BB24">
        <f t="shared" si="599"/>
        <v>0</v>
      </c>
      <c r="BC24">
        <f t="shared" si="600"/>
        <v>0</v>
      </c>
      <c r="BD24">
        <f t="shared" si="601"/>
        <v>1</v>
      </c>
      <c r="BE24">
        <f t="shared" si="602"/>
        <v>0</v>
      </c>
      <c r="BF24">
        <f t="shared" si="603"/>
        <v>0</v>
      </c>
      <c r="BG24">
        <f t="shared" si="604"/>
        <v>0</v>
      </c>
      <c r="BH24">
        <f t="shared" si="605"/>
        <v>4</v>
      </c>
      <c r="BI24">
        <f t="shared" si="606"/>
        <v>0</v>
      </c>
      <c r="BJ24">
        <f t="shared" si="607"/>
        <v>0</v>
      </c>
      <c r="BK24">
        <f t="shared" si="608"/>
        <v>4</v>
      </c>
      <c r="BL24">
        <f t="shared" si="609"/>
        <v>0</v>
      </c>
      <c r="BM24">
        <f t="shared" si="610"/>
        <v>0</v>
      </c>
      <c r="BN24">
        <f t="shared" si="611"/>
        <v>0</v>
      </c>
      <c r="BO24">
        <f t="shared" si="612"/>
        <v>3</v>
      </c>
      <c r="BP24">
        <f t="shared" si="613"/>
        <v>3</v>
      </c>
      <c r="BQ24">
        <f t="shared" si="614"/>
        <v>1</v>
      </c>
      <c r="BR24">
        <f t="shared" si="615"/>
        <v>4</v>
      </c>
      <c r="BS24">
        <f t="shared" si="616"/>
        <v>0</v>
      </c>
      <c r="BT24">
        <f t="shared" si="617"/>
        <v>0</v>
      </c>
      <c r="BU24">
        <f t="shared" si="618"/>
        <v>4</v>
      </c>
      <c r="BV24">
        <f t="shared" si="619"/>
        <v>0</v>
      </c>
      <c r="BW24">
        <f t="shared" si="620"/>
        <v>0</v>
      </c>
      <c r="BX24">
        <f t="shared" si="621"/>
        <v>1</v>
      </c>
      <c r="BY24">
        <f t="shared" si="622"/>
        <v>1</v>
      </c>
      <c r="BZ24">
        <f t="shared" si="623"/>
        <v>0</v>
      </c>
      <c r="CA24">
        <f t="shared" si="624"/>
        <v>1</v>
      </c>
      <c r="CB24">
        <f t="shared" si="625"/>
        <v>0</v>
      </c>
      <c r="CC24">
        <f t="shared" si="626"/>
        <v>0</v>
      </c>
      <c r="CD24">
        <f t="shared" si="627"/>
        <v>4</v>
      </c>
      <c r="CE24">
        <f t="shared" si="628"/>
        <v>2</v>
      </c>
      <c r="CF24">
        <f t="shared" si="629"/>
        <v>0</v>
      </c>
      <c r="CG24">
        <f t="shared" si="630"/>
        <v>1</v>
      </c>
      <c r="CH24">
        <f t="shared" si="631"/>
        <v>0</v>
      </c>
      <c r="CI24">
        <f t="shared" si="632"/>
        <v>0</v>
      </c>
      <c r="CJ24">
        <f t="shared" si="633"/>
        <v>2</v>
      </c>
      <c r="CK24">
        <f t="shared" si="634"/>
        <v>0</v>
      </c>
      <c r="CL24">
        <f t="shared" si="635"/>
        <v>3</v>
      </c>
      <c r="CM24">
        <f t="shared" si="636"/>
        <v>2</v>
      </c>
      <c r="CN24">
        <f t="shared" si="637"/>
        <v>2</v>
      </c>
      <c r="CO24">
        <f t="shared" si="638"/>
        <v>0</v>
      </c>
      <c r="CP24">
        <f t="shared" si="639"/>
        <v>0</v>
      </c>
      <c r="CQ24">
        <f t="shared" si="640"/>
        <v>2</v>
      </c>
      <c r="CR24">
        <f t="shared" si="641"/>
        <v>0</v>
      </c>
      <c r="CS24">
        <f t="shared" si="642"/>
        <v>4</v>
      </c>
      <c r="CT24">
        <f t="shared" si="643"/>
        <v>0</v>
      </c>
      <c r="CU24">
        <f t="shared" si="644"/>
        <v>0</v>
      </c>
      <c r="CV24">
        <f t="shared" si="645"/>
        <v>2</v>
      </c>
      <c r="CW24">
        <f t="shared" si="646"/>
        <v>0</v>
      </c>
      <c r="CX24">
        <f t="shared" si="647"/>
        <v>0</v>
      </c>
      <c r="CY24">
        <f t="shared" si="648"/>
        <v>3</v>
      </c>
      <c r="CZ24">
        <f t="shared" si="649"/>
        <v>3</v>
      </c>
      <c r="DA24">
        <f t="shared" si="650"/>
        <v>0</v>
      </c>
      <c r="DB24">
        <f t="shared" si="651"/>
        <v>0</v>
      </c>
      <c r="DC24">
        <f t="shared" si="652"/>
        <v>0</v>
      </c>
      <c r="DD24">
        <f t="shared" si="653"/>
        <v>4</v>
      </c>
      <c r="DE24">
        <f t="shared" si="654"/>
        <v>0</v>
      </c>
      <c r="DF24">
        <f t="shared" si="655"/>
        <v>0</v>
      </c>
      <c r="DG24">
        <f t="shared" si="656"/>
        <v>0</v>
      </c>
      <c r="DH24">
        <f t="shared" si="657"/>
        <v>3</v>
      </c>
      <c r="DI24">
        <f t="shared" si="658"/>
        <v>3</v>
      </c>
      <c r="DJ24">
        <f t="shared" si="659"/>
        <v>0</v>
      </c>
      <c r="DK24">
        <f t="shared" si="660"/>
        <v>2</v>
      </c>
      <c r="DL24">
        <f t="shared" si="661"/>
        <v>0</v>
      </c>
      <c r="DM24">
        <f t="shared" si="662"/>
        <v>3</v>
      </c>
      <c r="DN24">
        <f t="shared" si="663"/>
        <v>0</v>
      </c>
      <c r="DO24">
        <f t="shared" si="664"/>
        <v>0</v>
      </c>
      <c r="DP24">
        <f t="shared" si="665"/>
        <v>3</v>
      </c>
      <c r="DQ24">
        <f t="shared" si="666"/>
        <v>4</v>
      </c>
      <c r="DR24">
        <f t="shared" si="667"/>
        <v>0</v>
      </c>
      <c r="DS24">
        <f t="shared" si="668"/>
        <v>0</v>
      </c>
      <c r="DT24">
        <f t="shared" si="669"/>
        <v>0</v>
      </c>
      <c r="DU24">
        <f t="shared" si="670"/>
        <v>3</v>
      </c>
      <c r="DV24">
        <f t="shared" si="671"/>
        <v>2</v>
      </c>
      <c r="DW24">
        <f t="shared" si="672"/>
        <v>0</v>
      </c>
      <c r="DX24">
        <f t="shared" si="673"/>
        <v>3</v>
      </c>
      <c r="DY24">
        <f t="shared" si="674"/>
        <v>0</v>
      </c>
      <c r="DZ24">
        <f t="shared" si="675"/>
        <v>0</v>
      </c>
      <c r="EA24">
        <f t="shared" si="676"/>
        <v>3</v>
      </c>
      <c r="EB24">
        <f t="shared" si="677"/>
        <v>3</v>
      </c>
      <c r="EC24">
        <f t="shared" si="678"/>
        <v>2</v>
      </c>
      <c r="ED24">
        <f t="shared" si="679"/>
        <v>4</v>
      </c>
      <c r="EE24">
        <f t="shared" si="680"/>
        <v>0</v>
      </c>
      <c r="EF24">
        <f t="shared" si="681"/>
        <v>1</v>
      </c>
      <c r="EG24">
        <f t="shared" si="682"/>
        <v>1</v>
      </c>
      <c r="EH24">
        <f t="shared" si="683"/>
        <v>0</v>
      </c>
      <c r="EI24">
        <f t="shared" si="684"/>
        <v>1</v>
      </c>
      <c r="EJ24">
        <f t="shared" si="685"/>
        <v>1</v>
      </c>
      <c r="EK24">
        <f t="shared" si="686"/>
        <v>0</v>
      </c>
      <c r="EL24">
        <f t="shared" si="687"/>
        <v>0</v>
      </c>
      <c r="EM24">
        <f t="shared" si="688"/>
        <v>0</v>
      </c>
      <c r="EN24">
        <f t="shared" si="689"/>
        <v>1</v>
      </c>
      <c r="EO24">
        <f t="shared" si="690"/>
        <v>0</v>
      </c>
      <c r="EP24">
        <f t="shared" si="691"/>
        <v>0</v>
      </c>
      <c r="EQ24">
        <f t="shared" si="692"/>
        <v>0</v>
      </c>
      <c r="ER24">
        <f t="shared" si="693"/>
        <v>3</v>
      </c>
      <c r="ES24">
        <f t="shared" si="694"/>
        <v>0</v>
      </c>
      <c r="ET24">
        <f t="shared" si="695"/>
        <v>0</v>
      </c>
      <c r="EU24">
        <f t="shared" si="696"/>
        <v>2</v>
      </c>
      <c r="EV24">
        <f t="shared" si="697"/>
        <v>0</v>
      </c>
      <c r="EW24">
        <f t="shared" si="698"/>
        <v>0</v>
      </c>
      <c r="EX24">
        <f t="shared" si="699"/>
        <v>1</v>
      </c>
      <c r="EY24">
        <f t="shared" si="700"/>
        <v>0</v>
      </c>
      <c r="EZ24">
        <f t="shared" si="701"/>
        <v>3</v>
      </c>
      <c r="FA24">
        <f t="shared" si="702"/>
        <v>0</v>
      </c>
      <c r="FB24">
        <f t="shared" si="703"/>
        <v>0</v>
      </c>
      <c r="FC24">
        <f t="shared" si="704"/>
        <v>0</v>
      </c>
      <c r="FD24">
        <f t="shared" si="705"/>
        <v>0</v>
      </c>
      <c r="FE24">
        <f t="shared" si="706"/>
        <v>0</v>
      </c>
      <c r="FF24">
        <f t="shared" si="707"/>
        <v>0</v>
      </c>
      <c r="FG24">
        <f t="shared" si="708"/>
        <v>0</v>
      </c>
      <c r="FH24">
        <f t="shared" si="709"/>
        <v>0</v>
      </c>
      <c r="FI24">
        <f t="shared" si="710"/>
        <v>1</v>
      </c>
      <c r="FJ24">
        <f t="shared" si="711"/>
        <v>1</v>
      </c>
      <c r="FK24">
        <f t="shared" si="712"/>
        <v>0</v>
      </c>
      <c r="FL24">
        <f t="shared" si="713"/>
        <v>0</v>
      </c>
      <c r="FM24">
        <f t="shared" si="714"/>
        <v>4</v>
      </c>
      <c r="FN24">
        <f t="shared" si="715"/>
        <v>4</v>
      </c>
      <c r="FO24">
        <f t="shared" si="716"/>
        <v>0</v>
      </c>
      <c r="FP24">
        <f t="shared" si="717"/>
        <v>0</v>
      </c>
      <c r="FQ24">
        <f t="shared" si="718"/>
        <v>0</v>
      </c>
      <c r="FR24">
        <f t="shared" si="719"/>
        <v>4</v>
      </c>
      <c r="FS24">
        <f t="shared" si="720"/>
        <v>0</v>
      </c>
      <c r="FT24">
        <f t="shared" si="721"/>
        <v>0</v>
      </c>
      <c r="FU24">
        <f t="shared" si="722"/>
        <v>0</v>
      </c>
      <c r="FV24">
        <f t="shared" si="723"/>
        <v>0</v>
      </c>
      <c r="FW24">
        <f t="shared" si="724"/>
        <v>4</v>
      </c>
      <c r="FX24">
        <f t="shared" si="725"/>
        <v>0</v>
      </c>
      <c r="FY24">
        <f t="shared" si="726"/>
        <v>2</v>
      </c>
      <c r="FZ24">
        <f t="shared" si="727"/>
        <v>1</v>
      </c>
      <c r="GA24">
        <f t="shared" si="728"/>
        <v>0</v>
      </c>
      <c r="GB24">
        <f t="shared" si="729"/>
        <v>0</v>
      </c>
      <c r="GC24">
        <f t="shared" si="730"/>
        <v>4</v>
      </c>
      <c r="GD24">
        <f t="shared" si="731"/>
        <v>1</v>
      </c>
      <c r="GE24">
        <f t="shared" si="732"/>
        <v>2</v>
      </c>
      <c r="GF24">
        <f t="shared" si="733"/>
        <v>0</v>
      </c>
      <c r="GG24">
        <f t="shared" si="734"/>
        <v>1</v>
      </c>
      <c r="GH24">
        <f t="shared" si="735"/>
        <v>1</v>
      </c>
      <c r="GI24">
        <f t="shared" si="736"/>
        <v>1</v>
      </c>
      <c r="GJ24">
        <f t="shared" si="737"/>
        <v>4</v>
      </c>
      <c r="GK24">
        <f t="shared" si="738"/>
        <v>0</v>
      </c>
      <c r="GL24">
        <f t="shared" si="739"/>
        <v>0</v>
      </c>
      <c r="GM24">
        <f t="shared" si="740"/>
        <v>2</v>
      </c>
      <c r="GN24">
        <f t="shared" si="741"/>
        <v>0</v>
      </c>
      <c r="GO24">
        <f t="shared" si="742"/>
        <v>0</v>
      </c>
      <c r="GP24">
        <f t="shared" si="743"/>
        <v>0</v>
      </c>
      <c r="GQ24">
        <f t="shared" si="744"/>
        <v>4</v>
      </c>
      <c r="GR24">
        <f t="shared" si="745"/>
        <v>0</v>
      </c>
      <c r="GS24">
        <f t="shared" si="746"/>
        <v>3</v>
      </c>
      <c r="GT24">
        <f t="shared" si="747"/>
        <v>0</v>
      </c>
      <c r="GU24">
        <f t="shared" si="748"/>
        <v>0</v>
      </c>
      <c r="GV24">
        <f t="shared" si="749"/>
        <v>0</v>
      </c>
      <c r="GW24">
        <f t="shared" si="750"/>
        <v>2</v>
      </c>
      <c r="GX24">
        <f t="shared" si="751"/>
        <v>1</v>
      </c>
      <c r="GY24">
        <f t="shared" si="752"/>
        <v>0</v>
      </c>
      <c r="GZ24">
        <f t="shared" si="753"/>
        <v>2</v>
      </c>
      <c r="HA24">
        <f t="shared" si="754"/>
        <v>2</v>
      </c>
      <c r="HB24">
        <f t="shared" si="755"/>
        <v>0</v>
      </c>
      <c r="HC24">
        <f t="shared" si="756"/>
        <v>2</v>
      </c>
      <c r="HD24">
        <f t="shared" si="757"/>
        <v>0</v>
      </c>
      <c r="HE24">
        <f t="shared" si="758"/>
        <v>0</v>
      </c>
      <c r="HF24">
        <f t="shared" si="759"/>
        <v>0</v>
      </c>
      <c r="HG24">
        <f t="shared" si="760"/>
        <v>0</v>
      </c>
      <c r="HH24">
        <f t="shared" si="761"/>
        <v>0</v>
      </c>
      <c r="HI24">
        <f t="shared" si="762"/>
        <v>0</v>
      </c>
      <c r="HJ24">
        <f t="shared" si="763"/>
        <v>0</v>
      </c>
      <c r="HK24">
        <f t="shared" si="764"/>
        <v>1</v>
      </c>
      <c r="HL24">
        <f t="shared" si="765"/>
        <v>2</v>
      </c>
      <c r="HM24">
        <f t="shared" si="766"/>
        <v>0</v>
      </c>
      <c r="HN24">
        <f t="shared" si="767"/>
        <v>4</v>
      </c>
      <c r="HO24">
        <f t="shared" si="768"/>
        <v>0</v>
      </c>
      <c r="HP24">
        <f t="shared" si="769"/>
        <v>3</v>
      </c>
      <c r="HQ24">
        <f t="shared" si="770"/>
        <v>0</v>
      </c>
      <c r="HR24">
        <f t="shared" si="771"/>
        <v>2</v>
      </c>
      <c r="HS24">
        <f t="shared" si="772"/>
        <v>4</v>
      </c>
      <c r="HT24">
        <f t="shared" si="773"/>
        <v>0</v>
      </c>
      <c r="HU24">
        <f t="shared" si="774"/>
        <v>0</v>
      </c>
      <c r="HV24">
        <f t="shared" si="775"/>
        <v>0</v>
      </c>
      <c r="HW24">
        <f t="shared" si="776"/>
        <v>1</v>
      </c>
      <c r="HX24">
        <f t="shared" si="777"/>
        <v>1</v>
      </c>
      <c r="HY24">
        <f t="shared" si="778"/>
        <v>0</v>
      </c>
      <c r="HZ24">
        <f t="shared" si="779"/>
        <v>0</v>
      </c>
      <c r="IA24">
        <f t="shared" si="780"/>
        <v>0</v>
      </c>
      <c r="IB24">
        <f t="shared" si="781"/>
        <v>0</v>
      </c>
      <c r="IC24">
        <f t="shared" si="782"/>
        <v>4</v>
      </c>
      <c r="ID24">
        <f t="shared" si="783"/>
        <v>3</v>
      </c>
      <c r="IE24">
        <f t="shared" si="784"/>
        <v>0</v>
      </c>
      <c r="IF24">
        <f t="shared" si="785"/>
        <v>0</v>
      </c>
      <c r="IG24">
        <f t="shared" si="786"/>
        <v>2</v>
      </c>
      <c r="IH24">
        <f t="shared" si="787"/>
        <v>0</v>
      </c>
      <c r="II24">
        <f t="shared" si="788"/>
        <v>1</v>
      </c>
      <c r="IJ24">
        <f t="shared" si="789"/>
        <v>3</v>
      </c>
      <c r="IK24">
        <f t="shared" si="790"/>
        <v>1</v>
      </c>
      <c r="IL24">
        <f t="shared" si="791"/>
        <v>0</v>
      </c>
      <c r="IM24">
        <f t="shared" si="792"/>
        <v>0</v>
      </c>
      <c r="IN24">
        <f t="shared" si="793"/>
        <v>2</v>
      </c>
      <c r="IO24">
        <f t="shared" si="794"/>
        <v>4</v>
      </c>
      <c r="IP24">
        <f t="shared" si="795"/>
        <v>0</v>
      </c>
      <c r="IQ24">
        <f t="shared" si="796"/>
        <v>0</v>
      </c>
      <c r="IR24">
        <f t="shared" si="797"/>
        <v>0</v>
      </c>
      <c r="IS24">
        <f t="shared" si="798"/>
        <v>2</v>
      </c>
      <c r="IT24">
        <f t="shared" si="799"/>
        <v>0</v>
      </c>
      <c r="IU24">
        <f t="shared" si="800"/>
        <v>0</v>
      </c>
      <c r="IV24">
        <f t="shared" si="801"/>
        <v>0</v>
      </c>
      <c r="IW24">
        <f t="shared" si="802"/>
        <v>4</v>
      </c>
      <c r="IX24">
        <f t="shared" si="803"/>
        <v>0</v>
      </c>
      <c r="IY24">
        <f t="shared" si="804"/>
        <v>0</v>
      </c>
      <c r="IZ24">
        <f t="shared" si="805"/>
        <v>0</v>
      </c>
      <c r="JA24">
        <f t="shared" si="806"/>
        <v>0</v>
      </c>
      <c r="JB24">
        <f t="shared" si="807"/>
        <v>0</v>
      </c>
      <c r="JC24">
        <f t="shared" si="808"/>
        <v>2</v>
      </c>
      <c r="JD24">
        <f t="shared" si="809"/>
        <v>0</v>
      </c>
      <c r="JE24">
        <f t="shared" si="810"/>
        <v>0</v>
      </c>
      <c r="JF24">
        <f t="shared" si="811"/>
        <v>0</v>
      </c>
      <c r="JG24">
        <f t="shared" si="812"/>
        <v>3</v>
      </c>
      <c r="JH24">
        <f t="shared" si="813"/>
        <v>0</v>
      </c>
      <c r="JI24">
        <f t="shared" si="814"/>
        <v>0</v>
      </c>
      <c r="JJ24">
        <f t="shared" si="815"/>
        <v>0</v>
      </c>
      <c r="JK24">
        <f t="shared" si="816"/>
        <v>0</v>
      </c>
      <c r="JL24">
        <f t="shared" si="817"/>
        <v>1</v>
      </c>
      <c r="JM24">
        <f t="shared" si="818"/>
        <v>1</v>
      </c>
      <c r="JN24">
        <f t="shared" si="819"/>
        <v>0</v>
      </c>
      <c r="JO24">
        <f t="shared" si="820"/>
        <v>0</v>
      </c>
      <c r="JP24">
        <f t="shared" si="821"/>
        <v>0</v>
      </c>
      <c r="JQ24">
        <f t="shared" si="822"/>
        <v>0</v>
      </c>
      <c r="JR24">
        <f t="shared" si="823"/>
        <v>4</v>
      </c>
      <c r="JS24">
        <f t="shared" si="824"/>
        <v>2</v>
      </c>
      <c r="JT24">
        <f t="shared" si="825"/>
        <v>0</v>
      </c>
      <c r="JU24">
        <f t="shared" si="826"/>
        <v>1</v>
      </c>
      <c r="JV24">
        <f t="shared" si="827"/>
        <v>2</v>
      </c>
      <c r="JW24">
        <f t="shared" si="828"/>
        <v>3</v>
      </c>
      <c r="JX24">
        <f t="shared" si="829"/>
        <v>0</v>
      </c>
      <c r="JY24">
        <f t="shared" si="830"/>
        <v>0</v>
      </c>
      <c r="JZ24">
        <f t="shared" si="831"/>
        <v>4</v>
      </c>
      <c r="KA24">
        <f t="shared" si="832"/>
        <v>0</v>
      </c>
      <c r="KB24">
        <f t="shared" si="833"/>
        <v>1</v>
      </c>
      <c r="KC24">
        <f t="shared" si="834"/>
        <v>3</v>
      </c>
      <c r="KD24">
        <f t="shared" si="835"/>
        <v>1</v>
      </c>
      <c r="KE24">
        <f t="shared" si="836"/>
        <v>0</v>
      </c>
      <c r="KF24">
        <f t="shared" si="837"/>
        <v>0</v>
      </c>
      <c r="KG24">
        <f t="shared" si="838"/>
        <v>0</v>
      </c>
      <c r="KH24">
        <f t="shared" si="839"/>
        <v>1</v>
      </c>
      <c r="KI24">
        <f t="shared" si="840"/>
        <v>0</v>
      </c>
      <c r="KJ24">
        <f t="shared" si="841"/>
        <v>0</v>
      </c>
      <c r="KK24">
        <f t="shared" si="842"/>
        <v>0</v>
      </c>
      <c r="KL24">
        <f t="shared" si="843"/>
        <v>0</v>
      </c>
      <c r="KM24">
        <f t="shared" si="844"/>
        <v>0</v>
      </c>
      <c r="KN24">
        <f t="shared" si="845"/>
        <v>0</v>
      </c>
      <c r="KO24">
        <f t="shared" si="846"/>
        <v>0</v>
      </c>
      <c r="KP24">
        <f t="shared" si="847"/>
        <v>3</v>
      </c>
      <c r="KQ24">
        <f t="shared" si="848"/>
        <v>0</v>
      </c>
      <c r="KR24">
        <f t="shared" si="849"/>
        <v>4</v>
      </c>
    </row>
    <row r="25" spans="1:304">
      <c r="A25">
        <v>24</v>
      </c>
      <c r="B25">
        <f t="shared" si="850"/>
        <v>3424</v>
      </c>
      <c r="C25">
        <f t="shared" si="855"/>
        <v>26</v>
      </c>
      <c r="D25">
        <f t="shared" si="856"/>
        <v>206</v>
      </c>
      <c r="E25">
        <f t="shared" si="550"/>
        <v>3</v>
      </c>
      <c r="F25">
        <f t="shared" si="551"/>
        <v>6</v>
      </c>
      <c r="G25">
        <f t="shared" si="552"/>
        <v>0</v>
      </c>
      <c r="H25">
        <f t="shared" si="553"/>
        <v>6</v>
      </c>
      <c r="I25">
        <f t="shared" si="554"/>
        <v>3</v>
      </c>
      <c r="J25">
        <f t="shared" si="555"/>
        <v>1</v>
      </c>
      <c r="K25">
        <f t="shared" si="556"/>
        <v>6</v>
      </c>
      <c r="L25">
        <f t="shared" si="557"/>
        <v>6</v>
      </c>
      <c r="M25">
        <f t="shared" si="558"/>
        <v>6</v>
      </c>
      <c r="N25">
        <f t="shared" si="559"/>
        <v>6</v>
      </c>
      <c r="O25">
        <f t="shared" si="560"/>
        <v>6</v>
      </c>
      <c r="P25">
        <f t="shared" si="561"/>
        <v>0</v>
      </c>
      <c r="Q25">
        <f t="shared" si="562"/>
        <v>3</v>
      </c>
      <c r="R25">
        <f t="shared" si="563"/>
        <v>2</v>
      </c>
      <c r="S25">
        <f t="shared" si="564"/>
        <v>6</v>
      </c>
      <c r="T25">
        <f t="shared" si="565"/>
        <v>6</v>
      </c>
      <c r="U25">
        <f t="shared" si="566"/>
        <v>6</v>
      </c>
      <c r="V25">
        <f t="shared" si="567"/>
        <v>6</v>
      </c>
      <c r="W25">
        <f t="shared" si="568"/>
        <v>0</v>
      </c>
      <c r="X25">
        <f t="shared" si="569"/>
        <v>6</v>
      </c>
      <c r="Y25">
        <f t="shared" si="570"/>
        <v>0</v>
      </c>
      <c r="Z25">
        <f t="shared" si="571"/>
        <v>6</v>
      </c>
      <c r="AA25">
        <f t="shared" si="572"/>
        <v>6</v>
      </c>
      <c r="AB25">
        <f t="shared" si="573"/>
        <v>6</v>
      </c>
      <c r="AC25">
        <f t="shared" si="574"/>
        <v>6</v>
      </c>
      <c r="AD25">
        <f t="shared" si="575"/>
        <v>6</v>
      </c>
      <c r="AE25">
        <f t="shared" si="576"/>
        <v>0</v>
      </c>
      <c r="AF25">
        <f t="shared" si="577"/>
        <v>6</v>
      </c>
      <c r="AG25">
        <f t="shared" si="578"/>
        <v>3</v>
      </c>
      <c r="AH25">
        <f t="shared" si="579"/>
        <v>6</v>
      </c>
      <c r="AI25">
        <f t="shared" si="580"/>
        <v>6</v>
      </c>
      <c r="AJ25">
        <f t="shared" si="581"/>
        <v>6</v>
      </c>
      <c r="AK25">
        <f t="shared" si="582"/>
        <v>1</v>
      </c>
      <c r="AL25">
        <f t="shared" si="583"/>
        <v>6</v>
      </c>
      <c r="AM25">
        <f t="shared" si="584"/>
        <v>6</v>
      </c>
      <c r="AN25">
        <f t="shared" si="585"/>
        <v>6</v>
      </c>
      <c r="AO25">
        <f t="shared" si="586"/>
        <v>1</v>
      </c>
      <c r="AP25">
        <f t="shared" si="587"/>
        <v>6</v>
      </c>
      <c r="AQ25">
        <f t="shared" si="588"/>
        <v>6</v>
      </c>
      <c r="AR25">
        <f t="shared" si="589"/>
        <v>1</v>
      </c>
      <c r="AS25">
        <f t="shared" si="590"/>
        <v>6</v>
      </c>
      <c r="AT25">
        <f t="shared" si="591"/>
        <v>6</v>
      </c>
      <c r="AU25">
        <f t="shared" si="592"/>
        <v>2</v>
      </c>
      <c r="AV25">
        <f t="shared" si="593"/>
        <v>1</v>
      </c>
      <c r="AW25">
        <f t="shared" si="594"/>
        <v>6</v>
      </c>
      <c r="AX25">
        <f t="shared" si="595"/>
        <v>6</v>
      </c>
      <c r="AY25">
        <f t="shared" si="596"/>
        <v>2</v>
      </c>
      <c r="AZ25">
        <f t="shared" si="597"/>
        <v>6</v>
      </c>
      <c r="BA25">
        <f t="shared" si="598"/>
        <v>6</v>
      </c>
      <c r="BB25">
        <f t="shared" si="599"/>
        <v>6</v>
      </c>
      <c r="BC25">
        <f t="shared" si="600"/>
        <v>6</v>
      </c>
      <c r="BD25">
        <f t="shared" si="601"/>
        <v>0</v>
      </c>
      <c r="BE25">
        <f t="shared" si="602"/>
        <v>6</v>
      </c>
      <c r="BF25">
        <f t="shared" si="603"/>
        <v>6</v>
      </c>
      <c r="BG25">
        <f t="shared" si="604"/>
        <v>6</v>
      </c>
      <c r="BH25">
        <f t="shared" si="605"/>
        <v>3</v>
      </c>
      <c r="BI25">
        <f t="shared" si="606"/>
        <v>6</v>
      </c>
      <c r="BJ25">
        <f t="shared" si="607"/>
        <v>6</v>
      </c>
      <c r="BK25">
        <f t="shared" si="608"/>
        <v>3</v>
      </c>
      <c r="BL25">
        <f t="shared" si="609"/>
        <v>6</v>
      </c>
      <c r="BM25">
        <f t="shared" si="610"/>
        <v>6</v>
      </c>
      <c r="BN25">
        <f t="shared" si="611"/>
        <v>6</v>
      </c>
      <c r="BO25">
        <f t="shared" si="612"/>
        <v>2</v>
      </c>
      <c r="BP25">
        <f t="shared" si="613"/>
        <v>2</v>
      </c>
      <c r="BQ25">
        <f t="shared" si="614"/>
        <v>0</v>
      </c>
      <c r="BR25">
        <f t="shared" si="615"/>
        <v>3</v>
      </c>
      <c r="BS25">
        <f t="shared" si="616"/>
        <v>6</v>
      </c>
      <c r="BT25">
        <f t="shared" si="617"/>
        <v>6</v>
      </c>
      <c r="BU25">
        <f t="shared" si="618"/>
        <v>3</v>
      </c>
      <c r="BV25">
        <f t="shared" si="619"/>
        <v>6</v>
      </c>
      <c r="BW25">
        <f t="shared" si="620"/>
        <v>6</v>
      </c>
      <c r="BX25">
        <f t="shared" si="621"/>
        <v>0</v>
      </c>
      <c r="BY25">
        <f t="shared" si="622"/>
        <v>0</v>
      </c>
      <c r="BZ25">
        <f t="shared" si="623"/>
        <v>6</v>
      </c>
      <c r="CA25">
        <f t="shared" si="624"/>
        <v>0</v>
      </c>
      <c r="CB25">
        <f t="shared" si="625"/>
        <v>6</v>
      </c>
      <c r="CC25">
        <f t="shared" si="626"/>
        <v>6</v>
      </c>
      <c r="CD25">
        <f t="shared" si="627"/>
        <v>3</v>
      </c>
      <c r="CE25">
        <f t="shared" si="628"/>
        <v>1</v>
      </c>
      <c r="CF25">
        <f t="shared" si="629"/>
        <v>6</v>
      </c>
      <c r="CG25">
        <f t="shared" si="630"/>
        <v>0</v>
      </c>
      <c r="CH25">
        <f t="shared" si="631"/>
        <v>6</v>
      </c>
      <c r="CI25">
        <f t="shared" si="632"/>
        <v>6</v>
      </c>
      <c r="CJ25">
        <f t="shared" si="633"/>
        <v>1</v>
      </c>
      <c r="CK25">
        <f t="shared" si="634"/>
        <v>6</v>
      </c>
      <c r="CL25">
        <f t="shared" si="635"/>
        <v>2</v>
      </c>
      <c r="CM25">
        <f t="shared" si="636"/>
        <v>1</v>
      </c>
      <c r="CN25">
        <f t="shared" si="637"/>
        <v>1</v>
      </c>
      <c r="CO25">
        <f t="shared" si="638"/>
        <v>6</v>
      </c>
      <c r="CP25">
        <f t="shared" si="639"/>
        <v>6</v>
      </c>
      <c r="CQ25">
        <f t="shared" si="640"/>
        <v>1</v>
      </c>
      <c r="CR25">
        <f t="shared" si="641"/>
        <v>6</v>
      </c>
      <c r="CS25">
        <f t="shared" si="642"/>
        <v>3</v>
      </c>
      <c r="CT25">
        <f t="shared" si="643"/>
        <v>6</v>
      </c>
      <c r="CU25">
        <f t="shared" si="644"/>
        <v>6</v>
      </c>
      <c r="CV25">
        <f t="shared" si="645"/>
        <v>1</v>
      </c>
      <c r="CW25">
        <f t="shared" si="646"/>
        <v>6</v>
      </c>
      <c r="CX25">
        <f t="shared" si="647"/>
        <v>6</v>
      </c>
      <c r="CY25">
        <f t="shared" si="648"/>
        <v>2</v>
      </c>
      <c r="CZ25">
        <f t="shared" si="649"/>
        <v>2</v>
      </c>
      <c r="DA25">
        <f t="shared" si="650"/>
        <v>6</v>
      </c>
      <c r="DB25">
        <f t="shared" si="651"/>
        <v>6</v>
      </c>
      <c r="DC25">
        <f t="shared" si="652"/>
        <v>6</v>
      </c>
      <c r="DD25">
        <f t="shared" si="653"/>
        <v>3</v>
      </c>
      <c r="DE25">
        <f t="shared" si="654"/>
        <v>6</v>
      </c>
      <c r="DF25">
        <f t="shared" si="655"/>
        <v>6</v>
      </c>
      <c r="DG25">
        <f t="shared" si="656"/>
        <v>6</v>
      </c>
      <c r="DH25">
        <f t="shared" si="657"/>
        <v>2</v>
      </c>
      <c r="DI25">
        <f t="shared" si="658"/>
        <v>2</v>
      </c>
      <c r="DJ25">
        <f t="shared" si="659"/>
        <v>6</v>
      </c>
      <c r="DK25">
        <f t="shared" si="660"/>
        <v>1</v>
      </c>
      <c r="DL25">
        <f t="shared" si="661"/>
        <v>6</v>
      </c>
      <c r="DM25">
        <f t="shared" si="662"/>
        <v>2</v>
      </c>
      <c r="DN25">
        <f t="shared" si="663"/>
        <v>6</v>
      </c>
      <c r="DO25">
        <f t="shared" si="664"/>
        <v>6</v>
      </c>
      <c r="DP25">
        <f t="shared" si="665"/>
        <v>2</v>
      </c>
      <c r="DQ25">
        <f t="shared" si="666"/>
        <v>3</v>
      </c>
      <c r="DR25">
        <f t="shared" si="667"/>
        <v>6</v>
      </c>
      <c r="DS25">
        <f t="shared" si="668"/>
        <v>6</v>
      </c>
      <c r="DT25">
        <f t="shared" si="669"/>
        <v>6</v>
      </c>
      <c r="DU25">
        <f t="shared" si="670"/>
        <v>2</v>
      </c>
      <c r="DV25">
        <f t="shared" si="671"/>
        <v>1</v>
      </c>
      <c r="DW25">
        <f t="shared" si="672"/>
        <v>6</v>
      </c>
      <c r="DX25">
        <f t="shared" si="673"/>
        <v>2</v>
      </c>
      <c r="DY25">
        <f t="shared" si="674"/>
        <v>6</v>
      </c>
      <c r="DZ25">
        <f t="shared" si="675"/>
        <v>6</v>
      </c>
      <c r="EA25">
        <f t="shared" si="676"/>
        <v>2</v>
      </c>
      <c r="EB25">
        <f t="shared" si="677"/>
        <v>2</v>
      </c>
      <c r="EC25">
        <f t="shared" si="678"/>
        <v>1</v>
      </c>
      <c r="ED25">
        <f t="shared" si="679"/>
        <v>3</v>
      </c>
      <c r="EE25">
        <f t="shared" si="680"/>
        <v>6</v>
      </c>
      <c r="EF25">
        <f t="shared" si="681"/>
        <v>0</v>
      </c>
      <c r="EG25">
        <f t="shared" si="682"/>
        <v>0</v>
      </c>
      <c r="EH25">
        <f t="shared" si="683"/>
        <v>6</v>
      </c>
      <c r="EI25">
        <f t="shared" si="684"/>
        <v>0</v>
      </c>
      <c r="EJ25">
        <f t="shared" si="685"/>
        <v>0</v>
      </c>
      <c r="EK25">
        <f t="shared" si="686"/>
        <v>6</v>
      </c>
      <c r="EL25">
        <f t="shared" si="687"/>
        <v>6</v>
      </c>
      <c r="EM25">
        <f t="shared" si="688"/>
        <v>6</v>
      </c>
      <c r="EN25">
        <f t="shared" si="689"/>
        <v>0</v>
      </c>
      <c r="EO25">
        <f t="shared" si="690"/>
        <v>6</v>
      </c>
      <c r="EP25">
        <f t="shared" si="691"/>
        <v>6</v>
      </c>
      <c r="EQ25">
        <f t="shared" si="692"/>
        <v>6</v>
      </c>
      <c r="ER25">
        <f t="shared" si="693"/>
        <v>2</v>
      </c>
      <c r="ES25">
        <f t="shared" si="694"/>
        <v>6</v>
      </c>
      <c r="ET25">
        <f t="shared" si="695"/>
        <v>6</v>
      </c>
      <c r="EU25">
        <f t="shared" si="696"/>
        <v>1</v>
      </c>
      <c r="EV25">
        <f t="shared" si="697"/>
        <v>6</v>
      </c>
      <c r="EW25">
        <f t="shared" si="698"/>
        <v>6</v>
      </c>
      <c r="EX25">
        <f t="shared" si="699"/>
        <v>0</v>
      </c>
      <c r="EY25">
        <f t="shared" si="700"/>
        <v>6</v>
      </c>
      <c r="EZ25">
        <f t="shared" si="701"/>
        <v>2</v>
      </c>
      <c r="FA25">
        <f t="shared" si="702"/>
        <v>6</v>
      </c>
      <c r="FB25">
        <f t="shared" si="703"/>
        <v>6</v>
      </c>
      <c r="FC25">
        <f t="shared" si="704"/>
        <v>6</v>
      </c>
      <c r="FD25">
        <f t="shared" si="705"/>
        <v>6</v>
      </c>
      <c r="FE25">
        <f t="shared" si="706"/>
        <v>6</v>
      </c>
      <c r="FF25">
        <f t="shared" si="707"/>
        <v>6</v>
      </c>
      <c r="FG25">
        <f t="shared" si="708"/>
        <v>6</v>
      </c>
      <c r="FH25">
        <f t="shared" si="709"/>
        <v>6</v>
      </c>
      <c r="FI25">
        <f t="shared" si="710"/>
        <v>0</v>
      </c>
      <c r="FJ25">
        <f t="shared" si="711"/>
        <v>0</v>
      </c>
      <c r="FK25">
        <f t="shared" si="712"/>
        <v>6</v>
      </c>
      <c r="FL25">
        <f t="shared" si="713"/>
        <v>6</v>
      </c>
      <c r="FM25">
        <f t="shared" si="714"/>
        <v>3</v>
      </c>
      <c r="FN25">
        <f t="shared" si="715"/>
        <v>3</v>
      </c>
      <c r="FO25">
        <f t="shared" si="716"/>
        <v>6</v>
      </c>
      <c r="FP25">
        <f t="shared" si="717"/>
        <v>6</v>
      </c>
      <c r="FQ25">
        <f t="shared" si="718"/>
        <v>6</v>
      </c>
      <c r="FR25">
        <f t="shared" si="719"/>
        <v>3</v>
      </c>
      <c r="FS25">
        <f t="shared" si="720"/>
        <v>6</v>
      </c>
      <c r="FT25">
        <f t="shared" si="721"/>
        <v>6</v>
      </c>
      <c r="FU25">
        <f t="shared" si="722"/>
        <v>6</v>
      </c>
      <c r="FV25">
        <f t="shared" si="723"/>
        <v>6</v>
      </c>
      <c r="FW25">
        <f t="shared" si="724"/>
        <v>3</v>
      </c>
      <c r="FX25">
        <f t="shared" si="725"/>
        <v>6</v>
      </c>
      <c r="FY25">
        <f t="shared" si="726"/>
        <v>1</v>
      </c>
      <c r="FZ25">
        <f t="shared" si="727"/>
        <v>0</v>
      </c>
      <c r="GA25">
        <f t="shared" si="728"/>
        <v>6</v>
      </c>
      <c r="GB25">
        <f t="shared" si="729"/>
        <v>6</v>
      </c>
      <c r="GC25">
        <f t="shared" si="730"/>
        <v>3</v>
      </c>
      <c r="GD25">
        <f t="shared" si="731"/>
        <v>0</v>
      </c>
      <c r="GE25">
        <f t="shared" si="732"/>
        <v>1</v>
      </c>
      <c r="GF25">
        <f t="shared" si="733"/>
        <v>6</v>
      </c>
      <c r="GG25">
        <f t="shared" si="734"/>
        <v>0</v>
      </c>
      <c r="GH25">
        <f t="shared" si="735"/>
        <v>0</v>
      </c>
      <c r="GI25">
        <f t="shared" si="736"/>
        <v>0</v>
      </c>
      <c r="GJ25">
        <f t="shared" si="737"/>
        <v>3</v>
      </c>
      <c r="GK25">
        <f t="shared" si="738"/>
        <v>6</v>
      </c>
      <c r="GL25">
        <f t="shared" si="739"/>
        <v>6</v>
      </c>
      <c r="GM25">
        <f t="shared" si="740"/>
        <v>1</v>
      </c>
      <c r="GN25">
        <f t="shared" si="741"/>
        <v>6</v>
      </c>
      <c r="GO25">
        <f t="shared" si="742"/>
        <v>6</v>
      </c>
      <c r="GP25">
        <f t="shared" si="743"/>
        <v>6</v>
      </c>
      <c r="GQ25">
        <f t="shared" si="744"/>
        <v>3</v>
      </c>
      <c r="GR25">
        <f t="shared" si="745"/>
        <v>6</v>
      </c>
      <c r="GS25">
        <f t="shared" si="746"/>
        <v>2</v>
      </c>
      <c r="GT25">
        <f t="shared" si="747"/>
        <v>6</v>
      </c>
      <c r="GU25">
        <f t="shared" si="748"/>
        <v>6</v>
      </c>
      <c r="GV25">
        <f t="shared" si="749"/>
        <v>6</v>
      </c>
      <c r="GW25">
        <f t="shared" si="750"/>
        <v>1</v>
      </c>
      <c r="GX25">
        <f t="shared" si="751"/>
        <v>0</v>
      </c>
      <c r="GY25">
        <f t="shared" si="752"/>
        <v>6</v>
      </c>
      <c r="GZ25">
        <f t="shared" si="753"/>
        <v>1</v>
      </c>
      <c r="HA25">
        <f t="shared" si="754"/>
        <v>1</v>
      </c>
      <c r="HB25">
        <f t="shared" si="755"/>
        <v>6</v>
      </c>
      <c r="HC25">
        <f t="shared" si="756"/>
        <v>1</v>
      </c>
      <c r="HD25">
        <f t="shared" si="757"/>
        <v>6</v>
      </c>
      <c r="HE25">
        <f t="shared" si="758"/>
        <v>6</v>
      </c>
      <c r="HF25">
        <f t="shared" si="759"/>
        <v>6</v>
      </c>
      <c r="HG25">
        <f t="shared" si="760"/>
        <v>6</v>
      </c>
      <c r="HH25">
        <f t="shared" si="761"/>
        <v>6</v>
      </c>
      <c r="HI25">
        <f t="shared" si="762"/>
        <v>6</v>
      </c>
      <c r="HJ25">
        <f t="shared" si="763"/>
        <v>6</v>
      </c>
      <c r="HK25">
        <f t="shared" si="764"/>
        <v>0</v>
      </c>
      <c r="HL25">
        <f t="shared" si="765"/>
        <v>1</v>
      </c>
      <c r="HM25">
        <f t="shared" si="766"/>
        <v>6</v>
      </c>
      <c r="HN25">
        <f t="shared" si="767"/>
        <v>3</v>
      </c>
      <c r="HO25">
        <f t="shared" si="768"/>
        <v>6</v>
      </c>
      <c r="HP25">
        <f t="shared" si="769"/>
        <v>2</v>
      </c>
      <c r="HQ25">
        <f t="shared" si="770"/>
        <v>6</v>
      </c>
      <c r="HR25">
        <f t="shared" si="771"/>
        <v>1</v>
      </c>
      <c r="HS25">
        <f t="shared" si="772"/>
        <v>3</v>
      </c>
      <c r="HT25">
        <f t="shared" si="773"/>
        <v>6</v>
      </c>
      <c r="HU25">
        <f t="shared" si="774"/>
        <v>6</v>
      </c>
      <c r="HV25">
        <f t="shared" si="775"/>
        <v>6</v>
      </c>
      <c r="HW25">
        <f t="shared" si="776"/>
        <v>0</v>
      </c>
      <c r="HX25">
        <f t="shared" si="777"/>
        <v>0</v>
      </c>
      <c r="HY25">
        <f t="shared" si="778"/>
        <v>6</v>
      </c>
      <c r="HZ25">
        <f t="shared" si="779"/>
        <v>6</v>
      </c>
      <c r="IA25">
        <f t="shared" si="780"/>
        <v>6</v>
      </c>
      <c r="IB25">
        <f t="shared" si="781"/>
        <v>6</v>
      </c>
      <c r="IC25">
        <f t="shared" si="782"/>
        <v>3</v>
      </c>
      <c r="ID25">
        <f t="shared" si="783"/>
        <v>2</v>
      </c>
      <c r="IE25">
        <f t="shared" si="784"/>
        <v>6</v>
      </c>
      <c r="IF25">
        <f t="shared" si="785"/>
        <v>6</v>
      </c>
      <c r="IG25">
        <f t="shared" si="786"/>
        <v>1</v>
      </c>
      <c r="IH25">
        <f t="shared" si="787"/>
        <v>6</v>
      </c>
      <c r="II25">
        <f t="shared" si="788"/>
        <v>0</v>
      </c>
      <c r="IJ25">
        <f t="shared" si="789"/>
        <v>2</v>
      </c>
      <c r="IK25">
        <f t="shared" si="790"/>
        <v>0</v>
      </c>
      <c r="IL25">
        <f t="shared" si="791"/>
        <v>6</v>
      </c>
      <c r="IM25">
        <f t="shared" si="792"/>
        <v>6</v>
      </c>
      <c r="IN25">
        <f t="shared" si="793"/>
        <v>1</v>
      </c>
      <c r="IO25">
        <f t="shared" si="794"/>
        <v>3</v>
      </c>
      <c r="IP25">
        <f t="shared" si="795"/>
        <v>6</v>
      </c>
      <c r="IQ25">
        <f t="shared" si="796"/>
        <v>6</v>
      </c>
      <c r="IR25">
        <f t="shared" si="797"/>
        <v>6</v>
      </c>
      <c r="IS25">
        <f t="shared" si="798"/>
        <v>1</v>
      </c>
      <c r="IT25">
        <f t="shared" si="799"/>
        <v>6</v>
      </c>
      <c r="IU25">
        <f t="shared" si="800"/>
        <v>6</v>
      </c>
      <c r="IV25">
        <f t="shared" si="801"/>
        <v>6</v>
      </c>
      <c r="IW25">
        <f t="shared" si="802"/>
        <v>3</v>
      </c>
      <c r="IX25">
        <f t="shared" si="803"/>
        <v>6</v>
      </c>
      <c r="IY25">
        <f t="shared" si="804"/>
        <v>6</v>
      </c>
      <c r="IZ25">
        <f t="shared" si="805"/>
        <v>6</v>
      </c>
      <c r="JA25">
        <f t="shared" si="806"/>
        <v>6</v>
      </c>
      <c r="JB25">
        <f t="shared" si="807"/>
        <v>6</v>
      </c>
      <c r="JC25">
        <f t="shared" si="808"/>
        <v>1</v>
      </c>
      <c r="JD25">
        <f t="shared" si="809"/>
        <v>6</v>
      </c>
      <c r="JE25">
        <f t="shared" si="810"/>
        <v>6</v>
      </c>
      <c r="JF25">
        <f t="shared" si="811"/>
        <v>6</v>
      </c>
      <c r="JG25">
        <f t="shared" si="812"/>
        <v>2</v>
      </c>
      <c r="JH25">
        <f t="shared" si="813"/>
        <v>6</v>
      </c>
      <c r="JI25">
        <f t="shared" si="814"/>
        <v>6</v>
      </c>
      <c r="JJ25">
        <f t="shared" si="815"/>
        <v>6</v>
      </c>
      <c r="JK25">
        <f t="shared" si="816"/>
        <v>6</v>
      </c>
      <c r="JL25">
        <f t="shared" si="817"/>
        <v>0</v>
      </c>
      <c r="JM25">
        <f t="shared" si="818"/>
        <v>0</v>
      </c>
      <c r="JN25">
        <f t="shared" si="819"/>
        <v>6</v>
      </c>
      <c r="JO25">
        <f t="shared" si="820"/>
        <v>6</v>
      </c>
      <c r="JP25">
        <f t="shared" si="821"/>
        <v>6</v>
      </c>
      <c r="JQ25">
        <f t="shared" si="822"/>
        <v>6</v>
      </c>
      <c r="JR25">
        <f t="shared" si="823"/>
        <v>3</v>
      </c>
      <c r="JS25">
        <f t="shared" si="824"/>
        <v>1</v>
      </c>
      <c r="JT25">
        <f t="shared" si="825"/>
        <v>6</v>
      </c>
      <c r="JU25">
        <f t="shared" si="826"/>
        <v>0</v>
      </c>
      <c r="JV25">
        <f t="shared" si="827"/>
        <v>1</v>
      </c>
      <c r="JW25">
        <f t="shared" si="828"/>
        <v>2</v>
      </c>
      <c r="JX25">
        <f t="shared" si="829"/>
        <v>6</v>
      </c>
      <c r="JY25">
        <f t="shared" si="830"/>
        <v>6</v>
      </c>
      <c r="JZ25">
        <f t="shared" si="831"/>
        <v>3</v>
      </c>
      <c r="KA25">
        <f t="shared" si="832"/>
        <v>6</v>
      </c>
      <c r="KB25">
        <f t="shared" si="833"/>
        <v>0</v>
      </c>
      <c r="KC25">
        <f t="shared" si="834"/>
        <v>2</v>
      </c>
      <c r="KD25">
        <f t="shared" si="835"/>
        <v>0</v>
      </c>
      <c r="KE25">
        <f t="shared" si="836"/>
        <v>6</v>
      </c>
      <c r="KF25">
        <f t="shared" si="837"/>
        <v>6</v>
      </c>
      <c r="KG25">
        <f t="shared" si="838"/>
        <v>6</v>
      </c>
      <c r="KH25">
        <f t="shared" si="839"/>
        <v>0</v>
      </c>
      <c r="KI25">
        <f t="shared" si="840"/>
        <v>6</v>
      </c>
      <c r="KJ25">
        <f t="shared" si="841"/>
        <v>6</v>
      </c>
      <c r="KK25">
        <f t="shared" si="842"/>
        <v>6</v>
      </c>
      <c r="KL25">
        <f t="shared" si="843"/>
        <v>6</v>
      </c>
      <c r="KM25">
        <f t="shared" si="844"/>
        <v>6</v>
      </c>
      <c r="KN25">
        <f t="shared" si="845"/>
        <v>6</v>
      </c>
      <c r="KO25">
        <f t="shared" si="846"/>
        <v>6</v>
      </c>
      <c r="KP25">
        <f t="shared" si="847"/>
        <v>2</v>
      </c>
      <c r="KQ25">
        <f t="shared" si="848"/>
        <v>6</v>
      </c>
      <c r="KR25">
        <f t="shared" si="849"/>
        <v>3</v>
      </c>
    </row>
    <row r="26" spans="1:304">
      <c r="A26">
        <v>25</v>
      </c>
      <c r="B26">
        <f t="shared" si="850"/>
        <v>3516</v>
      </c>
      <c r="C26">
        <f t="shared" si="855"/>
        <v>28</v>
      </c>
      <c r="D26">
        <f t="shared" si="856"/>
        <v>64</v>
      </c>
      <c r="E26">
        <f t="shared" si="550"/>
        <v>2</v>
      </c>
      <c r="F26">
        <f t="shared" si="551"/>
        <v>5</v>
      </c>
      <c r="G26">
        <f t="shared" si="552"/>
        <v>6</v>
      </c>
      <c r="H26">
        <f t="shared" si="553"/>
        <v>5</v>
      </c>
      <c r="I26">
        <f t="shared" si="554"/>
        <v>2</v>
      </c>
      <c r="J26">
        <f t="shared" si="555"/>
        <v>0</v>
      </c>
      <c r="K26">
        <f t="shared" si="556"/>
        <v>5</v>
      </c>
      <c r="L26">
        <f t="shared" si="557"/>
        <v>5</v>
      </c>
      <c r="M26">
        <f t="shared" si="558"/>
        <v>5</v>
      </c>
      <c r="N26">
        <f t="shared" si="559"/>
        <v>5</v>
      </c>
      <c r="O26">
        <f t="shared" si="560"/>
        <v>5</v>
      </c>
      <c r="P26">
        <f t="shared" si="561"/>
        <v>6</v>
      </c>
      <c r="Q26">
        <f t="shared" si="562"/>
        <v>2</v>
      </c>
      <c r="R26">
        <f t="shared" si="563"/>
        <v>1</v>
      </c>
      <c r="S26">
        <f t="shared" si="564"/>
        <v>5</v>
      </c>
      <c r="T26">
        <f t="shared" si="565"/>
        <v>5</v>
      </c>
      <c r="U26">
        <f t="shared" si="566"/>
        <v>5</v>
      </c>
      <c r="V26">
        <f t="shared" si="567"/>
        <v>5</v>
      </c>
      <c r="W26">
        <f t="shared" si="568"/>
        <v>6</v>
      </c>
      <c r="X26">
        <f t="shared" si="569"/>
        <v>5</v>
      </c>
      <c r="Y26">
        <f t="shared" si="570"/>
        <v>6</v>
      </c>
      <c r="Z26">
        <f t="shared" si="571"/>
        <v>5</v>
      </c>
      <c r="AA26">
        <f t="shared" si="572"/>
        <v>5</v>
      </c>
      <c r="AB26">
        <f t="shared" si="573"/>
        <v>5</v>
      </c>
      <c r="AC26">
        <f t="shared" si="574"/>
        <v>5</v>
      </c>
      <c r="AD26">
        <f t="shared" si="575"/>
        <v>5</v>
      </c>
      <c r="AE26">
        <f t="shared" si="576"/>
        <v>6</v>
      </c>
      <c r="AF26">
        <f t="shared" si="577"/>
        <v>5</v>
      </c>
      <c r="AG26">
        <f t="shared" si="578"/>
        <v>2</v>
      </c>
      <c r="AH26">
        <f t="shared" si="579"/>
        <v>5</v>
      </c>
      <c r="AI26">
        <f t="shared" si="580"/>
        <v>5</v>
      </c>
      <c r="AJ26">
        <f t="shared" si="581"/>
        <v>5</v>
      </c>
      <c r="AK26">
        <f t="shared" si="582"/>
        <v>0</v>
      </c>
      <c r="AL26">
        <f t="shared" si="583"/>
        <v>5</v>
      </c>
      <c r="AM26">
        <f t="shared" si="584"/>
        <v>5</v>
      </c>
      <c r="AN26">
        <f t="shared" si="585"/>
        <v>5</v>
      </c>
      <c r="AO26">
        <f t="shared" si="586"/>
        <v>0</v>
      </c>
      <c r="AP26">
        <f t="shared" si="587"/>
        <v>5</v>
      </c>
      <c r="AQ26">
        <f t="shared" si="588"/>
        <v>5</v>
      </c>
      <c r="AR26">
        <f t="shared" si="589"/>
        <v>0</v>
      </c>
      <c r="AS26">
        <f t="shared" si="590"/>
        <v>5</v>
      </c>
      <c r="AT26">
        <f t="shared" si="591"/>
        <v>5</v>
      </c>
      <c r="AU26">
        <f t="shared" si="592"/>
        <v>1</v>
      </c>
      <c r="AV26">
        <f t="shared" si="593"/>
        <v>0</v>
      </c>
      <c r="AW26">
        <f t="shared" si="594"/>
        <v>5</v>
      </c>
      <c r="AX26">
        <f t="shared" si="595"/>
        <v>5</v>
      </c>
      <c r="AY26">
        <f t="shared" si="596"/>
        <v>1</v>
      </c>
      <c r="AZ26">
        <f t="shared" si="597"/>
        <v>5</v>
      </c>
      <c r="BA26">
        <f t="shared" si="598"/>
        <v>5</v>
      </c>
      <c r="BB26">
        <f t="shared" si="599"/>
        <v>5</v>
      </c>
      <c r="BC26">
        <f t="shared" si="600"/>
        <v>5</v>
      </c>
      <c r="BD26">
        <f t="shared" si="601"/>
        <v>6</v>
      </c>
      <c r="BE26">
        <f t="shared" si="602"/>
        <v>5</v>
      </c>
      <c r="BF26">
        <f t="shared" si="603"/>
        <v>5</v>
      </c>
      <c r="BG26">
        <f t="shared" si="604"/>
        <v>5</v>
      </c>
      <c r="BH26">
        <f t="shared" si="605"/>
        <v>2</v>
      </c>
      <c r="BI26">
        <f t="shared" si="606"/>
        <v>5</v>
      </c>
      <c r="BJ26">
        <f t="shared" si="607"/>
        <v>5</v>
      </c>
      <c r="BK26">
        <f t="shared" si="608"/>
        <v>2</v>
      </c>
      <c r="BL26">
        <f t="shared" si="609"/>
        <v>5</v>
      </c>
      <c r="BM26">
        <f t="shared" si="610"/>
        <v>5</v>
      </c>
      <c r="BN26">
        <f t="shared" si="611"/>
        <v>5</v>
      </c>
      <c r="BO26">
        <f t="shared" si="612"/>
        <v>1</v>
      </c>
      <c r="BP26">
        <f t="shared" si="613"/>
        <v>1</v>
      </c>
      <c r="BQ26">
        <f t="shared" si="614"/>
        <v>6</v>
      </c>
      <c r="BR26">
        <f t="shared" si="615"/>
        <v>2</v>
      </c>
      <c r="BS26">
        <f t="shared" si="616"/>
        <v>5</v>
      </c>
      <c r="BT26">
        <f t="shared" si="617"/>
        <v>5</v>
      </c>
      <c r="BU26">
        <f t="shared" si="618"/>
        <v>2</v>
      </c>
      <c r="BV26">
        <f t="shared" si="619"/>
        <v>5</v>
      </c>
      <c r="BW26">
        <f t="shared" si="620"/>
        <v>5</v>
      </c>
      <c r="BX26">
        <f t="shared" si="621"/>
        <v>6</v>
      </c>
      <c r="BY26">
        <f t="shared" si="622"/>
        <v>6</v>
      </c>
      <c r="BZ26">
        <f t="shared" si="623"/>
        <v>5</v>
      </c>
      <c r="CA26">
        <f t="shared" si="624"/>
        <v>6</v>
      </c>
      <c r="CB26">
        <f t="shared" si="625"/>
        <v>5</v>
      </c>
      <c r="CC26">
        <f t="shared" si="626"/>
        <v>5</v>
      </c>
      <c r="CD26">
        <f t="shared" si="627"/>
        <v>2</v>
      </c>
      <c r="CE26">
        <f t="shared" si="628"/>
        <v>0</v>
      </c>
      <c r="CF26">
        <f t="shared" si="629"/>
        <v>5</v>
      </c>
      <c r="CG26">
        <f t="shared" si="630"/>
        <v>6</v>
      </c>
      <c r="CH26">
        <f t="shared" si="631"/>
        <v>5</v>
      </c>
      <c r="CI26">
        <f t="shared" si="632"/>
        <v>5</v>
      </c>
      <c r="CJ26">
        <f t="shared" si="633"/>
        <v>0</v>
      </c>
      <c r="CK26">
        <f t="shared" si="634"/>
        <v>5</v>
      </c>
      <c r="CL26">
        <f t="shared" si="635"/>
        <v>1</v>
      </c>
      <c r="CM26">
        <f t="shared" si="636"/>
        <v>0</v>
      </c>
      <c r="CN26">
        <f t="shared" si="637"/>
        <v>0</v>
      </c>
      <c r="CO26">
        <f t="shared" si="638"/>
        <v>5</v>
      </c>
      <c r="CP26">
        <f t="shared" si="639"/>
        <v>5</v>
      </c>
      <c r="CQ26">
        <f t="shared" si="640"/>
        <v>0</v>
      </c>
      <c r="CR26">
        <f t="shared" si="641"/>
        <v>5</v>
      </c>
      <c r="CS26">
        <f t="shared" si="642"/>
        <v>2</v>
      </c>
      <c r="CT26">
        <f t="shared" si="643"/>
        <v>5</v>
      </c>
      <c r="CU26">
        <f t="shared" si="644"/>
        <v>5</v>
      </c>
      <c r="CV26">
        <f t="shared" si="645"/>
        <v>0</v>
      </c>
      <c r="CW26">
        <f t="shared" si="646"/>
        <v>5</v>
      </c>
      <c r="CX26">
        <f t="shared" si="647"/>
        <v>5</v>
      </c>
      <c r="CY26">
        <f t="shared" si="648"/>
        <v>1</v>
      </c>
      <c r="CZ26">
        <f t="shared" si="649"/>
        <v>1</v>
      </c>
      <c r="DA26">
        <f t="shared" si="650"/>
        <v>5</v>
      </c>
      <c r="DB26">
        <f t="shared" si="651"/>
        <v>5</v>
      </c>
      <c r="DC26">
        <f t="shared" si="652"/>
        <v>5</v>
      </c>
      <c r="DD26">
        <f t="shared" si="653"/>
        <v>2</v>
      </c>
      <c r="DE26">
        <f t="shared" si="654"/>
        <v>5</v>
      </c>
      <c r="DF26">
        <f t="shared" si="655"/>
        <v>5</v>
      </c>
      <c r="DG26">
        <f t="shared" si="656"/>
        <v>5</v>
      </c>
      <c r="DH26">
        <f t="shared" si="657"/>
        <v>1</v>
      </c>
      <c r="DI26">
        <f t="shared" si="658"/>
        <v>1</v>
      </c>
      <c r="DJ26">
        <f t="shared" si="659"/>
        <v>5</v>
      </c>
      <c r="DK26">
        <f t="shared" si="660"/>
        <v>0</v>
      </c>
      <c r="DL26">
        <f t="shared" si="661"/>
        <v>5</v>
      </c>
      <c r="DM26">
        <f t="shared" si="662"/>
        <v>1</v>
      </c>
      <c r="DN26">
        <f t="shared" si="663"/>
        <v>5</v>
      </c>
      <c r="DO26">
        <f t="shared" si="664"/>
        <v>5</v>
      </c>
      <c r="DP26">
        <f t="shared" si="665"/>
        <v>1</v>
      </c>
      <c r="DQ26">
        <f t="shared" si="666"/>
        <v>2</v>
      </c>
      <c r="DR26">
        <f t="shared" si="667"/>
        <v>5</v>
      </c>
      <c r="DS26">
        <f t="shared" si="668"/>
        <v>5</v>
      </c>
      <c r="DT26">
        <f t="shared" si="669"/>
        <v>5</v>
      </c>
      <c r="DU26">
        <f t="shared" si="670"/>
        <v>1</v>
      </c>
      <c r="DV26">
        <f t="shared" si="671"/>
        <v>0</v>
      </c>
      <c r="DW26">
        <f t="shared" si="672"/>
        <v>5</v>
      </c>
      <c r="DX26">
        <f t="shared" si="673"/>
        <v>1</v>
      </c>
      <c r="DY26">
        <f t="shared" si="674"/>
        <v>5</v>
      </c>
      <c r="DZ26">
        <f t="shared" si="675"/>
        <v>5</v>
      </c>
      <c r="EA26">
        <f t="shared" si="676"/>
        <v>1</v>
      </c>
      <c r="EB26">
        <f t="shared" si="677"/>
        <v>1</v>
      </c>
      <c r="EC26">
        <f t="shared" si="678"/>
        <v>0</v>
      </c>
      <c r="ED26">
        <f t="shared" si="679"/>
        <v>2</v>
      </c>
      <c r="EE26">
        <f t="shared" si="680"/>
        <v>5</v>
      </c>
      <c r="EF26">
        <f t="shared" si="681"/>
        <v>6</v>
      </c>
      <c r="EG26">
        <f t="shared" si="682"/>
        <v>6</v>
      </c>
      <c r="EH26">
        <f t="shared" si="683"/>
        <v>5</v>
      </c>
      <c r="EI26">
        <f t="shared" si="684"/>
        <v>6</v>
      </c>
      <c r="EJ26">
        <f t="shared" si="685"/>
        <v>6</v>
      </c>
      <c r="EK26">
        <f t="shared" si="686"/>
        <v>5</v>
      </c>
      <c r="EL26">
        <f t="shared" si="687"/>
        <v>5</v>
      </c>
      <c r="EM26">
        <f t="shared" si="688"/>
        <v>5</v>
      </c>
      <c r="EN26">
        <f t="shared" si="689"/>
        <v>6</v>
      </c>
      <c r="EO26">
        <f t="shared" si="690"/>
        <v>5</v>
      </c>
      <c r="EP26">
        <f t="shared" si="691"/>
        <v>5</v>
      </c>
      <c r="EQ26">
        <f t="shared" si="692"/>
        <v>5</v>
      </c>
      <c r="ER26">
        <f t="shared" si="693"/>
        <v>1</v>
      </c>
      <c r="ES26">
        <f t="shared" si="694"/>
        <v>5</v>
      </c>
      <c r="ET26">
        <f t="shared" si="695"/>
        <v>5</v>
      </c>
      <c r="EU26">
        <f t="shared" si="696"/>
        <v>0</v>
      </c>
      <c r="EV26">
        <f t="shared" si="697"/>
        <v>5</v>
      </c>
      <c r="EW26">
        <f t="shared" si="698"/>
        <v>5</v>
      </c>
      <c r="EX26">
        <f t="shared" si="699"/>
        <v>6</v>
      </c>
      <c r="EY26">
        <f t="shared" si="700"/>
        <v>5</v>
      </c>
      <c r="EZ26">
        <f t="shared" si="701"/>
        <v>1</v>
      </c>
      <c r="FA26">
        <f t="shared" si="702"/>
        <v>5</v>
      </c>
      <c r="FB26">
        <f t="shared" si="703"/>
        <v>5</v>
      </c>
      <c r="FC26">
        <f t="shared" si="704"/>
        <v>5</v>
      </c>
      <c r="FD26">
        <f t="shared" si="705"/>
        <v>5</v>
      </c>
      <c r="FE26">
        <f t="shared" si="706"/>
        <v>5</v>
      </c>
      <c r="FF26">
        <f t="shared" si="707"/>
        <v>5</v>
      </c>
      <c r="FG26">
        <f t="shared" si="708"/>
        <v>5</v>
      </c>
      <c r="FH26">
        <f t="shared" si="709"/>
        <v>5</v>
      </c>
      <c r="FI26">
        <f t="shared" si="710"/>
        <v>6</v>
      </c>
      <c r="FJ26">
        <f t="shared" si="711"/>
        <v>6</v>
      </c>
      <c r="FK26">
        <f t="shared" si="712"/>
        <v>5</v>
      </c>
      <c r="FL26">
        <f t="shared" si="713"/>
        <v>5</v>
      </c>
      <c r="FM26">
        <f t="shared" si="714"/>
        <v>2</v>
      </c>
      <c r="FN26">
        <f t="shared" si="715"/>
        <v>2</v>
      </c>
      <c r="FO26">
        <f t="shared" si="716"/>
        <v>5</v>
      </c>
      <c r="FP26">
        <f t="shared" si="717"/>
        <v>5</v>
      </c>
      <c r="FQ26">
        <f t="shared" si="718"/>
        <v>5</v>
      </c>
      <c r="FR26">
        <f t="shared" si="719"/>
        <v>2</v>
      </c>
      <c r="FS26">
        <f t="shared" si="720"/>
        <v>5</v>
      </c>
      <c r="FT26">
        <f t="shared" si="721"/>
        <v>5</v>
      </c>
      <c r="FU26">
        <f t="shared" si="722"/>
        <v>5</v>
      </c>
      <c r="FV26">
        <f t="shared" si="723"/>
        <v>5</v>
      </c>
      <c r="FW26">
        <f t="shared" si="724"/>
        <v>2</v>
      </c>
      <c r="FX26">
        <f t="shared" si="725"/>
        <v>5</v>
      </c>
      <c r="FY26">
        <f t="shared" si="726"/>
        <v>0</v>
      </c>
      <c r="FZ26">
        <f t="shared" si="727"/>
        <v>6</v>
      </c>
      <c r="GA26">
        <f t="shared" si="728"/>
        <v>5</v>
      </c>
      <c r="GB26">
        <f t="shared" si="729"/>
        <v>5</v>
      </c>
      <c r="GC26">
        <f t="shared" si="730"/>
        <v>2</v>
      </c>
      <c r="GD26">
        <f t="shared" si="731"/>
        <v>6</v>
      </c>
      <c r="GE26">
        <f t="shared" si="732"/>
        <v>0</v>
      </c>
      <c r="GF26">
        <f t="shared" si="733"/>
        <v>5</v>
      </c>
      <c r="GG26">
        <f t="shared" si="734"/>
        <v>6</v>
      </c>
      <c r="GH26">
        <f t="shared" si="735"/>
        <v>6</v>
      </c>
      <c r="GI26">
        <f t="shared" si="736"/>
        <v>6</v>
      </c>
      <c r="GJ26">
        <f t="shared" si="737"/>
        <v>2</v>
      </c>
      <c r="GK26">
        <f t="shared" si="738"/>
        <v>5</v>
      </c>
      <c r="GL26">
        <f t="shared" si="739"/>
        <v>5</v>
      </c>
      <c r="GM26">
        <f t="shared" si="740"/>
        <v>0</v>
      </c>
      <c r="GN26">
        <f t="shared" si="741"/>
        <v>5</v>
      </c>
      <c r="GO26">
        <f t="shared" si="742"/>
        <v>5</v>
      </c>
      <c r="GP26">
        <f t="shared" si="743"/>
        <v>5</v>
      </c>
      <c r="GQ26">
        <f t="shared" si="744"/>
        <v>2</v>
      </c>
      <c r="GR26">
        <f t="shared" si="745"/>
        <v>5</v>
      </c>
      <c r="GS26">
        <f t="shared" si="746"/>
        <v>1</v>
      </c>
      <c r="GT26">
        <f t="shared" si="747"/>
        <v>5</v>
      </c>
      <c r="GU26">
        <f t="shared" si="748"/>
        <v>5</v>
      </c>
      <c r="GV26">
        <f t="shared" si="749"/>
        <v>5</v>
      </c>
      <c r="GW26">
        <f t="shared" si="750"/>
        <v>0</v>
      </c>
      <c r="GX26">
        <f t="shared" si="751"/>
        <v>6</v>
      </c>
      <c r="GY26">
        <f t="shared" si="752"/>
        <v>5</v>
      </c>
      <c r="GZ26">
        <f t="shared" si="753"/>
        <v>0</v>
      </c>
      <c r="HA26">
        <f t="shared" si="754"/>
        <v>0</v>
      </c>
      <c r="HB26">
        <f t="shared" si="755"/>
        <v>5</v>
      </c>
      <c r="HC26">
        <f t="shared" si="756"/>
        <v>0</v>
      </c>
      <c r="HD26">
        <f t="shared" si="757"/>
        <v>5</v>
      </c>
      <c r="HE26">
        <f t="shared" si="758"/>
        <v>5</v>
      </c>
      <c r="HF26">
        <f t="shared" si="759"/>
        <v>5</v>
      </c>
      <c r="HG26">
        <f t="shared" si="760"/>
        <v>5</v>
      </c>
      <c r="HH26">
        <f t="shared" si="761"/>
        <v>5</v>
      </c>
      <c r="HI26">
        <f t="shared" si="762"/>
        <v>5</v>
      </c>
      <c r="HJ26">
        <f t="shared" si="763"/>
        <v>5</v>
      </c>
      <c r="HK26">
        <f t="shared" si="764"/>
        <v>6</v>
      </c>
      <c r="HL26">
        <f t="shared" si="765"/>
        <v>0</v>
      </c>
      <c r="HM26">
        <f t="shared" si="766"/>
        <v>5</v>
      </c>
      <c r="HN26">
        <f t="shared" si="767"/>
        <v>2</v>
      </c>
      <c r="HO26">
        <f t="shared" si="768"/>
        <v>5</v>
      </c>
      <c r="HP26">
        <f t="shared" si="769"/>
        <v>1</v>
      </c>
      <c r="HQ26">
        <f t="shared" si="770"/>
        <v>5</v>
      </c>
      <c r="HR26">
        <f t="shared" si="771"/>
        <v>0</v>
      </c>
      <c r="HS26">
        <f t="shared" si="772"/>
        <v>2</v>
      </c>
      <c r="HT26">
        <f t="shared" si="773"/>
        <v>5</v>
      </c>
      <c r="HU26">
        <f t="shared" si="774"/>
        <v>5</v>
      </c>
      <c r="HV26">
        <f t="shared" si="775"/>
        <v>5</v>
      </c>
      <c r="HW26">
        <f t="shared" si="776"/>
        <v>6</v>
      </c>
      <c r="HX26">
        <f t="shared" si="777"/>
        <v>6</v>
      </c>
      <c r="HY26">
        <f t="shared" si="778"/>
        <v>5</v>
      </c>
      <c r="HZ26">
        <f t="shared" si="779"/>
        <v>5</v>
      </c>
      <c r="IA26">
        <f t="shared" si="780"/>
        <v>5</v>
      </c>
      <c r="IB26">
        <f t="shared" si="781"/>
        <v>5</v>
      </c>
      <c r="IC26">
        <f t="shared" si="782"/>
        <v>2</v>
      </c>
      <c r="ID26">
        <f t="shared" si="783"/>
        <v>1</v>
      </c>
      <c r="IE26">
        <f t="shared" si="784"/>
        <v>5</v>
      </c>
      <c r="IF26">
        <f t="shared" si="785"/>
        <v>5</v>
      </c>
      <c r="IG26">
        <f t="shared" si="786"/>
        <v>0</v>
      </c>
      <c r="IH26">
        <f t="shared" si="787"/>
        <v>5</v>
      </c>
      <c r="II26">
        <f t="shared" si="788"/>
        <v>6</v>
      </c>
      <c r="IJ26">
        <f t="shared" si="789"/>
        <v>1</v>
      </c>
      <c r="IK26">
        <f t="shared" si="790"/>
        <v>6</v>
      </c>
      <c r="IL26">
        <f t="shared" si="791"/>
        <v>5</v>
      </c>
      <c r="IM26">
        <f t="shared" si="792"/>
        <v>5</v>
      </c>
      <c r="IN26">
        <f t="shared" si="793"/>
        <v>0</v>
      </c>
      <c r="IO26">
        <f t="shared" si="794"/>
        <v>2</v>
      </c>
      <c r="IP26">
        <f t="shared" si="795"/>
        <v>5</v>
      </c>
      <c r="IQ26">
        <f t="shared" si="796"/>
        <v>5</v>
      </c>
      <c r="IR26">
        <f t="shared" si="797"/>
        <v>5</v>
      </c>
      <c r="IS26">
        <f t="shared" si="798"/>
        <v>0</v>
      </c>
      <c r="IT26">
        <f t="shared" si="799"/>
        <v>5</v>
      </c>
      <c r="IU26">
        <f t="shared" si="800"/>
        <v>5</v>
      </c>
      <c r="IV26">
        <f t="shared" si="801"/>
        <v>5</v>
      </c>
      <c r="IW26">
        <f t="shared" si="802"/>
        <v>2</v>
      </c>
      <c r="IX26">
        <f t="shared" si="803"/>
        <v>5</v>
      </c>
      <c r="IY26">
        <f t="shared" si="804"/>
        <v>5</v>
      </c>
      <c r="IZ26">
        <f t="shared" si="805"/>
        <v>5</v>
      </c>
      <c r="JA26">
        <f t="shared" si="806"/>
        <v>5</v>
      </c>
      <c r="JB26">
        <f t="shared" si="807"/>
        <v>5</v>
      </c>
      <c r="JC26">
        <f t="shared" si="808"/>
        <v>0</v>
      </c>
      <c r="JD26">
        <f t="shared" si="809"/>
        <v>5</v>
      </c>
      <c r="JE26">
        <f t="shared" si="810"/>
        <v>5</v>
      </c>
      <c r="JF26">
        <f t="shared" si="811"/>
        <v>5</v>
      </c>
      <c r="JG26">
        <f t="shared" si="812"/>
        <v>1</v>
      </c>
      <c r="JH26">
        <f t="shared" si="813"/>
        <v>5</v>
      </c>
      <c r="JI26">
        <f t="shared" si="814"/>
        <v>5</v>
      </c>
      <c r="JJ26">
        <f t="shared" si="815"/>
        <v>5</v>
      </c>
      <c r="JK26">
        <f t="shared" si="816"/>
        <v>5</v>
      </c>
      <c r="JL26">
        <f t="shared" si="817"/>
        <v>6</v>
      </c>
      <c r="JM26">
        <f t="shared" si="818"/>
        <v>6</v>
      </c>
      <c r="JN26">
        <f t="shared" si="819"/>
        <v>5</v>
      </c>
      <c r="JO26">
        <f t="shared" si="820"/>
        <v>5</v>
      </c>
      <c r="JP26">
        <f t="shared" si="821"/>
        <v>5</v>
      </c>
      <c r="JQ26">
        <f t="shared" si="822"/>
        <v>5</v>
      </c>
      <c r="JR26">
        <f t="shared" si="823"/>
        <v>2</v>
      </c>
      <c r="JS26">
        <f t="shared" si="824"/>
        <v>0</v>
      </c>
      <c r="JT26">
        <f t="shared" si="825"/>
        <v>5</v>
      </c>
      <c r="JU26">
        <f t="shared" si="826"/>
        <v>6</v>
      </c>
      <c r="JV26">
        <f t="shared" si="827"/>
        <v>0</v>
      </c>
      <c r="JW26">
        <f t="shared" si="828"/>
        <v>1</v>
      </c>
      <c r="JX26">
        <f t="shared" si="829"/>
        <v>5</v>
      </c>
      <c r="JY26">
        <f t="shared" si="830"/>
        <v>5</v>
      </c>
      <c r="JZ26">
        <f t="shared" si="831"/>
        <v>2</v>
      </c>
      <c r="KA26">
        <f t="shared" si="832"/>
        <v>5</v>
      </c>
      <c r="KB26">
        <f t="shared" si="833"/>
        <v>6</v>
      </c>
      <c r="KC26">
        <f t="shared" si="834"/>
        <v>1</v>
      </c>
      <c r="KD26">
        <f t="shared" si="835"/>
        <v>6</v>
      </c>
      <c r="KE26">
        <f t="shared" si="836"/>
        <v>5</v>
      </c>
      <c r="KF26">
        <f t="shared" si="837"/>
        <v>5</v>
      </c>
      <c r="KG26">
        <f t="shared" si="838"/>
        <v>5</v>
      </c>
      <c r="KH26">
        <f t="shared" si="839"/>
        <v>6</v>
      </c>
      <c r="KI26">
        <f t="shared" si="840"/>
        <v>5</v>
      </c>
      <c r="KJ26">
        <f t="shared" si="841"/>
        <v>5</v>
      </c>
      <c r="KK26">
        <f t="shared" si="842"/>
        <v>5</v>
      </c>
      <c r="KL26">
        <f t="shared" si="843"/>
        <v>5</v>
      </c>
      <c r="KM26">
        <f t="shared" si="844"/>
        <v>5</v>
      </c>
      <c r="KN26">
        <f t="shared" si="845"/>
        <v>5</v>
      </c>
      <c r="KO26">
        <f t="shared" si="846"/>
        <v>5</v>
      </c>
      <c r="KP26">
        <f t="shared" si="847"/>
        <v>1</v>
      </c>
      <c r="KQ26">
        <f t="shared" si="848"/>
        <v>5</v>
      </c>
      <c r="KR26">
        <f t="shared" si="849"/>
        <v>2</v>
      </c>
    </row>
    <row r="27" spans="1:304">
      <c r="A27">
        <v>26</v>
      </c>
      <c r="B27">
        <f t="shared" si="850"/>
        <v>4626</v>
      </c>
      <c r="C27">
        <f t="shared" si="855"/>
        <v>540</v>
      </c>
      <c r="D27">
        <f t="shared" si="856"/>
        <v>570</v>
      </c>
      <c r="E27">
        <f t="shared" si="550"/>
        <v>1</v>
      </c>
      <c r="F27">
        <f t="shared" si="551"/>
        <v>4</v>
      </c>
      <c r="G27">
        <f t="shared" si="552"/>
        <v>5</v>
      </c>
      <c r="H27">
        <f t="shared" si="553"/>
        <v>4</v>
      </c>
      <c r="I27">
        <f t="shared" si="554"/>
        <v>1</v>
      </c>
      <c r="J27">
        <f t="shared" si="555"/>
        <v>6</v>
      </c>
      <c r="K27">
        <f t="shared" si="556"/>
        <v>4</v>
      </c>
      <c r="L27">
        <f t="shared" si="557"/>
        <v>4</v>
      </c>
      <c r="M27">
        <f t="shared" si="558"/>
        <v>4</v>
      </c>
      <c r="N27">
        <f t="shared" si="559"/>
        <v>4</v>
      </c>
      <c r="O27">
        <f t="shared" si="560"/>
        <v>4</v>
      </c>
      <c r="P27">
        <f t="shared" si="561"/>
        <v>5</v>
      </c>
      <c r="Q27">
        <f t="shared" si="562"/>
        <v>1</v>
      </c>
      <c r="R27">
        <f t="shared" si="563"/>
        <v>0</v>
      </c>
      <c r="S27">
        <f t="shared" si="564"/>
        <v>4</v>
      </c>
      <c r="T27">
        <f t="shared" si="565"/>
        <v>4</v>
      </c>
      <c r="U27">
        <f t="shared" si="566"/>
        <v>4</v>
      </c>
      <c r="V27">
        <f t="shared" si="567"/>
        <v>4</v>
      </c>
      <c r="W27">
        <f t="shared" si="568"/>
        <v>5</v>
      </c>
      <c r="X27">
        <f t="shared" si="569"/>
        <v>4</v>
      </c>
      <c r="Y27">
        <f t="shared" si="570"/>
        <v>5</v>
      </c>
      <c r="Z27">
        <f t="shared" si="571"/>
        <v>4</v>
      </c>
      <c r="AA27">
        <f t="shared" si="572"/>
        <v>4</v>
      </c>
      <c r="AB27">
        <f t="shared" si="573"/>
        <v>4</v>
      </c>
      <c r="AC27">
        <f t="shared" si="574"/>
        <v>4</v>
      </c>
      <c r="AD27">
        <f t="shared" si="575"/>
        <v>4</v>
      </c>
      <c r="AE27">
        <f t="shared" si="576"/>
        <v>5</v>
      </c>
      <c r="AF27">
        <f t="shared" si="577"/>
        <v>4</v>
      </c>
      <c r="AG27">
        <f t="shared" si="578"/>
        <v>1</v>
      </c>
      <c r="AH27">
        <f t="shared" si="579"/>
        <v>4</v>
      </c>
      <c r="AI27">
        <f t="shared" si="580"/>
        <v>4</v>
      </c>
      <c r="AJ27">
        <f t="shared" si="581"/>
        <v>4</v>
      </c>
      <c r="AK27">
        <f t="shared" si="582"/>
        <v>6</v>
      </c>
      <c r="AL27">
        <f t="shared" si="583"/>
        <v>4</v>
      </c>
      <c r="AM27">
        <f t="shared" si="584"/>
        <v>4</v>
      </c>
      <c r="AN27">
        <f t="shared" si="585"/>
        <v>4</v>
      </c>
      <c r="AO27">
        <f t="shared" si="586"/>
        <v>6</v>
      </c>
      <c r="AP27">
        <f t="shared" si="587"/>
        <v>4</v>
      </c>
      <c r="AQ27">
        <f t="shared" si="588"/>
        <v>4</v>
      </c>
      <c r="AR27">
        <f t="shared" si="589"/>
        <v>6</v>
      </c>
      <c r="AS27">
        <f t="shared" si="590"/>
        <v>4</v>
      </c>
      <c r="AT27">
        <f t="shared" si="591"/>
        <v>4</v>
      </c>
      <c r="AU27">
        <f t="shared" si="592"/>
        <v>0</v>
      </c>
      <c r="AV27">
        <f t="shared" si="593"/>
        <v>6</v>
      </c>
      <c r="AW27">
        <f t="shared" si="594"/>
        <v>4</v>
      </c>
      <c r="AX27">
        <f t="shared" si="595"/>
        <v>4</v>
      </c>
      <c r="AY27">
        <f t="shared" si="596"/>
        <v>0</v>
      </c>
      <c r="AZ27">
        <f t="shared" si="597"/>
        <v>4</v>
      </c>
      <c r="BA27">
        <f t="shared" si="598"/>
        <v>4</v>
      </c>
      <c r="BB27">
        <f t="shared" si="599"/>
        <v>4</v>
      </c>
      <c r="BC27">
        <f t="shared" si="600"/>
        <v>4</v>
      </c>
      <c r="BD27">
        <f t="shared" si="601"/>
        <v>5</v>
      </c>
      <c r="BE27">
        <f t="shared" si="602"/>
        <v>4</v>
      </c>
      <c r="BF27">
        <f t="shared" si="603"/>
        <v>4</v>
      </c>
      <c r="BG27">
        <f t="shared" si="604"/>
        <v>4</v>
      </c>
      <c r="BH27">
        <f t="shared" si="605"/>
        <v>1</v>
      </c>
      <c r="BI27">
        <f t="shared" si="606"/>
        <v>4</v>
      </c>
      <c r="BJ27">
        <f t="shared" si="607"/>
        <v>4</v>
      </c>
      <c r="BK27">
        <f t="shared" si="608"/>
        <v>1</v>
      </c>
      <c r="BL27">
        <f t="shared" si="609"/>
        <v>4</v>
      </c>
      <c r="BM27">
        <f t="shared" si="610"/>
        <v>4</v>
      </c>
      <c r="BN27">
        <f t="shared" si="611"/>
        <v>4</v>
      </c>
      <c r="BO27">
        <f t="shared" si="612"/>
        <v>0</v>
      </c>
      <c r="BP27">
        <f t="shared" si="613"/>
        <v>0</v>
      </c>
      <c r="BQ27">
        <f t="shared" si="614"/>
        <v>5</v>
      </c>
      <c r="BR27">
        <f t="shared" si="615"/>
        <v>1</v>
      </c>
      <c r="BS27">
        <f t="shared" si="616"/>
        <v>4</v>
      </c>
      <c r="BT27">
        <f t="shared" si="617"/>
        <v>4</v>
      </c>
      <c r="BU27">
        <f t="shared" si="618"/>
        <v>1</v>
      </c>
      <c r="BV27">
        <f t="shared" si="619"/>
        <v>4</v>
      </c>
      <c r="BW27">
        <f t="shared" si="620"/>
        <v>4</v>
      </c>
      <c r="BX27">
        <f t="shared" si="621"/>
        <v>5</v>
      </c>
      <c r="BY27">
        <f t="shared" si="622"/>
        <v>5</v>
      </c>
      <c r="BZ27">
        <f t="shared" si="623"/>
        <v>4</v>
      </c>
      <c r="CA27">
        <f t="shared" si="624"/>
        <v>5</v>
      </c>
      <c r="CB27">
        <f t="shared" si="625"/>
        <v>4</v>
      </c>
      <c r="CC27">
        <f t="shared" si="626"/>
        <v>4</v>
      </c>
      <c r="CD27">
        <f t="shared" si="627"/>
        <v>1</v>
      </c>
      <c r="CE27">
        <f t="shared" si="628"/>
        <v>6</v>
      </c>
      <c r="CF27">
        <f t="shared" si="629"/>
        <v>4</v>
      </c>
      <c r="CG27">
        <f t="shared" si="630"/>
        <v>5</v>
      </c>
      <c r="CH27">
        <f t="shared" si="631"/>
        <v>4</v>
      </c>
      <c r="CI27">
        <f t="shared" si="632"/>
        <v>4</v>
      </c>
      <c r="CJ27">
        <f t="shared" si="633"/>
        <v>6</v>
      </c>
      <c r="CK27">
        <f t="shared" si="634"/>
        <v>4</v>
      </c>
      <c r="CL27">
        <f t="shared" si="635"/>
        <v>0</v>
      </c>
      <c r="CM27">
        <f t="shared" si="636"/>
        <v>6</v>
      </c>
      <c r="CN27">
        <f t="shared" si="637"/>
        <v>6</v>
      </c>
      <c r="CO27">
        <f t="shared" si="638"/>
        <v>4</v>
      </c>
      <c r="CP27">
        <f t="shared" si="639"/>
        <v>4</v>
      </c>
      <c r="CQ27">
        <f t="shared" si="640"/>
        <v>6</v>
      </c>
      <c r="CR27">
        <f t="shared" si="641"/>
        <v>4</v>
      </c>
      <c r="CS27">
        <f t="shared" si="642"/>
        <v>1</v>
      </c>
      <c r="CT27">
        <f t="shared" si="643"/>
        <v>4</v>
      </c>
      <c r="CU27">
        <f t="shared" si="644"/>
        <v>4</v>
      </c>
      <c r="CV27">
        <f t="shared" si="645"/>
        <v>6</v>
      </c>
      <c r="CW27">
        <f t="shared" si="646"/>
        <v>4</v>
      </c>
      <c r="CX27">
        <f t="shared" si="647"/>
        <v>4</v>
      </c>
      <c r="CY27">
        <f t="shared" si="648"/>
        <v>0</v>
      </c>
      <c r="CZ27">
        <f t="shared" si="649"/>
        <v>0</v>
      </c>
      <c r="DA27">
        <f t="shared" si="650"/>
        <v>4</v>
      </c>
      <c r="DB27">
        <f t="shared" si="651"/>
        <v>4</v>
      </c>
      <c r="DC27">
        <f t="shared" si="652"/>
        <v>4</v>
      </c>
      <c r="DD27">
        <f t="shared" si="653"/>
        <v>1</v>
      </c>
      <c r="DE27">
        <f t="shared" si="654"/>
        <v>4</v>
      </c>
      <c r="DF27">
        <f t="shared" si="655"/>
        <v>4</v>
      </c>
      <c r="DG27">
        <f t="shared" si="656"/>
        <v>4</v>
      </c>
      <c r="DH27">
        <f t="shared" si="657"/>
        <v>0</v>
      </c>
      <c r="DI27">
        <f t="shared" si="658"/>
        <v>0</v>
      </c>
      <c r="DJ27">
        <f t="shared" si="659"/>
        <v>4</v>
      </c>
      <c r="DK27">
        <f t="shared" si="660"/>
        <v>6</v>
      </c>
      <c r="DL27">
        <f t="shared" si="661"/>
        <v>4</v>
      </c>
      <c r="DM27">
        <f t="shared" si="662"/>
        <v>0</v>
      </c>
      <c r="DN27">
        <f t="shared" si="663"/>
        <v>4</v>
      </c>
      <c r="DO27">
        <f t="shared" si="664"/>
        <v>4</v>
      </c>
      <c r="DP27">
        <f t="shared" si="665"/>
        <v>0</v>
      </c>
      <c r="DQ27">
        <f t="shared" si="666"/>
        <v>1</v>
      </c>
      <c r="DR27">
        <f t="shared" si="667"/>
        <v>4</v>
      </c>
      <c r="DS27">
        <f t="shared" si="668"/>
        <v>4</v>
      </c>
      <c r="DT27">
        <f t="shared" si="669"/>
        <v>4</v>
      </c>
      <c r="DU27">
        <f t="shared" si="670"/>
        <v>0</v>
      </c>
      <c r="DV27">
        <f t="shared" si="671"/>
        <v>6</v>
      </c>
      <c r="DW27">
        <f t="shared" si="672"/>
        <v>4</v>
      </c>
      <c r="DX27">
        <f t="shared" si="673"/>
        <v>0</v>
      </c>
      <c r="DY27">
        <f t="shared" si="674"/>
        <v>4</v>
      </c>
      <c r="DZ27">
        <f t="shared" si="675"/>
        <v>4</v>
      </c>
      <c r="EA27">
        <f t="shared" si="676"/>
        <v>0</v>
      </c>
      <c r="EB27">
        <f t="shared" si="677"/>
        <v>0</v>
      </c>
      <c r="EC27">
        <f t="shared" si="678"/>
        <v>6</v>
      </c>
      <c r="ED27">
        <f t="shared" si="679"/>
        <v>1</v>
      </c>
      <c r="EE27">
        <f t="shared" si="680"/>
        <v>4</v>
      </c>
      <c r="EF27">
        <f t="shared" si="681"/>
        <v>5</v>
      </c>
      <c r="EG27">
        <f t="shared" si="682"/>
        <v>5</v>
      </c>
      <c r="EH27">
        <f t="shared" si="683"/>
        <v>4</v>
      </c>
      <c r="EI27">
        <f t="shared" si="684"/>
        <v>5</v>
      </c>
      <c r="EJ27">
        <f t="shared" si="685"/>
        <v>5</v>
      </c>
      <c r="EK27">
        <f t="shared" si="686"/>
        <v>4</v>
      </c>
      <c r="EL27">
        <f t="shared" si="687"/>
        <v>4</v>
      </c>
      <c r="EM27">
        <f t="shared" si="688"/>
        <v>4</v>
      </c>
      <c r="EN27">
        <f t="shared" si="689"/>
        <v>5</v>
      </c>
      <c r="EO27">
        <f t="shared" si="690"/>
        <v>4</v>
      </c>
      <c r="EP27">
        <f t="shared" si="691"/>
        <v>4</v>
      </c>
      <c r="EQ27">
        <f t="shared" si="692"/>
        <v>4</v>
      </c>
      <c r="ER27">
        <f t="shared" si="693"/>
        <v>0</v>
      </c>
      <c r="ES27">
        <f t="shared" si="694"/>
        <v>4</v>
      </c>
      <c r="ET27">
        <f t="shared" si="695"/>
        <v>4</v>
      </c>
      <c r="EU27">
        <f t="shared" si="696"/>
        <v>6</v>
      </c>
      <c r="EV27">
        <f t="shared" si="697"/>
        <v>4</v>
      </c>
      <c r="EW27">
        <f t="shared" si="698"/>
        <v>4</v>
      </c>
      <c r="EX27">
        <f t="shared" si="699"/>
        <v>5</v>
      </c>
      <c r="EY27">
        <f t="shared" si="700"/>
        <v>4</v>
      </c>
      <c r="EZ27">
        <f t="shared" si="701"/>
        <v>0</v>
      </c>
      <c r="FA27">
        <f t="shared" si="702"/>
        <v>4</v>
      </c>
      <c r="FB27">
        <f t="shared" si="703"/>
        <v>4</v>
      </c>
      <c r="FC27">
        <f t="shared" si="704"/>
        <v>4</v>
      </c>
      <c r="FD27">
        <f t="shared" si="705"/>
        <v>4</v>
      </c>
      <c r="FE27">
        <f t="shared" si="706"/>
        <v>4</v>
      </c>
      <c r="FF27">
        <f t="shared" si="707"/>
        <v>4</v>
      </c>
      <c r="FG27">
        <f t="shared" si="708"/>
        <v>4</v>
      </c>
      <c r="FH27">
        <f t="shared" si="709"/>
        <v>4</v>
      </c>
      <c r="FI27">
        <f t="shared" si="710"/>
        <v>5</v>
      </c>
      <c r="FJ27">
        <f t="shared" si="711"/>
        <v>5</v>
      </c>
      <c r="FK27">
        <f t="shared" si="712"/>
        <v>4</v>
      </c>
      <c r="FL27">
        <f t="shared" si="713"/>
        <v>4</v>
      </c>
      <c r="FM27">
        <f t="shared" si="714"/>
        <v>1</v>
      </c>
      <c r="FN27">
        <f t="shared" si="715"/>
        <v>1</v>
      </c>
      <c r="FO27">
        <f t="shared" si="716"/>
        <v>4</v>
      </c>
      <c r="FP27">
        <f t="shared" si="717"/>
        <v>4</v>
      </c>
      <c r="FQ27">
        <f t="shared" si="718"/>
        <v>4</v>
      </c>
      <c r="FR27">
        <f t="shared" si="719"/>
        <v>1</v>
      </c>
      <c r="FS27">
        <f t="shared" si="720"/>
        <v>4</v>
      </c>
      <c r="FT27">
        <f t="shared" si="721"/>
        <v>4</v>
      </c>
      <c r="FU27">
        <f t="shared" si="722"/>
        <v>4</v>
      </c>
      <c r="FV27">
        <f t="shared" si="723"/>
        <v>4</v>
      </c>
      <c r="FW27">
        <f t="shared" si="724"/>
        <v>1</v>
      </c>
      <c r="FX27">
        <f t="shared" si="725"/>
        <v>4</v>
      </c>
      <c r="FY27">
        <f t="shared" si="726"/>
        <v>6</v>
      </c>
      <c r="FZ27">
        <f t="shared" si="727"/>
        <v>5</v>
      </c>
      <c r="GA27">
        <f t="shared" si="728"/>
        <v>4</v>
      </c>
      <c r="GB27">
        <f t="shared" si="729"/>
        <v>4</v>
      </c>
      <c r="GC27">
        <f t="shared" si="730"/>
        <v>1</v>
      </c>
      <c r="GD27">
        <f t="shared" si="731"/>
        <v>5</v>
      </c>
      <c r="GE27">
        <f t="shared" si="732"/>
        <v>6</v>
      </c>
      <c r="GF27">
        <f t="shared" si="733"/>
        <v>4</v>
      </c>
      <c r="GG27">
        <f t="shared" si="734"/>
        <v>5</v>
      </c>
      <c r="GH27">
        <f t="shared" si="735"/>
        <v>5</v>
      </c>
      <c r="GI27">
        <f t="shared" si="736"/>
        <v>5</v>
      </c>
      <c r="GJ27">
        <f t="shared" si="737"/>
        <v>1</v>
      </c>
      <c r="GK27">
        <f t="shared" si="738"/>
        <v>4</v>
      </c>
      <c r="GL27">
        <f t="shared" si="739"/>
        <v>4</v>
      </c>
      <c r="GM27">
        <f t="shared" si="740"/>
        <v>6</v>
      </c>
      <c r="GN27">
        <f t="shared" si="741"/>
        <v>4</v>
      </c>
      <c r="GO27">
        <f t="shared" si="742"/>
        <v>4</v>
      </c>
      <c r="GP27">
        <f t="shared" si="743"/>
        <v>4</v>
      </c>
      <c r="GQ27">
        <f t="shared" si="744"/>
        <v>1</v>
      </c>
      <c r="GR27">
        <f t="shared" si="745"/>
        <v>4</v>
      </c>
      <c r="GS27">
        <f t="shared" si="746"/>
        <v>0</v>
      </c>
      <c r="GT27">
        <f t="shared" si="747"/>
        <v>4</v>
      </c>
      <c r="GU27">
        <f t="shared" si="748"/>
        <v>4</v>
      </c>
      <c r="GV27">
        <f t="shared" si="749"/>
        <v>4</v>
      </c>
      <c r="GW27">
        <f t="shared" si="750"/>
        <v>6</v>
      </c>
      <c r="GX27">
        <f t="shared" si="751"/>
        <v>5</v>
      </c>
      <c r="GY27">
        <f t="shared" si="752"/>
        <v>4</v>
      </c>
      <c r="GZ27">
        <f t="shared" si="753"/>
        <v>6</v>
      </c>
      <c r="HA27">
        <f t="shared" si="754"/>
        <v>6</v>
      </c>
      <c r="HB27">
        <f t="shared" si="755"/>
        <v>4</v>
      </c>
      <c r="HC27">
        <f t="shared" si="756"/>
        <v>6</v>
      </c>
      <c r="HD27">
        <f t="shared" si="757"/>
        <v>4</v>
      </c>
      <c r="HE27">
        <f t="shared" si="758"/>
        <v>4</v>
      </c>
      <c r="HF27">
        <f t="shared" si="759"/>
        <v>4</v>
      </c>
      <c r="HG27">
        <f t="shared" si="760"/>
        <v>4</v>
      </c>
      <c r="HH27">
        <f t="shared" si="761"/>
        <v>4</v>
      </c>
      <c r="HI27">
        <f t="shared" si="762"/>
        <v>4</v>
      </c>
      <c r="HJ27">
        <f t="shared" si="763"/>
        <v>4</v>
      </c>
      <c r="HK27">
        <f t="shared" si="764"/>
        <v>5</v>
      </c>
      <c r="HL27">
        <f t="shared" si="765"/>
        <v>6</v>
      </c>
      <c r="HM27">
        <f t="shared" si="766"/>
        <v>4</v>
      </c>
      <c r="HN27">
        <f t="shared" si="767"/>
        <v>1</v>
      </c>
      <c r="HO27">
        <f t="shared" si="768"/>
        <v>4</v>
      </c>
      <c r="HP27">
        <f t="shared" si="769"/>
        <v>0</v>
      </c>
      <c r="HQ27">
        <f t="shared" si="770"/>
        <v>4</v>
      </c>
      <c r="HR27">
        <f t="shared" si="771"/>
        <v>6</v>
      </c>
      <c r="HS27">
        <f t="shared" si="772"/>
        <v>1</v>
      </c>
      <c r="HT27">
        <f t="shared" si="773"/>
        <v>4</v>
      </c>
      <c r="HU27">
        <f t="shared" si="774"/>
        <v>4</v>
      </c>
      <c r="HV27">
        <f t="shared" si="775"/>
        <v>4</v>
      </c>
      <c r="HW27">
        <f t="shared" si="776"/>
        <v>5</v>
      </c>
      <c r="HX27">
        <f t="shared" si="777"/>
        <v>5</v>
      </c>
      <c r="HY27">
        <f t="shared" si="778"/>
        <v>4</v>
      </c>
      <c r="HZ27">
        <f t="shared" si="779"/>
        <v>4</v>
      </c>
      <c r="IA27">
        <f t="shared" si="780"/>
        <v>4</v>
      </c>
      <c r="IB27">
        <f t="shared" si="781"/>
        <v>4</v>
      </c>
      <c r="IC27">
        <f t="shared" si="782"/>
        <v>1</v>
      </c>
      <c r="ID27">
        <f t="shared" si="783"/>
        <v>0</v>
      </c>
      <c r="IE27">
        <f t="shared" si="784"/>
        <v>4</v>
      </c>
      <c r="IF27">
        <f t="shared" si="785"/>
        <v>4</v>
      </c>
      <c r="IG27">
        <f t="shared" si="786"/>
        <v>6</v>
      </c>
      <c r="IH27">
        <f t="shared" si="787"/>
        <v>4</v>
      </c>
      <c r="II27">
        <f t="shared" si="788"/>
        <v>5</v>
      </c>
      <c r="IJ27">
        <f t="shared" si="789"/>
        <v>0</v>
      </c>
      <c r="IK27">
        <f t="shared" si="790"/>
        <v>5</v>
      </c>
      <c r="IL27">
        <f t="shared" si="791"/>
        <v>4</v>
      </c>
      <c r="IM27">
        <f t="shared" si="792"/>
        <v>4</v>
      </c>
      <c r="IN27">
        <f t="shared" si="793"/>
        <v>6</v>
      </c>
      <c r="IO27">
        <f t="shared" si="794"/>
        <v>1</v>
      </c>
      <c r="IP27">
        <f t="shared" si="795"/>
        <v>4</v>
      </c>
      <c r="IQ27">
        <f t="shared" si="796"/>
        <v>4</v>
      </c>
      <c r="IR27">
        <f t="shared" si="797"/>
        <v>4</v>
      </c>
      <c r="IS27">
        <f t="shared" si="798"/>
        <v>6</v>
      </c>
      <c r="IT27">
        <f t="shared" si="799"/>
        <v>4</v>
      </c>
      <c r="IU27">
        <f t="shared" si="800"/>
        <v>4</v>
      </c>
      <c r="IV27">
        <f t="shared" si="801"/>
        <v>4</v>
      </c>
      <c r="IW27">
        <f t="shared" si="802"/>
        <v>1</v>
      </c>
      <c r="IX27">
        <f t="shared" si="803"/>
        <v>4</v>
      </c>
      <c r="IY27">
        <f t="shared" si="804"/>
        <v>4</v>
      </c>
      <c r="IZ27">
        <f t="shared" si="805"/>
        <v>4</v>
      </c>
      <c r="JA27">
        <f t="shared" si="806"/>
        <v>4</v>
      </c>
      <c r="JB27">
        <f t="shared" si="807"/>
        <v>4</v>
      </c>
      <c r="JC27">
        <f t="shared" si="808"/>
        <v>6</v>
      </c>
      <c r="JD27">
        <f t="shared" si="809"/>
        <v>4</v>
      </c>
      <c r="JE27">
        <f t="shared" si="810"/>
        <v>4</v>
      </c>
      <c r="JF27">
        <f t="shared" si="811"/>
        <v>4</v>
      </c>
      <c r="JG27">
        <f t="shared" si="812"/>
        <v>0</v>
      </c>
      <c r="JH27">
        <f t="shared" si="813"/>
        <v>4</v>
      </c>
      <c r="JI27">
        <f t="shared" si="814"/>
        <v>4</v>
      </c>
      <c r="JJ27">
        <f t="shared" si="815"/>
        <v>4</v>
      </c>
      <c r="JK27">
        <f t="shared" si="816"/>
        <v>4</v>
      </c>
      <c r="JL27">
        <f t="shared" si="817"/>
        <v>5</v>
      </c>
      <c r="JM27">
        <f t="shared" si="818"/>
        <v>5</v>
      </c>
      <c r="JN27">
        <f t="shared" si="819"/>
        <v>4</v>
      </c>
      <c r="JO27">
        <f t="shared" si="820"/>
        <v>4</v>
      </c>
      <c r="JP27">
        <f t="shared" si="821"/>
        <v>4</v>
      </c>
      <c r="JQ27">
        <f t="shared" si="822"/>
        <v>4</v>
      </c>
      <c r="JR27">
        <f t="shared" si="823"/>
        <v>1</v>
      </c>
      <c r="JS27">
        <f t="shared" si="824"/>
        <v>6</v>
      </c>
      <c r="JT27">
        <f t="shared" si="825"/>
        <v>4</v>
      </c>
      <c r="JU27">
        <f t="shared" si="826"/>
        <v>5</v>
      </c>
      <c r="JV27">
        <f t="shared" si="827"/>
        <v>6</v>
      </c>
      <c r="JW27">
        <f t="shared" si="828"/>
        <v>0</v>
      </c>
      <c r="JX27">
        <f t="shared" si="829"/>
        <v>4</v>
      </c>
      <c r="JY27">
        <f t="shared" si="830"/>
        <v>4</v>
      </c>
      <c r="JZ27">
        <f t="shared" si="831"/>
        <v>1</v>
      </c>
      <c r="KA27">
        <f t="shared" si="832"/>
        <v>4</v>
      </c>
      <c r="KB27">
        <f t="shared" si="833"/>
        <v>5</v>
      </c>
      <c r="KC27">
        <f t="shared" si="834"/>
        <v>0</v>
      </c>
      <c r="KD27">
        <f t="shared" si="835"/>
        <v>5</v>
      </c>
      <c r="KE27">
        <f t="shared" si="836"/>
        <v>4</v>
      </c>
      <c r="KF27">
        <f t="shared" si="837"/>
        <v>4</v>
      </c>
      <c r="KG27">
        <f t="shared" si="838"/>
        <v>4</v>
      </c>
      <c r="KH27">
        <f t="shared" si="839"/>
        <v>5</v>
      </c>
      <c r="KI27">
        <f t="shared" si="840"/>
        <v>4</v>
      </c>
      <c r="KJ27">
        <f t="shared" si="841"/>
        <v>4</v>
      </c>
      <c r="KK27">
        <f t="shared" si="842"/>
        <v>4</v>
      </c>
      <c r="KL27">
        <f t="shared" si="843"/>
        <v>4</v>
      </c>
      <c r="KM27">
        <f t="shared" si="844"/>
        <v>4</v>
      </c>
      <c r="KN27">
        <f t="shared" si="845"/>
        <v>4</v>
      </c>
      <c r="KO27">
        <f t="shared" si="846"/>
        <v>4</v>
      </c>
      <c r="KP27">
        <f t="shared" si="847"/>
        <v>0</v>
      </c>
      <c r="KQ27">
        <f t="shared" si="848"/>
        <v>4</v>
      </c>
      <c r="KR27">
        <f t="shared" si="849"/>
        <v>1</v>
      </c>
    </row>
    <row r="28" spans="1:304">
      <c r="A28">
        <v>27</v>
      </c>
      <c r="B28">
        <f t="shared" si="850"/>
        <v>4868</v>
      </c>
      <c r="C28">
        <f t="shared" si="855"/>
        <v>108</v>
      </c>
      <c r="D28">
        <f t="shared" si="856"/>
        <v>134</v>
      </c>
      <c r="E28">
        <f t="shared" si="550"/>
        <v>0</v>
      </c>
      <c r="F28">
        <f t="shared" si="551"/>
        <v>3</v>
      </c>
      <c r="G28">
        <f t="shared" si="552"/>
        <v>4</v>
      </c>
      <c r="H28">
        <f t="shared" si="553"/>
        <v>3</v>
      </c>
      <c r="I28">
        <f t="shared" si="554"/>
        <v>0</v>
      </c>
      <c r="J28">
        <f t="shared" si="555"/>
        <v>5</v>
      </c>
      <c r="K28">
        <f t="shared" si="556"/>
        <v>3</v>
      </c>
      <c r="L28">
        <f t="shared" si="557"/>
        <v>3</v>
      </c>
      <c r="M28">
        <f t="shared" si="558"/>
        <v>3</v>
      </c>
      <c r="N28">
        <f t="shared" si="559"/>
        <v>3</v>
      </c>
      <c r="O28">
        <f t="shared" si="560"/>
        <v>3</v>
      </c>
      <c r="P28">
        <f t="shared" si="561"/>
        <v>4</v>
      </c>
      <c r="Q28">
        <f t="shared" si="562"/>
        <v>0</v>
      </c>
      <c r="R28">
        <f t="shared" si="563"/>
        <v>6</v>
      </c>
      <c r="S28">
        <f t="shared" si="564"/>
        <v>3</v>
      </c>
      <c r="T28">
        <f t="shared" si="565"/>
        <v>3</v>
      </c>
      <c r="U28">
        <f t="shared" si="566"/>
        <v>3</v>
      </c>
      <c r="V28">
        <f t="shared" si="567"/>
        <v>3</v>
      </c>
      <c r="W28">
        <f t="shared" si="568"/>
        <v>4</v>
      </c>
      <c r="X28">
        <f t="shared" si="569"/>
        <v>3</v>
      </c>
      <c r="Y28">
        <f t="shared" si="570"/>
        <v>4</v>
      </c>
      <c r="Z28">
        <f t="shared" si="571"/>
        <v>3</v>
      </c>
      <c r="AA28">
        <f t="shared" si="572"/>
        <v>3</v>
      </c>
      <c r="AB28">
        <f t="shared" si="573"/>
        <v>3</v>
      </c>
      <c r="AC28">
        <f t="shared" si="574"/>
        <v>3</v>
      </c>
      <c r="AD28">
        <f t="shared" si="575"/>
        <v>3</v>
      </c>
      <c r="AE28">
        <f t="shared" si="576"/>
        <v>4</v>
      </c>
      <c r="AF28">
        <f t="shared" si="577"/>
        <v>3</v>
      </c>
      <c r="AG28">
        <f t="shared" si="578"/>
        <v>0</v>
      </c>
      <c r="AH28">
        <f t="shared" si="579"/>
        <v>3</v>
      </c>
      <c r="AI28">
        <f t="shared" si="580"/>
        <v>3</v>
      </c>
      <c r="AJ28">
        <f t="shared" si="581"/>
        <v>3</v>
      </c>
      <c r="AK28">
        <f t="shared" si="582"/>
        <v>5</v>
      </c>
      <c r="AL28">
        <f t="shared" si="583"/>
        <v>3</v>
      </c>
      <c r="AM28">
        <f t="shared" si="584"/>
        <v>3</v>
      </c>
      <c r="AN28">
        <f t="shared" si="585"/>
        <v>3</v>
      </c>
      <c r="AO28">
        <f t="shared" si="586"/>
        <v>5</v>
      </c>
      <c r="AP28">
        <f t="shared" si="587"/>
        <v>3</v>
      </c>
      <c r="AQ28">
        <f t="shared" si="588"/>
        <v>3</v>
      </c>
      <c r="AR28">
        <f t="shared" si="589"/>
        <v>5</v>
      </c>
      <c r="AS28">
        <f t="shared" si="590"/>
        <v>3</v>
      </c>
      <c r="AT28">
        <f t="shared" si="591"/>
        <v>3</v>
      </c>
      <c r="AU28">
        <f t="shared" si="592"/>
        <v>6</v>
      </c>
      <c r="AV28">
        <f t="shared" si="593"/>
        <v>5</v>
      </c>
      <c r="AW28">
        <f t="shared" si="594"/>
        <v>3</v>
      </c>
      <c r="AX28">
        <f t="shared" si="595"/>
        <v>3</v>
      </c>
      <c r="AY28">
        <f t="shared" si="596"/>
        <v>6</v>
      </c>
      <c r="AZ28">
        <f t="shared" si="597"/>
        <v>3</v>
      </c>
      <c r="BA28">
        <f t="shared" si="598"/>
        <v>3</v>
      </c>
      <c r="BB28">
        <f t="shared" si="599"/>
        <v>3</v>
      </c>
      <c r="BC28">
        <f t="shared" si="600"/>
        <v>3</v>
      </c>
      <c r="BD28">
        <f t="shared" si="601"/>
        <v>4</v>
      </c>
      <c r="BE28">
        <f t="shared" si="602"/>
        <v>3</v>
      </c>
      <c r="BF28">
        <f t="shared" si="603"/>
        <v>3</v>
      </c>
      <c r="BG28">
        <f t="shared" si="604"/>
        <v>3</v>
      </c>
      <c r="BH28">
        <f t="shared" si="605"/>
        <v>0</v>
      </c>
      <c r="BI28">
        <f t="shared" si="606"/>
        <v>3</v>
      </c>
      <c r="BJ28">
        <f t="shared" si="607"/>
        <v>3</v>
      </c>
      <c r="BK28">
        <f t="shared" si="608"/>
        <v>0</v>
      </c>
      <c r="BL28">
        <f t="shared" si="609"/>
        <v>3</v>
      </c>
      <c r="BM28">
        <f t="shared" si="610"/>
        <v>3</v>
      </c>
      <c r="BN28">
        <f t="shared" si="611"/>
        <v>3</v>
      </c>
      <c r="BO28">
        <f t="shared" si="612"/>
        <v>6</v>
      </c>
      <c r="BP28">
        <f t="shared" si="613"/>
        <v>6</v>
      </c>
      <c r="BQ28">
        <f t="shared" si="614"/>
        <v>4</v>
      </c>
      <c r="BR28">
        <f t="shared" si="615"/>
        <v>0</v>
      </c>
      <c r="BS28">
        <f t="shared" si="616"/>
        <v>3</v>
      </c>
      <c r="BT28">
        <f t="shared" si="617"/>
        <v>3</v>
      </c>
      <c r="BU28">
        <f t="shared" si="618"/>
        <v>0</v>
      </c>
      <c r="BV28">
        <f t="shared" si="619"/>
        <v>3</v>
      </c>
      <c r="BW28">
        <f t="shared" si="620"/>
        <v>3</v>
      </c>
      <c r="BX28">
        <f t="shared" si="621"/>
        <v>4</v>
      </c>
      <c r="BY28">
        <f t="shared" si="622"/>
        <v>4</v>
      </c>
      <c r="BZ28">
        <f t="shared" si="623"/>
        <v>3</v>
      </c>
      <c r="CA28">
        <f t="shared" si="624"/>
        <v>4</v>
      </c>
      <c r="CB28">
        <f t="shared" si="625"/>
        <v>3</v>
      </c>
      <c r="CC28">
        <f t="shared" si="626"/>
        <v>3</v>
      </c>
      <c r="CD28">
        <f t="shared" si="627"/>
        <v>0</v>
      </c>
      <c r="CE28">
        <f t="shared" si="628"/>
        <v>5</v>
      </c>
      <c r="CF28">
        <f t="shared" si="629"/>
        <v>3</v>
      </c>
      <c r="CG28">
        <f t="shared" si="630"/>
        <v>4</v>
      </c>
      <c r="CH28">
        <f t="shared" si="631"/>
        <v>3</v>
      </c>
      <c r="CI28">
        <f t="shared" si="632"/>
        <v>3</v>
      </c>
      <c r="CJ28">
        <f t="shared" si="633"/>
        <v>5</v>
      </c>
      <c r="CK28">
        <f t="shared" si="634"/>
        <v>3</v>
      </c>
      <c r="CL28">
        <f t="shared" si="635"/>
        <v>6</v>
      </c>
      <c r="CM28">
        <f t="shared" si="636"/>
        <v>5</v>
      </c>
      <c r="CN28">
        <f t="shared" si="637"/>
        <v>5</v>
      </c>
      <c r="CO28">
        <f t="shared" si="638"/>
        <v>3</v>
      </c>
      <c r="CP28">
        <f t="shared" si="639"/>
        <v>3</v>
      </c>
      <c r="CQ28">
        <f t="shared" si="640"/>
        <v>5</v>
      </c>
      <c r="CR28">
        <f t="shared" si="641"/>
        <v>3</v>
      </c>
      <c r="CS28">
        <f t="shared" si="642"/>
        <v>0</v>
      </c>
      <c r="CT28">
        <f t="shared" si="643"/>
        <v>3</v>
      </c>
      <c r="CU28">
        <f t="shared" si="644"/>
        <v>3</v>
      </c>
      <c r="CV28">
        <f t="shared" si="645"/>
        <v>5</v>
      </c>
      <c r="CW28">
        <f t="shared" si="646"/>
        <v>3</v>
      </c>
      <c r="CX28">
        <f t="shared" si="647"/>
        <v>3</v>
      </c>
      <c r="CY28">
        <f t="shared" si="648"/>
        <v>6</v>
      </c>
      <c r="CZ28">
        <f t="shared" si="649"/>
        <v>6</v>
      </c>
      <c r="DA28">
        <f t="shared" si="650"/>
        <v>3</v>
      </c>
      <c r="DB28">
        <f t="shared" si="651"/>
        <v>3</v>
      </c>
      <c r="DC28">
        <f t="shared" si="652"/>
        <v>3</v>
      </c>
      <c r="DD28">
        <f t="shared" si="653"/>
        <v>0</v>
      </c>
      <c r="DE28">
        <f t="shared" si="654"/>
        <v>3</v>
      </c>
      <c r="DF28">
        <f t="shared" si="655"/>
        <v>3</v>
      </c>
      <c r="DG28">
        <f t="shared" si="656"/>
        <v>3</v>
      </c>
      <c r="DH28">
        <f t="shared" si="657"/>
        <v>6</v>
      </c>
      <c r="DI28">
        <f t="shared" si="658"/>
        <v>6</v>
      </c>
      <c r="DJ28">
        <f t="shared" si="659"/>
        <v>3</v>
      </c>
      <c r="DK28">
        <f t="shared" si="660"/>
        <v>5</v>
      </c>
      <c r="DL28">
        <f t="shared" si="661"/>
        <v>3</v>
      </c>
      <c r="DM28">
        <f t="shared" si="662"/>
        <v>6</v>
      </c>
      <c r="DN28">
        <f t="shared" si="663"/>
        <v>3</v>
      </c>
      <c r="DO28">
        <f t="shared" si="664"/>
        <v>3</v>
      </c>
      <c r="DP28">
        <f t="shared" si="665"/>
        <v>6</v>
      </c>
      <c r="DQ28">
        <f t="shared" si="666"/>
        <v>0</v>
      </c>
      <c r="DR28">
        <f t="shared" si="667"/>
        <v>3</v>
      </c>
      <c r="DS28">
        <f t="shared" si="668"/>
        <v>3</v>
      </c>
      <c r="DT28">
        <f t="shared" si="669"/>
        <v>3</v>
      </c>
      <c r="DU28">
        <f t="shared" si="670"/>
        <v>6</v>
      </c>
      <c r="DV28">
        <f t="shared" si="671"/>
        <v>5</v>
      </c>
      <c r="DW28">
        <f t="shared" si="672"/>
        <v>3</v>
      </c>
      <c r="DX28">
        <f t="shared" si="673"/>
        <v>6</v>
      </c>
      <c r="DY28">
        <f t="shared" si="674"/>
        <v>3</v>
      </c>
      <c r="DZ28">
        <f t="shared" si="675"/>
        <v>3</v>
      </c>
      <c r="EA28">
        <f t="shared" si="676"/>
        <v>6</v>
      </c>
      <c r="EB28">
        <f t="shared" si="677"/>
        <v>6</v>
      </c>
      <c r="EC28">
        <f t="shared" si="678"/>
        <v>5</v>
      </c>
      <c r="ED28">
        <f t="shared" si="679"/>
        <v>0</v>
      </c>
      <c r="EE28">
        <f t="shared" si="680"/>
        <v>3</v>
      </c>
      <c r="EF28">
        <f t="shared" si="681"/>
        <v>4</v>
      </c>
      <c r="EG28">
        <f t="shared" si="682"/>
        <v>4</v>
      </c>
      <c r="EH28">
        <f t="shared" si="683"/>
        <v>3</v>
      </c>
      <c r="EI28">
        <f t="shared" si="684"/>
        <v>4</v>
      </c>
      <c r="EJ28">
        <f t="shared" si="685"/>
        <v>4</v>
      </c>
      <c r="EK28">
        <f t="shared" si="686"/>
        <v>3</v>
      </c>
      <c r="EL28">
        <f t="shared" si="687"/>
        <v>3</v>
      </c>
      <c r="EM28">
        <f t="shared" si="688"/>
        <v>3</v>
      </c>
      <c r="EN28">
        <f t="shared" si="689"/>
        <v>4</v>
      </c>
      <c r="EO28">
        <f t="shared" si="690"/>
        <v>3</v>
      </c>
      <c r="EP28">
        <f t="shared" si="691"/>
        <v>3</v>
      </c>
      <c r="EQ28">
        <f t="shared" si="692"/>
        <v>3</v>
      </c>
      <c r="ER28">
        <f t="shared" si="693"/>
        <v>6</v>
      </c>
      <c r="ES28">
        <f t="shared" si="694"/>
        <v>3</v>
      </c>
      <c r="ET28">
        <f t="shared" si="695"/>
        <v>3</v>
      </c>
      <c r="EU28">
        <f t="shared" si="696"/>
        <v>5</v>
      </c>
      <c r="EV28">
        <f t="shared" si="697"/>
        <v>3</v>
      </c>
      <c r="EW28">
        <f t="shared" si="698"/>
        <v>3</v>
      </c>
      <c r="EX28">
        <f t="shared" si="699"/>
        <v>4</v>
      </c>
      <c r="EY28">
        <f t="shared" si="700"/>
        <v>3</v>
      </c>
      <c r="EZ28">
        <f t="shared" si="701"/>
        <v>6</v>
      </c>
      <c r="FA28">
        <f t="shared" si="702"/>
        <v>3</v>
      </c>
      <c r="FB28">
        <f t="shared" si="703"/>
        <v>3</v>
      </c>
      <c r="FC28">
        <f t="shared" si="704"/>
        <v>3</v>
      </c>
      <c r="FD28">
        <f t="shared" si="705"/>
        <v>3</v>
      </c>
      <c r="FE28">
        <f t="shared" si="706"/>
        <v>3</v>
      </c>
      <c r="FF28">
        <f t="shared" si="707"/>
        <v>3</v>
      </c>
      <c r="FG28">
        <f t="shared" si="708"/>
        <v>3</v>
      </c>
      <c r="FH28">
        <f t="shared" si="709"/>
        <v>3</v>
      </c>
      <c r="FI28">
        <f t="shared" si="710"/>
        <v>4</v>
      </c>
      <c r="FJ28">
        <f t="shared" si="711"/>
        <v>4</v>
      </c>
      <c r="FK28">
        <f t="shared" si="712"/>
        <v>3</v>
      </c>
      <c r="FL28">
        <f t="shared" si="713"/>
        <v>3</v>
      </c>
      <c r="FM28">
        <f t="shared" si="714"/>
        <v>0</v>
      </c>
      <c r="FN28">
        <f t="shared" si="715"/>
        <v>0</v>
      </c>
      <c r="FO28">
        <f t="shared" si="716"/>
        <v>3</v>
      </c>
      <c r="FP28">
        <f t="shared" si="717"/>
        <v>3</v>
      </c>
      <c r="FQ28">
        <f t="shared" si="718"/>
        <v>3</v>
      </c>
      <c r="FR28">
        <f t="shared" si="719"/>
        <v>0</v>
      </c>
      <c r="FS28">
        <f t="shared" si="720"/>
        <v>3</v>
      </c>
      <c r="FT28">
        <f t="shared" si="721"/>
        <v>3</v>
      </c>
      <c r="FU28">
        <f t="shared" si="722"/>
        <v>3</v>
      </c>
      <c r="FV28">
        <f t="shared" si="723"/>
        <v>3</v>
      </c>
      <c r="FW28">
        <f t="shared" si="724"/>
        <v>0</v>
      </c>
      <c r="FX28">
        <f t="shared" si="725"/>
        <v>3</v>
      </c>
      <c r="FY28">
        <f t="shared" si="726"/>
        <v>5</v>
      </c>
      <c r="FZ28">
        <f t="shared" si="727"/>
        <v>4</v>
      </c>
      <c r="GA28">
        <f t="shared" si="728"/>
        <v>3</v>
      </c>
      <c r="GB28">
        <f t="shared" si="729"/>
        <v>3</v>
      </c>
      <c r="GC28">
        <f t="shared" si="730"/>
        <v>0</v>
      </c>
      <c r="GD28">
        <f t="shared" si="731"/>
        <v>4</v>
      </c>
      <c r="GE28">
        <f t="shared" si="732"/>
        <v>5</v>
      </c>
      <c r="GF28">
        <f t="shared" si="733"/>
        <v>3</v>
      </c>
      <c r="GG28">
        <f t="shared" si="734"/>
        <v>4</v>
      </c>
      <c r="GH28">
        <f t="shared" si="735"/>
        <v>4</v>
      </c>
      <c r="GI28">
        <f t="shared" si="736"/>
        <v>4</v>
      </c>
      <c r="GJ28">
        <f t="shared" si="737"/>
        <v>0</v>
      </c>
      <c r="GK28">
        <f t="shared" si="738"/>
        <v>3</v>
      </c>
      <c r="GL28">
        <f t="shared" si="739"/>
        <v>3</v>
      </c>
      <c r="GM28">
        <f t="shared" si="740"/>
        <v>5</v>
      </c>
      <c r="GN28">
        <f t="shared" si="741"/>
        <v>3</v>
      </c>
      <c r="GO28">
        <f t="shared" si="742"/>
        <v>3</v>
      </c>
      <c r="GP28">
        <f t="shared" si="743"/>
        <v>3</v>
      </c>
      <c r="GQ28">
        <f t="shared" si="744"/>
        <v>0</v>
      </c>
      <c r="GR28">
        <f t="shared" si="745"/>
        <v>3</v>
      </c>
      <c r="GS28">
        <f t="shared" si="746"/>
        <v>6</v>
      </c>
      <c r="GT28">
        <f t="shared" si="747"/>
        <v>3</v>
      </c>
      <c r="GU28">
        <f t="shared" si="748"/>
        <v>3</v>
      </c>
      <c r="GV28">
        <f t="shared" si="749"/>
        <v>3</v>
      </c>
      <c r="GW28">
        <f t="shared" si="750"/>
        <v>5</v>
      </c>
      <c r="GX28">
        <f t="shared" si="751"/>
        <v>4</v>
      </c>
      <c r="GY28">
        <f t="shared" si="752"/>
        <v>3</v>
      </c>
      <c r="GZ28">
        <f t="shared" si="753"/>
        <v>5</v>
      </c>
      <c r="HA28">
        <f t="shared" si="754"/>
        <v>5</v>
      </c>
      <c r="HB28">
        <f t="shared" si="755"/>
        <v>3</v>
      </c>
      <c r="HC28">
        <f t="shared" si="756"/>
        <v>5</v>
      </c>
      <c r="HD28">
        <f t="shared" si="757"/>
        <v>3</v>
      </c>
      <c r="HE28">
        <f t="shared" si="758"/>
        <v>3</v>
      </c>
      <c r="HF28">
        <f t="shared" si="759"/>
        <v>3</v>
      </c>
      <c r="HG28">
        <f t="shared" si="760"/>
        <v>3</v>
      </c>
      <c r="HH28">
        <f t="shared" si="761"/>
        <v>3</v>
      </c>
      <c r="HI28">
        <f t="shared" si="762"/>
        <v>3</v>
      </c>
      <c r="HJ28">
        <f t="shared" si="763"/>
        <v>3</v>
      </c>
      <c r="HK28">
        <f t="shared" si="764"/>
        <v>4</v>
      </c>
      <c r="HL28">
        <f t="shared" si="765"/>
        <v>5</v>
      </c>
      <c r="HM28">
        <f t="shared" si="766"/>
        <v>3</v>
      </c>
      <c r="HN28">
        <f t="shared" si="767"/>
        <v>0</v>
      </c>
      <c r="HO28">
        <f t="shared" si="768"/>
        <v>3</v>
      </c>
      <c r="HP28">
        <f t="shared" si="769"/>
        <v>6</v>
      </c>
      <c r="HQ28">
        <f t="shared" si="770"/>
        <v>3</v>
      </c>
      <c r="HR28">
        <f t="shared" si="771"/>
        <v>5</v>
      </c>
      <c r="HS28">
        <f t="shared" si="772"/>
        <v>0</v>
      </c>
      <c r="HT28">
        <f t="shared" si="773"/>
        <v>3</v>
      </c>
      <c r="HU28">
        <f t="shared" si="774"/>
        <v>3</v>
      </c>
      <c r="HV28">
        <f t="shared" si="775"/>
        <v>3</v>
      </c>
      <c r="HW28">
        <f t="shared" si="776"/>
        <v>4</v>
      </c>
      <c r="HX28">
        <f t="shared" si="777"/>
        <v>4</v>
      </c>
      <c r="HY28">
        <f t="shared" si="778"/>
        <v>3</v>
      </c>
      <c r="HZ28">
        <f t="shared" si="779"/>
        <v>3</v>
      </c>
      <c r="IA28">
        <f t="shared" si="780"/>
        <v>3</v>
      </c>
      <c r="IB28">
        <f t="shared" si="781"/>
        <v>3</v>
      </c>
      <c r="IC28">
        <f t="shared" si="782"/>
        <v>0</v>
      </c>
      <c r="ID28">
        <f t="shared" si="783"/>
        <v>6</v>
      </c>
      <c r="IE28">
        <f t="shared" si="784"/>
        <v>3</v>
      </c>
      <c r="IF28">
        <f t="shared" si="785"/>
        <v>3</v>
      </c>
      <c r="IG28">
        <f t="shared" si="786"/>
        <v>5</v>
      </c>
      <c r="IH28">
        <f t="shared" si="787"/>
        <v>3</v>
      </c>
      <c r="II28">
        <f t="shared" si="788"/>
        <v>4</v>
      </c>
      <c r="IJ28">
        <f t="shared" si="789"/>
        <v>6</v>
      </c>
      <c r="IK28">
        <f t="shared" si="790"/>
        <v>4</v>
      </c>
      <c r="IL28">
        <f t="shared" si="791"/>
        <v>3</v>
      </c>
      <c r="IM28">
        <f t="shared" si="792"/>
        <v>3</v>
      </c>
      <c r="IN28">
        <f t="shared" si="793"/>
        <v>5</v>
      </c>
      <c r="IO28">
        <f t="shared" si="794"/>
        <v>0</v>
      </c>
      <c r="IP28">
        <f t="shared" si="795"/>
        <v>3</v>
      </c>
      <c r="IQ28">
        <f t="shared" si="796"/>
        <v>3</v>
      </c>
      <c r="IR28">
        <f t="shared" si="797"/>
        <v>3</v>
      </c>
      <c r="IS28">
        <f t="shared" si="798"/>
        <v>5</v>
      </c>
      <c r="IT28">
        <f t="shared" si="799"/>
        <v>3</v>
      </c>
      <c r="IU28">
        <f t="shared" si="800"/>
        <v>3</v>
      </c>
      <c r="IV28">
        <f t="shared" si="801"/>
        <v>3</v>
      </c>
      <c r="IW28">
        <f t="shared" si="802"/>
        <v>0</v>
      </c>
      <c r="IX28">
        <f t="shared" si="803"/>
        <v>3</v>
      </c>
      <c r="IY28">
        <f t="shared" si="804"/>
        <v>3</v>
      </c>
      <c r="IZ28">
        <f t="shared" si="805"/>
        <v>3</v>
      </c>
      <c r="JA28">
        <f t="shared" si="806"/>
        <v>3</v>
      </c>
      <c r="JB28">
        <f t="shared" si="807"/>
        <v>3</v>
      </c>
      <c r="JC28">
        <f t="shared" si="808"/>
        <v>5</v>
      </c>
      <c r="JD28">
        <f t="shared" si="809"/>
        <v>3</v>
      </c>
      <c r="JE28">
        <f t="shared" si="810"/>
        <v>3</v>
      </c>
      <c r="JF28">
        <f t="shared" si="811"/>
        <v>3</v>
      </c>
      <c r="JG28">
        <f t="shared" si="812"/>
        <v>6</v>
      </c>
      <c r="JH28">
        <f t="shared" si="813"/>
        <v>3</v>
      </c>
      <c r="JI28">
        <f t="shared" si="814"/>
        <v>3</v>
      </c>
      <c r="JJ28">
        <f t="shared" si="815"/>
        <v>3</v>
      </c>
      <c r="JK28">
        <f t="shared" si="816"/>
        <v>3</v>
      </c>
      <c r="JL28">
        <f t="shared" si="817"/>
        <v>4</v>
      </c>
      <c r="JM28">
        <f t="shared" si="818"/>
        <v>4</v>
      </c>
      <c r="JN28">
        <f t="shared" si="819"/>
        <v>3</v>
      </c>
      <c r="JO28">
        <f t="shared" si="820"/>
        <v>3</v>
      </c>
      <c r="JP28">
        <f t="shared" si="821"/>
        <v>3</v>
      </c>
      <c r="JQ28">
        <f t="shared" si="822"/>
        <v>3</v>
      </c>
      <c r="JR28">
        <f t="shared" si="823"/>
        <v>0</v>
      </c>
      <c r="JS28">
        <f t="shared" si="824"/>
        <v>5</v>
      </c>
      <c r="JT28">
        <f t="shared" si="825"/>
        <v>3</v>
      </c>
      <c r="JU28">
        <f t="shared" si="826"/>
        <v>4</v>
      </c>
      <c r="JV28">
        <f t="shared" si="827"/>
        <v>5</v>
      </c>
      <c r="JW28">
        <f t="shared" si="828"/>
        <v>6</v>
      </c>
      <c r="JX28">
        <f t="shared" si="829"/>
        <v>3</v>
      </c>
      <c r="JY28">
        <f t="shared" si="830"/>
        <v>3</v>
      </c>
      <c r="JZ28">
        <f t="shared" si="831"/>
        <v>0</v>
      </c>
      <c r="KA28">
        <f t="shared" si="832"/>
        <v>3</v>
      </c>
      <c r="KB28">
        <f t="shared" si="833"/>
        <v>4</v>
      </c>
      <c r="KC28">
        <f t="shared" si="834"/>
        <v>6</v>
      </c>
      <c r="KD28">
        <f t="shared" si="835"/>
        <v>4</v>
      </c>
      <c r="KE28">
        <f t="shared" si="836"/>
        <v>3</v>
      </c>
      <c r="KF28">
        <f t="shared" si="837"/>
        <v>3</v>
      </c>
      <c r="KG28">
        <f t="shared" si="838"/>
        <v>3</v>
      </c>
      <c r="KH28">
        <f t="shared" si="839"/>
        <v>4</v>
      </c>
      <c r="KI28">
        <f t="shared" si="840"/>
        <v>3</v>
      </c>
      <c r="KJ28">
        <f t="shared" si="841"/>
        <v>3</v>
      </c>
      <c r="KK28">
        <f t="shared" si="842"/>
        <v>3</v>
      </c>
      <c r="KL28">
        <f t="shared" si="843"/>
        <v>3</v>
      </c>
      <c r="KM28">
        <f t="shared" si="844"/>
        <v>3</v>
      </c>
      <c r="KN28">
        <f t="shared" si="845"/>
        <v>3</v>
      </c>
      <c r="KO28">
        <f t="shared" si="846"/>
        <v>3</v>
      </c>
      <c r="KP28">
        <f t="shared" si="847"/>
        <v>6</v>
      </c>
      <c r="KQ28">
        <f t="shared" si="848"/>
        <v>3</v>
      </c>
      <c r="KR28">
        <f t="shared" si="849"/>
        <v>0</v>
      </c>
    </row>
    <row r="29" spans="1:304">
      <c r="A29">
        <v>28</v>
      </c>
      <c r="B29">
        <f t="shared" si="850"/>
        <v>6156</v>
      </c>
      <c r="C29">
        <f t="shared" si="855"/>
        <v>630</v>
      </c>
      <c r="D29">
        <f t="shared" si="856"/>
        <v>658</v>
      </c>
      <c r="E29">
        <f t="shared" si="550"/>
        <v>6</v>
      </c>
      <c r="F29">
        <f t="shared" si="551"/>
        <v>2</v>
      </c>
      <c r="G29">
        <f t="shared" si="552"/>
        <v>3</v>
      </c>
      <c r="H29">
        <f t="shared" si="553"/>
        <v>2</v>
      </c>
      <c r="I29">
        <f t="shared" si="554"/>
        <v>6</v>
      </c>
      <c r="J29">
        <f t="shared" si="555"/>
        <v>4</v>
      </c>
      <c r="K29">
        <f t="shared" si="556"/>
        <v>2</v>
      </c>
      <c r="L29">
        <f t="shared" si="557"/>
        <v>2</v>
      </c>
      <c r="M29">
        <f t="shared" si="558"/>
        <v>2</v>
      </c>
      <c r="N29">
        <f t="shared" si="559"/>
        <v>2</v>
      </c>
      <c r="O29">
        <f t="shared" si="560"/>
        <v>2</v>
      </c>
      <c r="P29">
        <f t="shared" si="561"/>
        <v>3</v>
      </c>
      <c r="Q29">
        <f t="shared" si="562"/>
        <v>6</v>
      </c>
      <c r="R29">
        <f t="shared" si="563"/>
        <v>5</v>
      </c>
      <c r="S29">
        <f t="shared" si="564"/>
        <v>2</v>
      </c>
      <c r="T29">
        <f t="shared" si="565"/>
        <v>2</v>
      </c>
      <c r="U29">
        <f t="shared" si="566"/>
        <v>2</v>
      </c>
      <c r="V29">
        <f t="shared" si="567"/>
        <v>2</v>
      </c>
      <c r="W29">
        <f t="shared" si="568"/>
        <v>3</v>
      </c>
      <c r="X29">
        <f t="shared" si="569"/>
        <v>2</v>
      </c>
      <c r="Y29">
        <f t="shared" si="570"/>
        <v>3</v>
      </c>
      <c r="Z29">
        <f t="shared" si="571"/>
        <v>2</v>
      </c>
      <c r="AA29">
        <f t="shared" si="572"/>
        <v>2</v>
      </c>
      <c r="AB29">
        <f t="shared" si="573"/>
        <v>2</v>
      </c>
      <c r="AC29">
        <f t="shared" si="574"/>
        <v>2</v>
      </c>
      <c r="AD29">
        <f t="shared" si="575"/>
        <v>2</v>
      </c>
      <c r="AE29">
        <f t="shared" si="576"/>
        <v>3</v>
      </c>
      <c r="AF29">
        <f t="shared" si="577"/>
        <v>2</v>
      </c>
      <c r="AG29">
        <f t="shared" si="578"/>
        <v>6</v>
      </c>
      <c r="AH29">
        <f t="shared" si="579"/>
        <v>2</v>
      </c>
      <c r="AI29">
        <f t="shared" si="580"/>
        <v>2</v>
      </c>
      <c r="AJ29">
        <f t="shared" si="581"/>
        <v>2</v>
      </c>
      <c r="AK29">
        <f t="shared" si="582"/>
        <v>4</v>
      </c>
      <c r="AL29">
        <f t="shared" si="583"/>
        <v>2</v>
      </c>
      <c r="AM29">
        <f t="shared" si="584"/>
        <v>2</v>
      </c>
      <c r="AN29">
        <f t="shared" si="585"/>
        <v>2</v>
      </c>
      <c r="AO29">
        <f t="shared" si="586"/>
        <v>4</v>
      </c>
      <c r="AP29">
        <f t="shared" si="587"/>
        <v>2</v>
      </c>
      <c r="AQ29">
        <f t="shared" si="588"/>
        <v>2</v>
      </c>
      <c r="AR29">
        <f t="shared" si="589"/>
        <v>4</v>
      </c>
      <c r="AS29">
        <f t="shared" si="590"/>
        <v>2</v>
      </c>
      <c r="AT29">
        <f t="shared" si="591"/>
        <v>2</v>
      </c>
      <c r="AU29">
        <f t="shared" si="592"/>
        <v>5</v>
      </c>
      <c r="AV29">
        <f t="shared" si="593"/>
        <v>4</v>
      </c>
      <c r="AW29">
        <f t="shared" si="594"/>
        <v>2</v>
      </c>
      <c r="AX29">
        <f t="shared" si="595"/>
        <v>2</v>
      </c>
      <c r="AY29">
        <f t="shared" si="596"/>
        <v>5</v>
      </c>
      <c r="AZ29">
        <f t="shared" si="597"/>
        <v>2</v>
      </c>
      <c r="BA29">
        <f t="shared" si="598"/>
        <v>2</v>
      </c>
      <c r="BB29">
        <f t="shared" si="599"/>
        <v>2</v>
      </c>
      <c r="BC29">
        <f t="shared" si="600"/>
        <v>2</v>
      </c>
      <c r="BD29">
        <f t="shared" si="601"/>
        <v>3</v>
      </c>
      <c r="BE29">
        <f t="shared" si="602"/>
        <v>2</v>
      </c>
      <c r="BF29">
        <f t="shared" si="603"/>
        <v>2</v>
      </c>
      <c r="BG29">
        <f t="shared" si="604"/>
        <v>2</v>
      </c>
      <c r="BH29">
        <f t="shared" si="605"/>
        <v>6</v>
      </c>
      <c r="BI29">
        <f t="shared" si="606"/>
        <v>2</v>
      </c>
      <c r="BJ29">
        <f t="shared" si="607"/>
        <v>2</v>
      </c>
      <c r="BK29">
        <f t="shared" si="608"/>
        <v>6</v>
      </c>
      <c r="BL29">
        <f t="shared" si="609"/>
        <v>2</v>
      </c>
      <c r="BM29">
        <f t="shared" si="610"/>
        <v>2</v>
      </c>
      <c r="BN29">
        <f t="shared" si="611"/>
        <v>2</v>
      </c>
      <c r="BO29">
        <f t="shared" si="612"/>
        <v>5</v>
      </c>
      <c r="BP29">
        <f t="shared" si="613"/>
        <v>5</v>
      </c>
      <c r="BQ29">
        <f t="shared" si="614"/>
        <v>3</v>
      </c>
      <c r="BR29">
        <f t="shared" si="615"/>
        <v>6</v>
      </c>
      <c r="BS29">
        <f t="shared" si="616"/>
        <v>2</v>
      </c>
      <c r="BT29">
        <f t="shared" si="617"/>
        <v>2</v>
      </c>
      <c r="BU29">
        <f t="shared" si="618"/>
        <v>6</v>
      </c>
      <c r="BV29">
        <f t="shared" si="619"/>
        <v>2</v>
      </c>
      <c r="BW29">
        <f t="shared" si="620"/>
        <v>2</v>
      </c>
      <c r="BX29">
        <f t="shared" si="621"/>
        <v>3</v>
      </c>
      <c r="BY29">
        <f t="shared" si="622"/>
        <v>3</v>
      </c>
      <c r="BZ29">
        <f t="shared" si="623"/>
        <v>2</v>
      </c>
      <c r="CA29">
        <f t="shared" si="624"/>
        <v>3</v>
      </c>
      <c r="CB29">
        <f t="shared" si="625"/>
        <v>2</v>
      </c>
      <c r="CC29">
        <f t="shared" si="626"/>
        <v>2</v>
      </c>
      <c r="CD29">
        <f t="shared" si="627"/>
        <v>6</v>
      </c>
      <c r="CE29">
        <f t="shared" si="628"/>
        <v>4</v>
      </c>
      <c r="CF29">
        <f t="shared" si="629"/>
        <v>2</v>
      </c>
      <c r="CG29">
        <f t="shared" si="630"/>
        <v>3</v>
      </c>
      <c r="CH29">
        <f t="shared" si="631"/>
        <v>2</v>
      </c>
      <c r="CI29">
        <f t="shared" si="632"/>
        <v>2</v>
      </c>
      <c r="CJ29">
        <f t="shared" si="633"/>
        <v>4</v>
      </c>
      <c r="CK29">
        <f t="shared" si="634"/>
        <v>2</v>
      </c>
      <c r="CL29">
        <f t="shared" si="635"/>
        <v>5</v>
      </c>
      <c r="CM29">
        <f t="shared" si="636"/>
        <v>4</v>
      </c>
      <c r="CN29">
        <f t="shared" si="637"/>
        <v>4</v>
      </c>
      <c r="CO29">
        <f t="shared" si="638"/>
        <v>2</v>
      </c>
      <c r="CP29">
        <f t="shared" si="639"/>
        <v>2</v>
      </c>
      <c r="CQ29">
        <f t="shared" si="640"/>
        <v>4</v>
      </c>
      <c r="CR29">
        <f t="shared" si="641"/>
        <v>2</v>
      </c>
      <c r="CS29">
        <f t="shared" si="642"/>
        <v>6</v>
      </c>
      <c r="CT29">
        <f t="shared" si="643"/>
        <v>2</v>
      </c>
      <c r="CU29">
        <f t="shared" si="644"/>
        <v>2</v>
      </c>
      <c r="CV29">
        <f t="shared" si="645"/>
        <v>4</v>
      </c>
      <c r="CW29">
        <f t="shared" si="646"/>
        <v>2</v>
      </c>
      <c r="CX29">
        <f t="shared" si="647"/>
        <v>2</v>
      </c>
      <c r="CY29">
        <f t="shared" si="648"/>
        <v>5</v>
      </c>
      <c r="CZ29">
        <f t="shared" si="649"/>
        <v>5</v>
      </c>
      <c r="DA29">
        <f t="shared" si="650"/>
        <v>2</v>
      </c>
      <c r="DB29">
        <f t="shared" si="651"/>
        <v>2</v>
      </c>
      <c r="DC29">
        <f t="shared" si="652"/>
        <v>2</v>
      </c>
      <c r="DD29">
        <f t="shared" si="653"/>
        <v>6</v>
      </c>
      <c r="DE29">
        <f t="shared" si="654"/>
        <v>2</v>
      </c>
      <c r="DF29">
        <f t="shared" si="655"/>
        <v>2</v>
      </c>
      <c r="DG29">
        <f t="shared" si="656"/>
        <v>2</v>
      </c>
      <c r="DH29">
        <f t="shared" si="657"/>
        <v>5</v>
      </c>
      <c r="DI29">
        <f t="shared" si="658"/>
        <v>5</v>
      </c>
      <c r="DJ29">
        <f t="shared" si="659"/>
        <v>2</v>
      </c>
      <c r="DK29">
        <f t="shared" si="660"/>
        <v>4</v>
      </c>
      <c r="DL29">
        <f t="shared" si="661"/>
        <v>2</v>
      </c>
      <c r="DM29">
        <f t="shared" si="662"/>
        <v>5</v>
      </c>
      <c r="DN29">
        <f t="shared" si="663"/>
        <v>2</v>
      </c>
      <c r="DO29">
        <f t="shared" si="664"/>
        <v>2</v>
      </c>
      <c r="DP29">
        <f t="shared" si="665"/>
        <v>5</v>
      </c>
      <c r="DQ29">
        <f t="shared" si="666"/>
        <v>6</v>
      </c>
      <c r="DR29">
        <f t="shared" si="667"/>
        <v>2</v>
      </c>
      <c r="DS29">
        <f t="shared" si="668"/>
        <v>2</v>
      </c>
      <c r="DT29">
        <f t="shared" si="669"/>
        <v>2</v>
      </c>
      <c r="DU29">
        <f t="shared" si="670"/>
        <v>5</v>
      </c>
      <c r="DV29">
        <f t="shared" si="671"/>
        <v>4</v>
      </c>
      <c r="DW29">
        <f t="shared" si="672"/>
        <v>2</v>
      </c>
      <c r="DX29">
        <f t="shared" si="673"/>
        <v>5</v>
      </c>
      <c r="DY29">
        <f t="shared" si="674"/>
        <v>2</v>
      </c>
      <c r="DZ29">
        <f t="shared" si="675"/>
        <v>2</v>
      </c>
      <c r="EA29">
        <f t="shared" si="676"/>
        <v>5</v>
      </c>
      <c r="EB29">
        <f t="shared" si="677"/>
        <v>5</v>
      </c>
      <c r="EC29">
        <f t="shared" si="678"/>
        <v>4</v>
      </c>
      <c r="ED29">
        <f t="shared" si="679"/>
        <v>6</v>
      </c>
      <c r="EE29">
        <f t="shared" si="680"/>
        <v>2</v>
      </c>
      <c r="EF29">
        <f t="shared" si="681"/>
        <v>3</v>
      </c>
      <c r="EG29">
        <f t="shared" si="682"/>
        <v>3</v>
      </c>
      <c r="EH29">
        <f t="shared" si="683"/>
        <v>2</v>
      </c>
      <c r="EI29">
        <f t="shared" si="684"/>
        <v>3</v>
      </c>
      <c r="EJ29">
        <f t="shared" si="685"/>
        <v>3</v>
      </c>
      <c r="EK29">
        <f t="shared" si="686"/>
        <v>2</v>
      </c>
      <c r="EL29">
        <f t="shared" si="687"/>
        <v>2</v>
      </c>
      <c r="EM29">
        <f t="shared" si="688"/>
        <v>2</v>
      </c>
      <c r="EN29">
        <f t="shared" si="689"/>
        <v>3</v>
      </c>
      <c r="EO29">
        <f t="shared" si="690"/>
        <v>2</v>
      </c>
      <c r="EP29">
        <f t="shared" si="691"/>
        <v>2</v>
      </c>
      <c r="EQ29">
        <f t="shared" si="692"/>
        <v>2</v>
      </c>
      <c r="ER29">
        <f t="shared" si="693"/>
        <v>5</v>
      </c>
      <c r="ES29">
        <f t="shared" si="694"/>
        <v>2</v>
      </c>
      <c r="ET29">
        <f t="shared" si="695"/>
        <v>2</v>
      </c>
      <c r="EU29">
        <f t="shared" si="696"/>
        <v>4</v>
      </c>
      <c r="EV29">
        <f t="shared" si="697"/>
        <v>2</v>
      </c>
      <c r="EW29">
        <f t="shared" si="698"/>
        <v>2</v>
      </c>
      <c r="EX29">
        <f t="shared" si="699"/>
        <v>3</v>
      </c>
      <c r="EY29">
        <f t="shared" si="700"/>
        <v>2</v>
      </c>
      <c r="EZ29">
        <f t="shared" si="701"/>
        <v>5</v>
      </c>
      <c r="FA29">
        <f t="shared" si="702"/>
        <v>2</v>
      </c>
      <c r="FB29">
        <f t="shared" si="703"/>
        <v>2</v>
      </c>
      <c r="FC29">
        <f t="shared" si="704"/>
        <v>2</v>
      </c>
      <c r="FD29">
        <f t="shared" si="705"/>
        <v>2</v>
      </c>
      <c r="FE29">
        <f t="shared" si="706"/>
        <v>2</v>
      </c>
      <c r="FF29">
        <f t="shared" si="707"/>
        <v>2</v>
      </c>
      <c r="FG29">
        <f t="shared" si="708"/>
        <v>2</v>
      </c>
      <c r="FH29">
        <f t="shared" si="709"/>
        <v>2</v>
      </c>
      <c r="FI29">
        <f t="shared" si="710"/>
        <v>3</v>
      </c>
      <c r="FJ29">
        <f t="shared" si="711"/>
        <v>3</v>
      </c>
      <c r="FK29">
        <f t="shared" si="712"/>
        <v>2</v>
      </c>
      <c r="FL29">
        <f t="shared" si="713"/>
        <v>2</v>
      </c>
      <c r="FM29">
        <f t="shared" si="714"/>
        <v>6</v>
      </c>
      <c r="FN29">
        <f t="shared" si="715"/>
        <v>6</v>
      </c>
      <c r="FO29">
        <f t="shared" si="716"/>
        <v>2</v>
      </c>
      <c r="FP29">
        <f t="shared" si="717"/>
        <v>2</v>
      </c>
      <c r="FQ29">
        <f t="shared" si="718"/>
        <v>2</v>
      </c>
      <c r="FR29">
        <f t="shared" si="719"/>
        <v>6</v>
      </c>
      <c r="FS29">
        <f t="shared" si="720"/>
        <v>2</v>
      </c>
      <c r="FT29">
        <f t="shared" si="721"/>
        <v>2</v>
      </c>
      <c r="FU29">
        <f t="shared" si="722"/>
        <v>2</v>
      </c>
      <c r="FV29">
        <f t="shared" si="723"/>
        <v>2</v>
      </c>
      <c r="FW29">
        <f t="shared" si="724"/>
        <v>6</v>
      </c>
      <c r="FX29">
        <f t="shared" si="725"/>
        <v>2</v>
      </c>
      <c r="FY29">
        <f t="shared" si="726"/>
        <v>4</v>
      </c>
      <c r="FZ29">
        <f t="shared" si="727"/>
        <v>3</v>
      </c>
      <c r="GA29">
        <f t="shared" si="728"/>
        <v>2</v>
      </c>
      <c r="GB29">
        <f t="shared" si="729"/>
        <v>2</v>
      </c>
      <c r="GC29">
        <f t="shared" si="730"/>
        <v>6</v>
      </c>
      <c r="GD29">
        <f t="shared" si="731"/>
        <v>3</v>
      </c>
      <c r="GE29">
        <f t="shared" si="732"/>
        <v>4</v>
      </c>
      <c r="GF29">
        <f t="shared" si="733"/>
        <v>2</v>
      </c>
      <c r="GG29">
        <f t="shared" si="734"/>
        <v>3</v>
      </c>
      <c r="GH29">
        <f t="shared" si="735"/>
        <v>3</v>
      </c>
      <c r="GI29">
        <f t="shared" si="736"/>
        <v>3</v>
      </c>
      <c r="GJ29">
        <f t="shared" si="737"/>
        <v>6</v>
      </c>
      <c r="GK29">
        <f t="shared" si="738"/>
        <v>2</v>
      </c>
      <c r="GL29">
        <f t="shared" si="739"/>
        <v>2</v>
      </c>
      <c r="GM29">
        <f t="shared" si="740"/>
        <v>4</v>
      </c>
      <c r="GN29">
        <f t="shared" si="741"/>
        <v>2</v>
      </c>
      <c r="GO29">
        <f t="shared" si="742"/>
        <v>2</v>
      </c>
      <c r="GP29">
        <f t="shared" si="743"/>
        <v>2</v>
      </c>
      <c r="GQ29">
        <f t="shared" si="744"/>
        <v>6</v>
      </c>
      <c r="GR29">
        <f t="shared" si="745"/>
        <v>2</v>
      </c>
      <c r="GS29">
        <f t="shared" si="746"/>
        <v>5</v>
      </c>
      <c r="GT29">
        <f t="shared" si="747"/>
        <v>2</v>
      </c>
      <c r="GU29">
        <f t="shared" si="748"/>
        <v>2</v>
      </c>
      <c r="GV29">
        <f t="shared" si="749"/>
        <v>2</v>
      </c>
      <c r="GW29">
        <f t="shared" si="750"/>
        <v>4</v>
      </c>
      <c r="GX29">
        <f t="shared" si="751"/>
        <v>3</v>
      </c>
      <c r="GY29">
        <f t="shared" si="752"/>
        <v>2</v>
      </c>
      <c r="GZ29">
        <f t="shared" si="753"/>
        <v>4</v>
      </c>
      <c r="HA29">
        <f t="shared" si="754"/>
        <v>4</v>
      </c>
      <c r="HB29">
        <f t="shared" si="755"/>
        <v>2</v>
      </c>
      <c r="HC29">
        <f t="shared" si="756"/>
        <v>4</v>
      </c>
      <c r="HD29">
        <f t="shared" si="757"/>
        <v>2</v>
      </c>
      <c r="HE29">
        <f t="shared" si="758"/>
        <v>2</v>
      </c>
      <c r="HF29">
        <f t="shared" si="759"/>
        <v>2</v>
      </c>
      <c r="HG29">
        <f t="shared" si="760"/>
        <v>2</v>
      </c>
      <c r="HH29">
        <f t="shared" si="761"/>
        <v>2</v>
      </c>
      <c r="HI29">
        <f t="shared" si="762"/>
        <v>2</v>
      </c>
      <c r="HJ29">
        <f t="shared" si="763"/>
        <v>2</v>
      </c>
      <c r="HK29">
        <f t="shared" si="764"/>
        <v>3</v>
      </c>
      <c r="HL29">
        <f t="shared" si="765"/>
        <v>4</v>
      </c>
      <c r="HM29">
        <f t="shared" si="766"/>
        <v>2</v>
      </c>
      <c r="HN29">
        <f t="shared" si="767"/>
        <v>6</v>
      </c>
      <c r="HO29">
        <f t="shared" si="768"/>
        <v>2</v>
      </c>
      <c r="HP29">
        <f t="shared" si="769"/>
        <v>5</v>
      </c>
      <c r="HQ29">
        <f t="shared" si="770"/>
        <v>2</v>
      </c>
      <c r="HR29">
        <f t="shared" si="771"/>
        <v>4</v>
      </c>
      <c r="HS29">
        <f t="shared" si="772"/>
        <v>6</v>
      </c>
      <c r="HT29">
        <f t="shared" si="773"/>
        <v>2</v>
      </c>
      <c r="HU29">
        <f t="shared" si="774"/>
        <v>2</v>
      </c>
      <c r="HV29">
        <f t="shared" si="775"/>
        <v>2</v>
      </c>
      <c r="HW29">
        <f t="shared" si="776"/>
        <v>3</v>
      </c>
      <c r="HX29">
        <f t="shared" si="777"/>
        <v>3</v>
      </c>
      <c r="HY29">
        <f t="shared" si="778"/>
        <v>2</v>
      </c>
      <c r="HZ29">
        <f t="shared" si="779"/>
        <v>2</v>
      </c>
      <c r="IA29">
        <f t="shared" si="780"/>
        <v>2</v>
      </c>
      <c r="IB29">
        <f t="shared" si="781"/>
        <v>2</v>
      </c>
      <c r="IC29">
        <f t="shared" si="782"/>
        <v>6</v>
      </c>
      <c r="ID29">
        <f t="shared" si="783"/>
        <v>5</v>
      </c>
      <c r="IE29">
        <f t="shared" si="784"/>
        <v>2</v>
      </c>
      <c r="IF29">
        <f t="shared" si="785"/>
        <v>2</v>
      </c>
      <c r="IG29">
        <f t="shared" si="786"/>
        <v>4</v>
      </c>
      <c r="IH29">
        <f t="shared" si="787"/>
        <v>2</v>
      </c>
      <c r="II29">
        <f t="shared" si="788"/>
        <v>3</v>
      </c>
      <c r="IJ29">
        <f t="shared" si="789"/>
        <v>5</v>
      </c>
      <c r="IK29">
        <f t="shared" si="790"/>
        <v>3</v>
      </c>
      <c r="IL29">
        <f t="shared" si="791"/>
        <v>2</v>
      </c>
      <c r="IM29">
        <f t="shared" si="792"/>
        <v>2</v>
      </c>
      <c r="IN29">
        <f t="shared" si="793"/>
        <v>4</v>
      </c>
      <c r="IO29">
        <f t="shared" si="794"/>
        <v>6</v>
      </c>
      <c r="IP29">
        <f t="shared" si="795"/>
        <v>2</v>
      </c>
      <c r="IQ29">
        <f t="shared" si="796"/>
        <v>2</v>
      </c>
      <c r="IR29">
        <f t="shared" si="797"/>
        <v>2</v>
      </c>
      <c r="IS29">
        <f t="shared" si="798"/>
        <v>4</v>
      </c>
      <c r="IT29">
        <f t="shared" si="799"/>
        <v>2</v>
      </c>
      <c r="IU29">
        <f t="shared" si="800"/>
        <v>2</v>
      </c>
      <c r="IV29">
        <f t="shared" si="801"/>
        <v>2</v>
      </c>
      <c r="IW29">
        <f t="shared" si="802"/>
        <v>6</v>
      </c>
      <c r="IX29">
        <f t="shared" si="803"/>
        <v>2</v>
      </c>
      <c r="IY29">
        <f t="shared" si="804"/>
        <v>2</v>
      </c>
      <c r="IZ29">
        <f t="shared" si="805"/>
        <v>2</v>
      </c>
      <c r="JA29">
        <f t="shared" si="806"/>
        <v>2</v>
      </c>
      <c r="JB29">
        <f t="shared" si="807"/>
        <v>2</v>
      </c>
      <c r="JC29">
        <f t="shared" si="808"/>
        <v>4</v>
      </c>
      <c r="JD29">
        <f t="shared" si="809"/>
        <v>2</v>
      </c>
      <c r="JE29">
        <f t="shared" si="810"/>
        <v>2</v>
      </c>
      <c r="JF29">
        <f t="shared" si="811"/>
        <v>2</v>
      </c>
      <c r="JG29">
        <f t="shared" si="812"/>
        <v>5</v>
      </c>
      <c r="JH29">
        <f t="shared" si="813"/>
        <v>2</v>
      </c>
      <c r="JI29">
        <f t="shared" si="814"/>
        <v>2</v>
      </c>
      <c r="JJ29">
        <f t="shared" si="815"/>
        <v>2</v>
      </c>
      <c r="JK29">
        <f t="shared" si="816"/>
        <v>2</v>
      </c>
      <c r="JL29">
        <f t="shared" si="817"/>
        <v>3</v>
      </c>
      <c r="JM29">
        <f t="shared" si="818"/>
        <v>3</v>
      </c>
      <c r="JN29">
        <f t="shared" si="819"/>
        <v>2</v>
      </c>
      <c r="JO29">
        <f t="shared" si="820"/>
        <v>2</v>
      </c>
      <c r="JP29">
        <f t="shared" si="821"/>
        <v>2</v>
      </c>
      <c r="JQ29">
        <f t="shared" si="822"/>
        <v>2</v>
      </c>
      <c r="JR29">
        <f t="shared" si="823"/>
        <v>6</v>
      </c>
      <c r="JS29">
        <f t="shared" si="824"/>
        <v>4</v>
      </c>
      <c r="JT29">
        <f t="shared" si="825"/>
        <v>2</v>
      </c>
      <c r="JU29">
        <f t="shared" si="826"/>
        <v>3</v>
      </c>
      <c r="JV29">
        <f t="shared" si="827"/>
        <v>4</v>
      </c>
      <c r="JW29">
        <f t="shared" si="828"/>
        <v>5</v>
      </c>
      <c r="JX29">
        <f t="shared" si="829"/>
        <v>2</v>
      </c>
      <c r="JY29">
        <f t="shared" si="830"/>
        <v>2</v>
      </c>
      <c r="JZ29">
        <f t="shared" si="831"/>
        <v>6</v>
      </c>
      <c r="KA29">
        <f t="shared" si="832"/>
        <v>2</v>
      </c>
      <c r="KB29">
        <f t="shared" si="833"/>
        <v>3</v>
      </c>
      <c r="KC29">
        <f t="shared" si="834"/>
        <v>5</v>
      </c>
      <c r="KD29">
        <f t="shared" si="835"/>
        <v>3</v>
      </c>
      <c r="KE29">
        <f t="shared" si="836"/>
        <v>2</v>
      </c>
      <c r="KF29">
        <f t="shared" si="837"/>
        <v>2</v>
      </c>
      <c r="KG29">
        <f t="shared" si="838"/>
        <v>2</v>
      </c>
      <c r="KH29">
        <f t="shared" si="839"/>
        <v>3</v>
      </c>
      <c r="KI29">
        <f t="shared" si="840"/>
        <v>2</v>
      </c>
      <c r="KJ29">
        <f t="shared" si="841"/>
        <v>2</v>
      </c>
      <c r="KK29">
        <f t="shared" si="842"/>
        <v>2</v>
      </c>
      <c r="KL29">
        <f t="shared" si="843"/>
        <v>2</v>
      </c>
      <c r="KM29">
        <f t="shared" si="844"/>
        <v>2</v>
      </c>
      <c r="KN29">
        <f t="shared" si="845"/>
        <v>2</v>
      </c>
      <c r="KO29">
        <f t="shared" si="846"/>
        <v>2</v>
      </c>
      <c r="KP29">
        <f t="shared" si="847"/>
        <v>5</v>
      </c>
      <c r="KQ29">
        <f t="shared" si="848"/>
        <v>2</v>
      </c>
      <c r="KR29">
        <f t="shared" si="849"/>
        <v>6</v>
      </c>
    </row>
    <row r="30" spans="1:304">
      <c r="A30">
        <v>29</v>
      </c>
      <c r="B30">
        <f t="shared" si="850"/>
        <v>6528</v>
      </c>
      <c r="C30">
        <f t="shared" si="855"/>
        <v>186</v>
      </c>
      <c r="D30">
        <f t="shared" si="856"/>
        <v>186</v>
      </c>
      <c r="E30">
        <f t="shared" si="550"/>
        <v>5</v>
      </c>
      <c r="F30">
        <f t="shared" si="551"/>
        <v>1</v>
      </c>
      <c r="G30">
        <f t="shared" si="552"/>
        <v>2</v>
      </c>
      <c r="H30">
        <f t="shared" si="553"/>
        <v>1</v>
      </c>
      <c r="I30">
        <f t="shared" si="554"/>
        <v>5</v>
      </c>
      <c r="J30">
        <f t="shared" si="555"/>
        <v>3</v>
      </c>
      <c r="K30">
        <f t="shared" si="556"/>
        <v>1</v>
      </c>
      <c r="L30">
        <f t="shared" si="557"/>
        <v>1</v>
      </c>
      <c r="M30">
        <f t="shared" si="558"/>
        <v>1</v>
      </c>
      <c r="N30">
        <f t="shared" si="559"/>
        <v>1</v>
      </c>
      <c r="O30">
        <f t="shared" si="560"/>
        <v>1</v>
      </c>
      <c r="P30">
        <f t="shared" si="561"/>
        <v>2</v>
      </c>
      <c r="Q30">
        <f t="shared" si="562"/>
        <v>5</v>
      </c>
      <c r="R30">
        <f t="shared" si="563"/>
        <v>4</v>
      </c>
      <c r="S30">
        <f t="shared" si="564"/>
        <v>1</v>
      </c>
      <c r="T30">
        <f t="shared" si="565"/>
        <v>1</v>
      </c>
      <c r="U30">
        <f t="shared" si="566"/>
        <v>1</v>
      </c>
      <c r="V30">
        <f t="shared" si="567"/>
        <v>1</v>
      </c>
      <c r="W30">
        <f t="shared" si="568"/>
        <v>2</v>
      </c>
      <c r="X30">
        <f t="shared" si="569"/>
        <v>1</v>
      </c>
      <c r="Y30">
        <f t="shared" si="570"/>
        <v>2</v>
      </c>
      <c r="Z30">
        <f t="shared" si="571"/>
        <v>1</v>
      </c>
      <c r="AA30">
        <f t="shared" si="572"/>
        <v>1</v>
      </c>
      <c r="AB30">
        <f t="shared" si="573"/>
        <v>1</v>
      </c>
      <c r="AC30">
        <f t="shared" si="574"/>
        <v>1</v>
      </c>
      <c r="AD30">
        <f t="shared" si="575"/>
        <v>1</v>
      </c>
      <c r="AE30">
        <f t="shared" si="576"/>
        <v>2</v>
      </c>
      <c r="AF30">
        <f t="shared" si="577"/>
        <v>1</v>
      </c>
      <c r="AG30">
        <f t="shared" si="578"/>
        <v>5</v>
      </c>
      <c r="AH30">
        <f t="shared" si="579"/>
        <v>1</v>
      </c>
      <c r="AI30">
        <f t="shared" si="580"/>
        <v>1</v>
      </c>
      <c r="AJ30">
        <f t="shared" si="581"/>
        <v>1</v>
      </c>
      <c r="AK30">
        <f t="shared" si="582"/>
        <v>3</v>
      </c>
      <c r="AL30">
        <f t="shared" si="583"/>
        <v>1</v>
      </c>
      <c r="AM30">
        <f t="shared" si="584"/>
        <v>1</v>
      </c>
      <c r="AN30">
        <f t="shared" si="585"/>
        <v>1</v>
      </c>
      <c r="AO30">
        <f t="shared" si="586"/>
        <v>3</v>
      </c>
      <c r="AP30">
        <f t="shared" si="587"/>
        <v>1</v>
      </c>
      <c r="AQ30">
        <f t="shared" si="588"/>
        <v>1</v>
      </c>
      <c r="AR30">
        <f t="shared" si="589"/>
        <v>3</v>
      </c>
      <c r="AS30">
        <f t="shared" si="590"/>
        <v>1</v>
      </c>
      <c r="AT30">
        <f t="shared" si="591"/>
        <v>1</v>
      </c>
      <c r="AU30">
        <f t="shared" si="592"/>
        <v>4</v>
      </c>
      <c r="AV30">
        <f t="shared" si="593"/>
        <v>3</v>
      </c>
      <c r="AW30">
        <f t="shared" si="594"/>
        <v>1</v>
      </c>
      <c r="AX30">
        <f t="shared" si="595"/>
        <v>1</v>
      </c>
      <c r="AY30">
        <f t="shared" si="596"/>
        <v>4</v>
      </c>
      <c r="AZ30">
        <f t="shared" si="597"/>
        <v>1</v>
      </c>
      <c r="BA30">
        <f t="shared" si="598"/>
        <v>1</v>
      </c>
      <c r="BB30">
        <f t="shared" si="599"/>
        <v>1</v>
      </c>
      <c r="BC30">
        <f t="shared" si="600"/>
        <v>1</v>
      </c>
      <c r="BD30">
        <f t="shared" si="601"/>
        <v>2</v>
      </c>
      <c r="BE30">
        <f t="shared" si="602"/>
        <v>1</v>
      </c>
      <c r="BF30">
        <f t="shared" si="603"/>
        <v>1</v>
      </c>
      <c r="BG30">
        <f t="shared" si="604"/>
        <v>1</v>
      </c>
      <c r="BH30">
        <f t="shared" si="605"/>
        <v>5</v>
      </c>
      <c r="BI30">
        <f t="shared" si="606"/>
        <v>1</v>
      </c>
      <c r="BJ30">
        <f t="shared" si="607"/>
        <v>1</v>
      </c>
      <c r="BK30">
        <f t="shared" si="608"/>
        <v>5</v>
      </c>
      <c r="BL30">
        <f t="shared" si="609"/>
        <v>1</v>
      </c>
      <c r="BM30">
        <f t="shared" si="610"/>
        <v>1</v>
      </c>
      <c r="BN30">
        <f t="shared" si="611"/>
        <v>1</v>
      </c>
      <c r="BO30">
        <f t="shared" si="612"/>
        <v>4</v>
      </c>
      <c r="BP30">
        <f t="shared" si="613"/>
        <v>4</v>
      </c>
      <c r="BQ30">
        <f t="shared" si="614"/>
        <v>2</v>
      </c>
      <c r="BR30">
        <f t="shared" si="615"/>
        <v>5</v>
      </c>
      <c r="BS30">
        <f t="shared" si="616"/>
        <v>1</v>
      </c>
      <c r="BT30">
        <f t="shared" si="617"/>
        <v>1</v>
      </c>
      <c r="BU30">
        <f t="shared" si="618"/>
        <v>5</v>
      </c>
      <c r="BV30">
        <f t="shared" si="619"/>
        <v>1</v>
      </c>
      <c r="BW30">
        <f t="shared" si="620"/>
        <v>1</v>
      </c>
      <c r="BX30">
        <f t="shared" si="621"/>
        <v>2</v>
      </c>
      <c r="BY30">
        <f t="shared" si="622"/>
        <v>2</v>
      </c>
      <c r="BZ30">
        <f t="shared" si="623"/>
        <v>1</v>
      </c>
      <c r="CA30">
        <f t="shared" si="624"/>
        <v>2</v>
      </c>
      <c r="CB30">
        <f t="shared" si="625"/>
        <v>1</v>
      </c>
      <c r="CC30">
        <f t="shared" si="626"/>
        <v>1</v>
      </c>
      <c r="CD30">
        <f t="shared" si="627"/>
        <v>5</v>
      </c>
      <c r="CE30">
        <f t="shared" si="628"/>
        <v>3</v>
      </c>
      <c r="CF30">
        <f t="shared" si="629"/>
        <v>1</v>
      </c>
      <c r="CG30">
        <f t="shared" si="630"/>
        <v>2</v>
      </c>
      <c r="CH30">
        <f t="shared" si="631"/>
        <v>1</v>
      </c>
      <c r="CI30">
        <f t="shared" si="632"/>
        <v>1</v>
      </c>
      <c r="CJ30">
        <f t="shared" si="633"/>
        <v>3</v>
      </c>
      <c r="CK30">
        <f t="shared" si="634"/>
        <v>1</v>
      </c>
      <c r="CL30">
        <f t="shared" si="635"/>
        <v>4</v>
      </c>
      <c r="CM30">
        <f t="shared" si="636"/>
        <v>3</v>
      </c>
      <c r="CN30">
        <f t="shared" si="637"/>
        <v>3</v>
      </c>
      <c r="CO30">
        <f t="shared" si="638"/>
        <v>1</v>
      </c>
      <c r="CP30">
        <f t="shared" si="639"/>
        <v>1</v>
      </c>
      <c r="CQ30">
        <f t="shared" si="640"/>
        <v>3</v>
      </c>
      <c r="CR30">
        <f t="shared" si="641"/>
        <v>1</v>
      </c>
      <c r="CS30">
        <f t="shared" si="642"/>
        <v>5</v>
      </c>
      <c r="CT30">
        <f t="shared" si="643"/>
        <v>1</v>
      </c>
      <c r="CU30">
        <f t="shared" si="644"/>
        <v>1</v>
      </c>
      <c r="CV30">
        <f t="shared" si="645"/>
        <v>3</v>
      </c>
      <c r="CW30">
        <f t="shared" si="646"/>
        <v>1</v>
      </c>
      <c r="CX30">
        <f t="shared" si="647"/>
        <v>1</v>
      </c>
      <c r="CY30">
        <f t="shared" si="648"/>
        <v>4</v>
      </c>
      <c r="CZ30">
        <f t="shared" si="649"/>
        <v>4</v>
      </c>
      <c r="DA30">
        <f t="shared" si="650"/>
        <v>1</v>
      </c>
      <c r="DB30">
        <f t="shared" si="651"/>
        <v>1</v>
      </c>
      <c r="DC30">
        <f t="shared" si="652"/>
        <v>1</v>
      </c>
      <c r="DD30">
        <f t="shared" si="653"/>
        <v>5</v>
      </c>
      <c r="DE30">
        <f t="shared" si="654"/>
        <v>1</v>
      </c>
      <c r="DF30">
        <f t="shared" si="655"/>
        <v>1</v>
      </c>
      <c r="DG30">
        <f t="shared" si="656"/>
        <v>1</v>
      </c>
      <c r="DH30">
        <f t="shared" si="657"/>
        <v>4</v>
      </c>
      <c r="DI30">
        <f t="shared" si="658"/>
        <v>4</v>
      </c>
      <c r="DJ30">
        <f t="shared" si="659"/>
        <v>1</v>
      </c>
      <c r="DK30">
        <f t="shared" si="660"/>
        <v>3</v>
      </c>
      <c r="DL30">
        <f t="shared" si="661"/>
        <v>1</v>
      </c>
      <c r="DM30">
        <f t="shared" si="662"/>
        <v>4</v>
      </c>
      <c r="DN30">
        <f t="shared" si="663"/>
        <v>1</v>
      </c>
      <c r="DO30">
        <f t="shared" si="664"/>
        <v>1</v>
      </c>
      <c r="DP30">
        <f t="shared" si="665"/>
        <v>4</v>
      </c>
      <c r="DQ30">
        <f t="shared" si="666"/>
        <v>5</v>
      </c>
      <c r="DR30">
        <f t="shared" si="667"/>
        <v>1</v>
      </c>
      <c r="DS30">
        <f t="shared" si="668"/>
        <v>1</v>
      </c>
      <c r="DT30">
        <f t="shared" si="669"/>
        <v>1</v>
      </c>
      <c r="DU30">
        <f t="shared" si="670"/>
        <v>4</v>
      </c>
      <c r="DV30">
        <f t="shared" si="671"/>
        <v>3</v>
      </c>
      <c r="DW30">
        <f t="shared" si="672"/>
        <v>1</v>
      </c>
      <c r="DX30">
        <f t="shared" si="673"/>
        <v>4</v>
      </c>
      <c r="DY30">
        <f t="shared" si="674"/>
        <v>1</v>
      </c>
      <c r="DZ30">
        <f t="shared" si="675"/>
        <v>1</v>
      </c>
      <c r="EA30">
        <f t="shared" si="676"/>
        <v>4</v>
      </c>
      <c r="EB30">
        <f t="shared" si="677"/>
        <v>4</v>
      </c>
      <c r="EC30">
        <f t="shared" si="678"/>
        <v>3</v>
      </c>
      <c r="ED30">
        <f t="shared" si="679"/>
        <v>5</v>
      </c>
      <c r="EE30">
        <f t="shared" si="680"/>
        <v>1</v>
      </c>
      <c r="EF30">
        <f t="shared" si="681"/>
        <v>2</v>
      </c>
      <c r="EG30">
        <f t="shared" si="682"/>
        <v>2</v>
      </c>
      <c r="EH30">
        <f t="shared" si="683"/>
        <v>1</v>
      </c>
      <c r="EI30">
        <f t="shared" si="684"/>
        <v>2</v>
      </c>
      <c r="EJ30">
        <f t="shared" si="685"/>
        <v>2</v>
      </c>
      <c r="EK30">
        <f t="shared" si="686"/>
        <v>1</v>
      </c>
      <c r="EL30">
        <f t="shared" si="687"/>
        <v>1</v>
      </c>
      <c r="EM30">
        <f t="shared" si="688"/>
        <v>1</v>
      </c>
      <c r="EN30">
        <f t="shared" si="689"/>
        <v>2</v>
      </c>
      <c r="EO30">
        <f t="shared" si="690"/>
        <v>1</v>
      </c>
      <c r="EP30">
        <f t="shared" si="691"/>
        <v>1</v>
      </c>
      <c r="EQ30">
        <f t="shared" si="692"/>
        <v>1</v>
      </c>
      <c r="ER30">
        <f t="shared" si="693"/>
        <v>4</v>
      </c>
      <c r="ES30">
        <f t="shared" si="694"/>
        <v>1</v>
      </c>
      <c r="ET30">
        <f t="shared" si="695"/>
        <v>1</v>
      </c>
      <c r="EU30">
        <f t="shared" si="696"/>
        <v>3</v>
      </c>
      <c r="EV30">
        <f t="shared" si="697"/>
        <v>1</v>
      </c>
      <c r="EW30">
        <f t="shared" si="698"/>
        <v>1</v>
      </c>
      <c r="EX30">
        <f t="shared" si="699"/>
        <v>2</v>
      </c>
      <c r="EY30">
        <f t="shared" si="700"/>
        <v>1</v>
      </c>
      <c r="EZ30">
        <f t="shared" si="701"/>
        <v>4</v>
      </c>
      <c r="FA30">
        <f t="shared" si="702"/>
        <v>1</v>
      </c>
      <c r="FB30">
        <f t="shared" si="703"/>
        <v>1</v>
      </c>
      <c r="FC30">
        <f t="shared" si="704"/>
        <v>1</v>
      </c>
      <c r="FD30">
        <f t="shared" si="705"/>
        <v>1</v>
      </c>
      <c r="FE30">
        <f t="shared" si="706"/>
        <v>1</v>
      </c>
      <c r="FF30">
        <f t="shared" si="707"/>
        <v>1</v>
      </c>
      <c r="FG30">
        <f t="shared" si="708"/>
        <v>1</v>
      </c>
      <c r="FH30">
        <f t="shared" si="709"/>
        <v>1</v>
      </c>
      <c r="FI30">
        <f t="shared" si="710"/>
        <v>2</v>
      </c>
      <c r="FJ30">
        <f t="shared" si="711"/>
        <v>2</v>
      </c>
      <c r="FK30">
        <f t="shared" si="712"/>
        <v>1</v>
      </c>
      <c r="FL30">
        <f t="shared" si="713"/>
        <v>1</v>
      </c>
      <c r="FM30">
        <f t="shared" si="714"/>
        <v>5</v>
      </c>
      <c r="FN30">
        <f t="shared" si="715"/>
        <v>5</v>
      </c>
      <c r="FO30">
        <f t="shared" si="716"/>
        <v>1</v>
      </c>
      <c r="FP30">
        <f t="shared" si="717"/>
        <v>1</v>
      </c>
      <c r="FQ30">
        <f t="shared" si="718"/>
        <v>1</v>
      </c>
      <c r="FR30">
        <f t="shared" si="719"/>
        <v>5</v>
      </c>
      <c r="FS30">
        <f t="shared" si="720"/>
        <v>1</v>
      </c>
      <c r="FT30">
        <f t="shared" si="721"/>
        <v>1</v>
      </c>
      <c r="FU30">
        <f t="shared" si="722"/>
        <v>1</v>
      </c>
      <c r="FV30">
        <f t="shared" si="723"/>
        <v>1</v>
      </c>
      <c r="FW30">
        <f t="shared" si="724"/>
        <v>5</v>
      </c>
      <c r="FX30">
        <f t="shared" si="725"/>
        <v>1</v>
      </c>
      <c r="FY30">
        <f t="shared" si="726"/>
        <v>3</v>
      </c>
      <c r="FZ30">
        <f t="shared" si="727"/>
        <v>2</v>
      </c>
      <c r="GA30">
        <f t="shared" si="728"/>
        <v>1</v>
      </c>
      <c r="GB30">
        <f t="shared" si="729"/>
        <v>1</v>
      </c>
      <c r="GC30">
        <f t="shared" si="730"/>
        <v>5</v>
      </c>
      <c r="GD30">
        <f t="shared" si="731"/>
        <v>2</v>
      </c>
      <c r="GE30">
        <f t="shared" si="732"/>
        <v>3</v>
      </c>
      <c r="GF30">
        <f t="shared" si="733"/>
        <v>1</v>
      </c>
      <c r="GG30">
        <f t="shared" si="734"/>
        <v>2</v>
      </c>
      <c r="GH30">
        <f t="shared" si="735"/>
        <v>2</v>
      </c>
      <c r="GI30">
        <f t="shared" si="736"/>
        <v>2</v>
      </c>
      <c r="GJ30">
        <f t="shared" si="737"/>
        <v>5</v>
      </c>
      <c r="GK30">
        <f t="shared" si="738"/>
        <v>1</v>
      </c>
      <c r="GL30">
        <f t="shared" si="739"/>
        <v>1</v>
      </c>
      <c r="GM30">
        <f t="shared" si="740"/>
        <v>3</v>
      </c>
      <c r="GN30">
        <f t="shared" si="741"/>
        <v>1</v>
      </c>
      <c r="GO30">
        <f t="shared" si="742"/>
        <v>1</v>
      </c>
      <c r="GP30">
        <f t="shared" si="743"/>
        <v>1</v>
      </c>
      <c r="GQ30">
        <f t="shared" si="744"/>
        <v>5</v>
      </c>
      <c r="GR30">
        <f t="shared" si="745"/>
        <v>1</v>
      </c>
      <c r="GS30">
        <f t="shared" si="746"/>
        <v>4</v>
      </c>
      <c r="GT30">
        <f t="shared" si="747"/>
        <v>1</v>
      </c>
      <c r="GU30">
        <f t="shared" si="748"/>
        <v>1</v>
      </c>
      <c r="GV30">
        <f t="shared" si="749"/>
        <v>1</v>
      </c>
      <c r="GW30">
        <f t="shared" si="750"/>
        <v>3</v>
      </c>
      <c r="GX30">
        <f t="shared" si="751"/>
        <v>2</v>
      </c>
      <c r="GY30">
        <f t="shared" si="752"/>
        <v>1</v>
      </c>
      <c r="GZ30">
        <f t="shared" si="753"/>
        <v>3</v>
      </c>
      <c r="HA30">
        <f t="shared" si="754"/>
        <v>3</v>
      </c>
      <c r="HB30">
        <f t="shared" si="755"/>
        <v>1</v>
      </c>
      <c r="HC30">
        <f t="shared" si="756"/>
        <v>3</v>
      </c>
      <c r="HD30">
        <f t="shared" si="757"/>
        <v>1</v>
      </c>
      <c r="HE30">
        <f t="shared" si="758"/>
        <v>1</v>
      </c>
      <c r="HF30">
        <f t="shared" si="759"/>
        <v>1</v>
      </c>
      <c r="HG30">
        <f t="shared" si="760"/>
        <v>1</v>
      </c>
      <c r="HH30">
        <f t="shared" si="761"/>
        <v>1</v>
      </c>
      <c r="HI30">
        <f t="shared" si="762"/>
        <v>1</v>
      </c>
      <c r="HJ30">
        <f t="shared" si="763"/>
        <v>1</v>
      </c>
      <c r="HK30">
        <f t="shared" si="764"/>
        <v>2</v>
      </c>
      <c r="HL30">
        <f t="shared" si="765"/>
        <v>3</v>
      </c>
      <c r="HM30">
        <f t="shared" si="766"/>
        <v>1</v>
      </c>
      <c r="HN30">
        <f t="shared" si="767"/>
        <v>5</v>
      </c>
      <c r="HO30">
        <f t="shared" si="768"/>
        <v>1</v>
      </c>
      <c r="HP30">
        <f t="shared" si="769"/>
        <v>4</v>
      </c>
      <c r="HQ30">
        <f t="shared" si="770"/>
        <v>1</v>
      </c>
      <c r="HR30">
        <f t="shared" si="771"/>
        <v>3</v>
      </c>
      <c r="HS30">
        <f t="shared" si="772"/>
        <v>5</v>
      </c>
      <c r="HT30">
        <f t="shared" si="773"/>
        <v>1</v>
      </c>
      <c r="HU30">
        <f t="shared" si="774"/>
        <v>1</v>
      </c>
      <c r="HV30">
        <f t="shared" si="775"/>
        <v>1</v>
      </c>
      <c r="HW30">
        <f t="shared" si="776"/>
        <v>2</v>
      </c>
      <c r="HX30">
        <f t="shared" si="777"/>
        <v>2</v>
      </c>
      <c r="HY30">
        <f t="shared" si="778"/>
        <v>1</v>
      </c>
      <c r="HZ30">
        <f t="shared" si="779"/>
        <v>1</v>
      </c>
      <c r="IA30">
        <f t="shared" si="780"/>
        <v>1</v>
      </c>
      <c r="IB30">
        <f t="shared" si="781"/>
        <v>1</v>
      </c>
      <c r="IC30">
        <f t="shared" si="782"/>
        <v>5</v>
      </c>
      <c r="ID30">
        <f t="shared" si="783"/>
        <v>4</v>
      </c>
      <c r="IE30">
        <f t="shared" si="784"/>
        <v>1</v>
      </c>
      <c r="IF30">
        <f t="shared" si="785"/>
        <v>1</v>
      </c>
      <c r="IG30">
        <f t="shared" si="786"/>
        <v>3</v>
      </c>
      <c r="IH30">
        <f t="shared" si="787"/>
        <v>1</v>
      </c>
      <c r="II30">
        <f t="shared" si="788"/>
        <v>2</v>
      </c>
      <c r="IJ30">
        <f t="shared" si="789"/>
        <v>4</v>
      </c>
      <c r="IK30">
        <f t="shared" si="790"/>
        <v>2</v>
      </c>
      <c r="IL30">
        <f t="shared" si="791"/>
        <v>1</v>
      </c>
      <c r="IM30">
        <f t="shared" si="792"/>
        <v>1</v>
      </c>
      <c r="IN30">
        <f t="shared" si="793"/>
        <v>3</v>
      </c>
      <c r="IO30">
        <f t="shared" si="794"/>
        <v>5</v>
      </c>
      <c r="IP30">
        <f t="shared" si="795"/>
        <v>1</v>
      </c>
      <c r="IQ30">
        <f t="shared" si="796"/>
        <v>1</v>
      </c>
      <c r="IR30">
        <f t="shared" si="797"/>
        <v>1</v>
      </c>
      <c r="IS30">
        <f t="shared" si="798"/>
        <v>3</v>
      </c>
      <c r="IT30">
        <f t="shared" si="799"/>
        <v>1</v>
      </c>
      <c r="IU30">
        <f t="shared" si="800"/>
        <v>1</v>
      </c>
      <c r="IV30">
        <f t="shared" si="801"/>
        <v>1</v>
      </c>
      <c r="IW30">
        <f t="shared" si="802"/>
        <v>5</v>
      </c>
      <c r="IX30">
        <f t="shared" si="803"/>
        <v>1</v>
      </c>
      <c r="IY30">
        <f t="shared" si="804"/>
        <v>1</v>
      </c>
      <c r="IZ30">
        <f t="shared" si="805"/>
        <v>1</v>
      </c>
      <c r="JA30">
        <f t="shared" si="806"/>
        <v>1</v>
      </c>
      <c r="JB30">
        <f t="shared" si="807"/>
        <v>1</v>
      </c>
      <c r="JC30">
        <f t="shared" si="808"/>
        <v>3</v>
      </c>
      <c r="JD30">
        <f t="shared" si="809"/>
        <v>1</v>
      </c>
      <c r="JE30">
        <f t="shared" si="810"/>
        <v>1</v>
      </c>
      <c r="JF30">
        <f t="shared" si="811"/>
        <v>1</v>
      </c>
      <c r="JG30">
        <f t="shared" si="812"/>
        <v>4</v>
      </c>
      <c r="JH30">
        <f t="shared" si="813"/>
        <v>1</v>
      </c>
      <c r="JI30">
        <f t="shared" si="814"/>
        <v>1</v>
      </c>
      <c r="JJ30">
        <f t="shared" si="815"/>
        <v>1</v>
      </c>
      <c r="JK30">
        <f t="shared" si="816"/>
        <v>1</v>
      </c>
      <c r="JL30">
        <f t="shared" si="817"/>
        <v>2</v>
      </c>
      <c r="JM30">
        <f t="shared" si="818"/>
        <v>2</v>
      </c>
      <c r="JN30">
        <f t="shared" si="819"/>
        <v>1</v>
      </c>
      <c r="JO30">
        <f t="shared" si="820"/>
        <v>1</v>
      </c>
      <c r="JP30">
        <f t="shared" si="821"/>
        <v>1</v>
      </c>
      <c r="JQ30">
        <f t="shared" si="822"/>
        <v>1</v>
      </c>
      <c r="JR30">
        <f t="shared" si="823"/>
        <v>5</v>
      </c>
      <c r="JS30">
        <f t="shared" si="824"/>
        <v>3</v>
      </c>
      <c r="JT30">
        <f t="shared" si="825"/>
        <v>1</v>
      </c>
      <c r="JU30">
        <f t="shared" si="826"/>
        <v>2</v>
      </c>
      <c r="JV30">
        <f t="shared" si="827"/>
        <v>3</v>
      </c>
      <c r="JW30">
        <f t="shared" si="828"/>
        <v>4</v>
      </c>
      <c r="JX30">
        <f t="shared" si="829"/>
        <v>1</v>
      </c>
      <c r="JY30">
        <f t="shared" si="830"/>
        <v>1</v>
      </c>
      <c r="JZ30">
        <f t="shared" si="831"/>
        <v>5</v>
      </c>
      <c r="KA30">
        <f t="shared" si="832"/>
        <v>1</v>
      </c>
      <c r="KB30">
        <f t="shared" si="833"/>
        <v>2</v>
      </c>
      <c r="KC30">
        <f t="shared" si="834"/>
        <v>4</v>
      </c>
      <c r="KD30">
        <f t="shared" si="835"/>
        <v>2</v>
      </c>
      <c r="KE30">
        <f t="shared" si="836"/>
        <v>1</v>
      </c>
      <c r="KF30">
        <f t="shared" si="837"/>
        <v>1</v>
      </c>
      <c r="KG30">
        <f t="shared" si="838"/>
        <v>1</v>
      </c>
      <c r="KH30">
        <f t="shared" si="839"/>
        <v>2</v>
      </c>
      <c r="KI30">
        <f t="shared" si="840"/>
        <v>1</v>
      </c>
      <c r="KJ30">
        <f t="shared" si="841"/>
        <v>1</v>
      </c>
      <c r="KK30">
        <f t="shared" si="842"/>
        <v>1</v>
      </c>
      <c r="KL30">
        <f t="shared" si="843"/>
        <v>1</v>
      </c>
      <c r="KM30">
        <f t="shared" si="844"/>
        <v>1</v>
      </c>
      <c r="KN30">
        <f t="shared" si="845"/>
        <v>1</v>
      </c>
      <c r="KO30">
        <f t="shared" si="846"/>
        <v>1</v>
      </c>
      <c r="KP30">
        <f t="shared" si="847"/>
        <v>4</v>
      </c>
      <c r="KQ30">
        <f t="shared" si="848"/>
        <v>1</v>
      </c>
      <c r="KR30">
        <f t="shared" si="849"/>
        <v>5</v>
      </c>
    </row>
    <row r="31" spans="1:304">
      <c r="A31">
        <v>30</v>
      </c>
      <c r="B31">
        <f t="shared" si="850"/>
        <v>7236</v>
      </c>
      <c r="C31">
        <f t="shared" si="855"/>
        <v>354</v>
      </c>
      <c r="D31">
        <f t="shared" si="856"/>
        <v>354</v>
      </c>
      <c r="E31">
        <f t="shared" si="550"/>
        <v>4</v>
      </c>
      <c r="F31">
        <f t="shared" si="551"/>
        <v>0</v>
      </c>
      <c r="G31">
        <f t="shared" si="552"/>
        <v>1</v>
      </c>
      <c r="H31">
        <f t="shared" si="553"/>
        <v>0</v>
      </c>
      <c r="I31">
        <f t="shared" si="554"/>
        <v>4</v>
      </c>
      <c r="J31">
        <f t="shared" si="555"/>
        <v>2</v>
      </c>
      <c r="K31">
        <f t="shared" si="556"/>
        <v>0</v>
      </c>
      <c r="L31">
        <f t="shared" si="557"/>
        <v>0</v>
      </c>
      <c r="M31">
        <f t="shared" si="558"/>
        <v>0</v>
      </c>
      <c r="N31">
        <f t="shared" si="559"/>
        <v>0</v>
      </c>
      <c r="O31">
        <f t="shared" si="560"/>
        <v>0</v>
      </c>
      <c r="P31">
        <f t="shared" si="561"/>
        <v>1</v>
      </c>
      <c r="Q31">
        <f t="shared" si="562"/>
        <v>4</v>
      </c>
      <c r="R31">
        <f t="shared" si="563"/>
        <v>3</v>
      </c>
      <c r="S31">
        <f t="shared" si="564"/>
        <v>0</v>
      </c>
      <c r="T31">
        <f t="shared" si="565"/>
        <v>0</v>
      </c>
      <c r="U31">
        <f t="shared" si="566"/>
        <v>0</v>
      </c>
      <c r="V31">
        <f t="shared" si="567"/>
        <v>0</v>
      </c>
      <c r="W31">
        <f t="shared" si="568"/>
        <v>1</v>
      </c>
      <c r="X31">
        <f t="shared" si="569"/>
        <v>0</v>
      </c>
      <c r="Y31">
        <f t="shared" si="570"/>
        <v>1</v>
      </c>
      <c r="Z31">
        <f t="shared" si="571"/>
        <v>0</v>
      </c>
      <c r="AA31">
        <f t="shared" si="572"/>
        <v>0</v>
      </c>
      <c r="AB31">
        <f t="shared" si="573"/>
        <v>0</v>
      </c>
      <c r="AC31">
        <f t="shared" si="574"/>
        <v>0</v>
      </c>
      <c r="AD31">
        <f t="shared" si="575"/>
        <v>0</v>
      </c>
      <c r="AE31">
        <f t="shared" si="576"/>
        <v>1</v>
      </c>
      <c r="AF31">
        <f t="shared" si="577"/>
        <v>0</v>
      </c>
      <c r="AG31">
        <f t="shared" si="578"/>
        <v>4</v>
      </c>
      <c r="AH31">
        <f t="shared" si="579"/>
        <v>0</v>
      </c>
      <c r="AI31">
        <f t="shared" si="580"/>
        <v>0</v>
      </c>
      <c r="AJ31">
        <f t="shared" si="581"/>
        <v>0</v>
      </c>
      <c r="AK31">
        <f t="shared" si="582"/>
        <v>2</v>
      </c>
      <c r="AL31">
        <f t="shared" si="583"/>
        <v>0</v>
      </c>
      <c r="AM31">
        <f t="shared" si="584"/>
        <v>0</v>
      </c>
      <c r="AN31">
        <f t="shared" si="585"/>
        <v>0</v>
      </c>
      <c r="AO31">
        <f t="shared" si="586"/>
        <v>2</v>
      </c>
      <c r="AP31">
        <f t="shared" si="587"/>
        <v>0</v>
      </c>
      <c r="AQ31">
        <f t="shared" si="588"/>
        <v>0</v>
      </c>
      <c r="AR31">
        <f t="shared" si="589"/>
        <v>2</v>
      </c>
      <c r="AS31">
        <f t="shared" si="590"/>
        <v>0</v>
      </c>
      <c r="AT31">
        <f t="shared" si="591"/>
        <v>0</v>
      </c>
      <c r="AU31">
        <f t="shared" si="592"/>
        <v>3</v>
      </c>
      <c r="AV31">
        <f t="shared" si="593"/>
        <v>2</v>
      </c>
      <c r="AW31">
        <f t="shared" si="594"/>
        <v>0</v>
      </c>
      <c r="AX31">
        <f t="shared" si="595"/>
        <v>0</v>
      </c>
      <c r="AY31">
        <f t="shared" si="596"/>
        <v>3</v>
      </c>
      <c r="AZ31">
        <f t="shared" si="597"/>
        <v>0</v>
      </c>
      <c r="BA31">
        <f t="shared" si="598"/>
        <v>0</v>
      </c>
      <c r="BB31">
        <f t="shared" si="599"/>
        <v>0</v>
      </c>
      <c r="BC31">
        <f t="shared" si="600"/>
        <v>0</v>
      </c>
      <c r="BD31">
        <f t="shared" si="601"/>
        <v>1</v>
      </c>
      <c r="BE31">
        <f t="shared" si="602"/>
        <v>0</v>
      </c>
      <c r="BF31">
        <f t="shared" si="603"/>
        <v>0</v>
      </c>
      <c r="BG31">
        <f t="shared" si="604"/>
        <v>0</v>
      </c>
      <c r="BH31">
        <f t="shared" si="605"/>
        <v>4</v>
      </c>
      <c r="BI31">
        <f t="shared" si="606"/>
        <v>0</v>
      </c>
      <c r="BJ31">
        <f t="shared" si="607"/>
        <v>0</v>
      </c>
      <c r="BK31">
        <f t="shared" si="608"/>
        <v>4</v>
      </c>
      <c r="BL31">
        <f t="shared" si="609"/>
        <v>0</v>
      </c>
      <c r="BM31">
        <f t="shared" si="610"/>
        <v>0</v>
      </c>
      <c r="BN31">
        <f t="shared" si="611"/>
        <v>0</v>
      </c>
      <c r="BO31">
        <f t="shared" si="612"/>
        <v>3</v>
      </c>
      <c r="BP31">
        <f t="shared" si="613"/>
        <v>3</v>
      </c>
      <c r="BQ31">
        <f t="shared" si="614"/>
        <v>1</v>
      </c>
      <c r="BR31">
        <f t="shared" si="615"/>
        <v>4</v>
      </c>
      <c r="BS31">
        <f t="shared" si="616"/>
        <v>0</v>
      </c>
      <c r="BT31">
        <f t="shared" si="617"/>
        <v>0</v>
      </c>
      <c r="BU31">
        <f t="shared" si="618"/>
        <v>4</v>
      </c>
      <c r="BV31">
        <f t="shared" si="619"/>
        <v>0</v>
      </c>
      <c r="BW31">
        <f t="shared" si="620"/>
        <v>0</v>
      </c>
      <c r="BX31">
        <f t="shared" si="621"/>
        <v>1</v>
      </c>
      <c r="BY31">
        <f t="shared" si="622"/>
        <v>1</v>
      </c>
      <c r="BZ31">
        <f t="shared" si="623"/>
        <v>0</v>
      </c>
      <c r="CA31">
        <f t="shared" si="624"/>
        <v>1</v>
      </c>
      <c r="CB31">
        <f t="shared" si="625"/>
        <v>0</v>
      </c>
      <c r="CC31">
        <f t="shared" si="626"/>
        <v>0</v>
      </c>
      <c r="CD31">
        <f t="shared" si="627"/>
        <v>4</v>
      </c>
      <c r="CE31">
        <f t="shared" si="628"/>
        <v>2</v>
      </c>
      <c r="CF31">
        <f t="shared" si="629"/>
        <v>0</v>
      </c>
      <c r="CG31">
        <f t="shared" si="630"/>
        <v>1</v>
      </c>
      <c r="CH31">
        <f t="shared" si="631"/>
        <v>0</v>
      </c>
      <c r="CI31">
        <f t="shared" si="632"/>
        <v>0</v>
      </c>
      <c r="CJ31">
        <f t="shared" si="633"/>
        <v>2</v>
      </c>
      <c r="CK31">
        <f t="shared" si="634"/>
        <v>0</v>
      </c>
      <c r="CL31">
        <f t="shared" si="635"/>
        <v>3</v>
      </c>
      <c r="CM31">
        <f t="shared" si="636"/>
        <v>2</v>
      </c>
      <c r="CN31">
        <f t="shared" si="637"/>
        <v>2</v>
      </c>
      <c r="CO31">
        <f t="shared" si="638"/>
        <v>0</v>
      </c>
      <c r="CP31">
        <f t="shared" si="639"/>
        <v>0</v>
      </c>
      <c r="CQ31">
        <f t="shared" si="640"/>
        <v>2</v>
      </c>
      <c r="CR31">
        <f t="shared" si="641"/>
        <v>0</v>
      </c>
      <c r="CS31">
        <f t="shared" si="642"/>
        <v>4</v>
      </c>
      <c r="CT31">
        <f t="shared" si="643"/>
        <v>0</v>
      </c>
      <c r="CU31">
        <f t="shared" si="644"/>
        <v>0</v>
      </c>
      <c r="CV31">
        <f t="shared" si="645"/>
        <v>2</v>
      </c>
      <c r="CW31">
        <f t="shared" si="646"/>
        <v>0</v>
      </c>
      <c r="CX31">
        <f t="shared" si="647"/>
        <v>0</v>
      </c>
      <c r="CY31">
        <f t="shared" si="648"/>
        <v>3</v>
      </c>
      <c r="CZ31">
        <f t="shared" si="649"/>
        <v>3</v>
      </c>
      <c r="DA31">
        <f t="shared" si="650"/>
        <v>0</v>
      </c>
      <c r="DB31">
        <f t="shared" si="651"/>
        <v>0</v>
      </c>
      <c r="DC31">
        <f t="shared" si="652"/>
        <v>0</v>
      </c>
      <c r="DD31">
        <f t="shared" si="653"/>
        <v>4</v>
      </c>
      <c r="DE31">
        <f t="shared" si="654"/>
        <v>0</v>
      </c>
      <c r="DF31">
        <f t="shared" si="655"/>
        <v>0</v>
      </c>
      <c r="DG31">
        <f t="shared" si="656"/>
        <v>0</v>
      </c>
      <c r="DH31">
        <f t="shared" si="657"/>
        <v>3</v>
      </c>
      <c r="DI31">
        <f t="shared" si="658"/>
        <v>3</v>
      </c>
      <c r="DJ31">
        <f t="shared" si="659"/>
        <v>0</v>
      </c>
      <c r="DK31">
        <f t="shared" si="660"/>
        <v>2</v>
      </c>
      <c r="DL31">
        <f t="shared" si="661"/>
        <v>0</v>
      </c>
      <c r="DM31">
        <f t="shared" si="662"/>
        <v>3</v>
      </c>
      <c r="DN31">
        <f t="shared" si="663"/>
        <v>0</v>
      </c>
      <c r="DO31">
        <f t="shared" si="664"/>
        <v>0</v>
      </c>
      <c r="DP31">
        <f t="shared" si="665"/>
        <v>3</v>
      </c>
      <c r="DQ31">
        <f t="shared" si="666"/>
        <v>4</v>
      </c>
      <c r="DR31">
        <f t="shared" si="667"/>
        <v>0</v>
      </c>
      <c r="DS31">
        <f t="shared" si="668"/>
        <v>0</v>
      </c>
      <c r="DT31">
        <f t="shared" si="669"/>
        <v>0</v>
      </c>
      <c r="DU31">
        <f t="shared" si="670"/>
        <v>3</v>
      </c>
      <c r="DV31">
        <f t="shared" si="671"/>
        <v>2</v>
      </c>
      <c r="DW31">
        <f t="shared" si="672"/>
        <v>0</v>
      </c>
      <c r="DX31">
        <f t="shared" si="673"/>
        <v>3</v>
      </c>
      <c r="DY31">
        <f t="shared" si="674"/>
        <v>0</v>
      </c>
      <c r="DZ31">
        <f t="shared" si="675"/>
        <v>0</v>
      </c>
      <c r="EA31">
        <f t="shared" si="676"/>
        <v>3</v>
      </c>
      <c r="EB31">
        <f t="shared" si="677"/>
        <v>3</v>
      </c>
      <c r="EC31">
        <f t="shared" si="678"/>
        <v>2</v>
      </c>
      <c r="ED31">
        <f t="shared" si="679"/>
        <v>4</v>
      </c>
      <c r="EE31">
        <f t="shared" si="680"/>
        <v>0</v>
      </c>
      <c r="EF31">
        <f t="shared" si="681"/>
        <v>1</v>
      </c>
      <c r="EG31">
        <f t="shared" si="682"/>
        <v>1</v>
      </c>
      <c r="EH31">
        <f t="shared" si="683"/>
        <v>0</v>
      </c>
      <c r="EI31">
        <f t="shared" si="684"/>
        <v>1</v>
      </c>
      <c r="EJ31">
        <f t="shared" si="685"/>
        <v>1</v>
      </c>
      <c r="EK31">
        <f t="shared" si="686"/>
        <v>0</v>
      </c>
      <c r="EL31">
        <f t="shared" si="687"/>
        <v>0</v>
      </c>
      <c r="EM31">
        <f t="shared" si="688"/>
        <v>0</v>
      </c>
      <c r="EN31">
        <f t="shared" si="689"/>
        <v>1</v>
      </c>
      <c r="EO31">
        <f t="shared" si="690"/>
        <v>0</v>
      </c>
      <c r="EP31">
        <f t="shared" si="691"/>
        <v>0</v>
      </c>
      <c r="EQ31">
        <f t="shared" si="692"/>
        <v>0</v>
      </c>
      <c r="ER31">
        <f t="shared" si="693"/>
        <v>3</v>
      </c>
      <c r="ES31">
        <f t="shared" si="694"/>
        <v>0</v>
      </c>
      <c r="ET31">
        <f t="shared" si="695"/>
        <v>0</v>
      </c>
      <c r="EU31">
        <f t="shared" si="696"/>
        <v>2</v>
      </c>
      <c r="EV31">
        <f t="shared" si="697"/>
        <v>0</v>
      </c>
      <c r="EW31">
        <f t="shared" si="698"/>
        <v>0</v>
      </c>
      <c r="EX31">
        <f t="shared" si="699"/>
        <v>1</v>
      </c>
      <c r="EY31">
        <f t="shared" si="700"/>
        <v>0</v>
      </c>
      <c r="EZ31">
        <f t="shared" si="701"/>
        <v>3</v>
      </c>
      <c r="FA31">
        <f t="shared" si="702"/>
        <v>0</v>
      </c>
      <c r="FB31">
        <f t="shared" si="703"/>
        <v>0</v>
      </c>
      <c r="FC31">
        <f t="shared" si="704"/>
        <v>0</v>
      </c>
      <c r="FD31">
        <f t="shared" si="705"/>
        <v>0</v>
      </c>
      <c r="FE31">
        <f t="shared" si="706"/>
        <v>0</v>
      </c>
      <c r="FF31">
        <f t="shared" si="707"/>
        <v>0</v>
      </c>
      <c r="FG31">
        <f t="shared" si="708"/>
        <v>0</v>
      </c>
      <c r="FH31">
        <f t="shared" si="709"/>
        <v>0</v>
      </c>
      <c r="FI31">
        <f t="shared" si="710"/>
        <v>1</v>
      </c>
      <c r="FJ31">
        <f t="shared" si="711"/>
        <v>1</v>
      </c>
      <c r="FK31">
        <f t="shared" si="712"/>
        <v>0</v>
      </c>
      <c r="FL31">
        <f t="shared" si="713"/>
        <v>0</v>
      </c>
      <c r="FM31">
        <f t="shared" si="714"/>
        <v>4</v>
      </c>
      <c r="FN31">
        <f t="shared" si="715"/>
        <v>4</v>
      </c>
      <c r="FO31">
        <f t="shared" si="716"/>
        <v>0</v>
      </c>
      <c r="FP31">
        <f t="shared" si="717"/>
        <v>0</v>
      </c>
      <c r="FQ31">
        <f t="shared" si="718"/>
        <v>0</v>
      </c>
      <c r="FR31">
        <f t="shared" si="719"/>
        <v>4</v>
      </c>
      <c r="FS31">
        <f t="shared" si="720"/>
        <v>0</v>
      </c>
      <c r="FT31">
        <f t="shared" si="721"/>
        <v>0</v>
      </c>
      <c r="FU31">
        <f t="shared" si="722"/>
        <v>0</v>
      </c>
      <c r="FV31">
        <f t="shared" si="723"/>
        <v>0</v>
      </c>
      <c r="FW31">
        <f t="shared" si="724"/>
        <v>4</v>
      </c>
      <c r="FX31">
        <f t="shared" si="725"/>
        <v>0</v>
      </c>
      <c r="FY31">
        <f t="shared" si="726"/>
        <v>2</v>
      </c>
      <c r="FZ31">
        <f t="shared" si="727"/>
        <v>1</v>
      </c>
      <c r="GA31">
        <f t="shared" si="728"/>
        <v>0</v>
      </c>
      <c r="GB31">
        <f t="shared" si="729"/>
        <v>0</v>
      </c>
      <c r="GC31">
        <f t="shared" si="730"/>
        <v>4</v>
      </c>
      <c r="GD31">
        <f t="shared" si="731"/>
        <v>1</v>
      </c>
      <c r="GE31">
        <f t="shared" si="732"/>
        <v>2</v>
      </c>
      <c r="GF31">
        <f t="shared" si="733"/>
        <v>0</v>
      </c>
      <c r="GG31">
        <f t="shared" si="734"/>
        <v>1</v>
      </c>
      <c r="GH31">
        <f t="shared" si="735"/>
        <v>1</v>
      </c>
      <c r="GI31">
        <f t="shared" si="736"/>
        <v>1</v>
      </c>
      <c r="GJ31">
        <f t="shared" si="737"/>
        <v>4</v>
      </c>
      <c r="GK31">
        <f t="shared" si="738"/>
        <v>0</v>
      </c>
      <c r="GL31">
        <f t="shared" si="739"/>
        <v>0</v>
      </c>
      <c r="GM31">
        <f t="shared" si="740"/>
        <v>2</v>
      </c>
      <c r="GN31">
        <f t="shared" si="741"/>
        <v>0</v>
      </c>
      <c r="GO31">
        <f t="shared" si="742"/>
        <v>0</v>
      </c>
      <c r="GP31">
        <f t="shared" si="743"/>
        <v>0</v>
      </c>
      <c r="GQ31">
        <f t="shared" si="744"/>
        <v>4</v>
      </c>
      <c r="GR31">
        <f t="shared" si="745"/>
        <v>0</v>
      </c>
      <c r="GS31">
        <f t="shared" si="746"/>
        <v>3</v>
      </c>
      <c r="GT31">
        <f t="shared" si="747"/>
        <v>0</v>
      </c>
      <c r="GU31">
        <f t="shared" si="748"/>
        <v>0</v>
      </c>
      <c r="GV31">
        <f t="shared" si="749"/>
        <v>0</v>
      </c>
      <c r="GW31">
        <f t="shared" si="750"/>
        <v>2</v>
      </c>
      <c r="GX31">
        <f t="shared" si="751"/>
        <v>1</v>
      </c>
      <c r="GY31">
        <f t="shared" si="752"/>
        <v>0</v>
      </c>
      <c r="GZ31">
        <f t="shared" si="753"/>
        <v>2</v>
      </c>
      <c r="HA31">
        <f t="shared" si="754"/>
        <v>2</v>
      </c>
      <c r="HB31">
        <f t="shared" si="755"/>
        <v>0</v>
      </c>
      <c r="HC31">
        <f t="shared" si="756"/>
        <v>2</v>
      </c>
      <c r="HD31">
        <f t="shared" si="757"/>
        <v>0</v>
      </c>
      <c r="HE31">
        <f t="shared" si="758"/>
        <v>0</v>
      </c>
      <c r="HF31">
        <f t="shared" si="759"/>
        <v>0</v>
      </c>
      <c r="HG31">
        <f t="shared" si="760"/>
        <v>0</v>
      </c>
      <c r="HH31">
        <f t="shared" si="761"/>
        <v>0</v>
      </c>
      <c r="HI31">
        <f t="shared" si="762"/>
        <v>0</v>
      </c>
      <c r="HJ31">
        <f t="shared" si="763"/>
        <v>0</v>
      </c>
      <c r="HK31">
        <f t="shared" si="764"/>
        <v>1</v>
      </c>
      <c r="HL31">
        <f t="shared" si="765"/>
        <v>2</v>
      </c>
      <c r="HM31">
        <f t="shared" si="766"/>
        <v>0</v>
      </c>
      <c r="HN31">
        <f t="shared" si="767"/>
        <v>4</v>
      </c>
      <c r="HO31">
        <f t="shared" si="768"/>
        <v>0</v>
      </c>
      <c r="HP31">
        <f t="shared" si="769"/>
        <v>3</v>
      </c>
      <c r="HQ31">
        <f t="shared" si="770"/>
        <v>0</v>
      </c>
      <c r="HR31">
        <f t="shared" si="771"/>
        <v>2</v>
      </c>
      <c r="HS31">
        <f t="shared" si="772"/>
        <v>4</v>
      </c>
      <c r="HT31">
        <f t="shared" si="773"/>
        <v>0</v>
      </c>
      <c r="HU31">
        <f t="shared" si="774"/>
        <v>0</v>
      </c>
      <c r="HV31">
        <f t="shared" si="775"/>
        <v>0</v>
      </c>
      <c r="HW31">
        <f t="shared" si="776"/>
        <v>1</v>
      </c>
      <c r="HX31">
        <f t="shared" si="777"/>
        <v>1</v>
      </c>
      <c r="HY31">
        <f t="shared" si="778"/>
        <v>0</v>
      </c>
      <c r="HZ31">
        <f t="shared" si="779"/>
        <v>0</v>
      </c>
      <c r="IA31">
        <f t="shared" si="780"/>
        <v>0</v>
      </c>
      <c r="IB31">
        <f t="shared" si="781"/>
        <v>0</v>
      </c>
      <c r="IC31">
        <f t="shared" si="782"/>
        <v>4</v>
      </c>
      <c r="ID31">
        <f t="shared" si="783"/>
        <v>3</v>
      </c>
      <c r="IE31">
        <f t="shared" si="784"/>
        <v>0</v>
      </c>
      <c r="IF31">
        <f t="shared" si="785"/>
        <v>0</v>
      </c>
      <c r="IG31">
        <f t="shared" si="786"/>
        <v>2</v>
      </c>
      <c r="IH31">
        <f t="shared" si="787"/>
        <v>0</v>
      </c>
      <c r="II31">
        <f t="shared" si="788"/>
        <v>1</v>
      </c>
      <c r="IJ31">
        <f t="shared" si="789"/>
        <v>3</v>
      </c>
      <c r="IK31">
        <f t="shared" si="790"/>
        <v>1</v>
      </c>
      <c r="IL31">
        <f t="shared" si="791"/>
        <v>0</v>
      </c>
      <c r="IM31">
        <f t="shared" si="792"/>
        <v>0</v>
      </c>
      <c r="IN31">
        <f t="shared" si="793"/>
        <v>2</v>
      </c>
      <c r="IO31">
        <f t="shared" si="794"/>
        <v>4</v>
      </c>
      <c r="IP31">
        <f t="shared" si="795"/>
        <v>0</v>
      </c>
      <c r="IQ31">
        <f t="shared" si="796"/>
        <v>0</v>
      </c>
      <c r="IR31">
        <f t="shared" si="797"/>
        <v>0</v>
      </c>
      <c r="IS31">
        <f t="shared" si="798"/>
        <v>2</v>
      </c>
      <c r="IT31">
        <f t="shared" si="799"/>
        <v>0</v>
      </c>
      <c r="IU31">
        <f t="shared" si="800"/>
        <v>0</v>
      </c>
      <c r="IV31">
        <f t="shared" si="801"/>
        <v>0</v>
      </c>
      <c r="IW31">
        <f t="shared" si="802"/>
        <v>4</v>
      </c>
      <c r="IX31">
        <f t="shared" si="803"/>
        <v>0</v>
      </c>
      <c r="IY31">
        <f t="shared" si="804"/>
        <v>0</v>
      </c>
      <c r="IZ31">
        <f t="shared" si="805"/>
        <v>0</v>
      </c>
      <c r="JA31">
        <f t="shared" si="806"/>
        <v>0</v>
      </c>
      <c r="JB31">
        <f t="shared" si="807"/>
        <v>0</v>
      </c>
      <c r="JC31">
        <f t="shared" si="808"/>
        <v>2</v>
      </c>
      <c r="JD31">
        <f t="shared" si="809"/>
        <v>0</v>
      </c>
      <c r="JE31">
        <f t="shared" si="810"/>
        <v>0</v>
      </c>
      <c r="JF31">
        <f t="shared" si="811"/>
        <v>0</v>
      </c>
      <c r="JG31">
        <f t="shared" si="812"/>
        <v>3</v>
      </c>
      <c r="JH31">
        <f t="shared" si="813"/>
        <v>0</v>
      </c>
      <c r="JI31">
        <f t="shared" si="814"/>
        <v>0</v>
      </c>
      <c r="JJ31">
        <f t="shared" si="815"/>
        <v>0</v>
      </c>
      <c r="JK31">
        <f t="shared" si="816"/>
        <v>0</v>
      </c>
      <c r="JL31">
        <f t="shared" si="817"/>
        <v>1</v>
      </c>
      <c r="JM31">
        <f t="shared" si="818"/>
        <v>1</v>
      </c>
      <c r="JN31">
        <f t="shared" si="819"/>
        <v>0</v>
      </c>
      <c r="JO31">
        <f t="shared" si="820"/>
        <v>0</v>
      </c>
      <c r="JP31">
        <f t="shared" si="821"/>
        <v>0</v>
      </c>
      <c r="JQ31">
        <f t="shared" si="822"/>
        <v>0</v>
      </c>
      <c r="JR31">
        <f t="shared" si="823"/>
        <v>4</v>
      </c>
      <c r="JS31">
        <f t="shared" si="824"/>
        <v>2</v>
      </c>
      <c r="JT31">
        <f t="shared" si="825"/>
        <v>0</v>
      </c>
      <c r="JU31">
        <f t="shared" si="826"/>
        <v>1</v>
      </c>
      <c r="JV31">
        <f t="shared" si="827"/>
        <v>2</v>
      </c>
      <c r="JW31">
        <f t="shared" si="828"/>
        <v>3</v>
      </c>
      <c r="JX31">
        <f t="shared" si="829"/>
        <v>0</v>
      </c>
      <c r="JY31">
        <f t="shared" si="830"/>
        <v>0</v>
      </c>
      <c r="JZ31">
        <f t="shared" si="831"/>
        <v>4</v>
      </c>
      <c r="KA31">
        <f t="shared" si="832"/>
        <v>0</v>
      </c>
      <c r="KB31">
        <f t="shared" si="833"/>
        <v>1</v>
      </c>
      <c r="KC31">
        <f t="shared" si="834"/>
        <v>3</v>
      </c>
      <c r="KD31">
        <f t="shared" si="835"/>
        <v>1</v>
      </c>
      <c r="KE31">
        <f t="shared" si="836"/>
        <v>0</v>
      </c>
      <c r="KF31">
        <f t="shared" si="837"/>
        <v>0</v>
      </c>
      <c r="KG31">
        <f t="shared" si="838"/>
        <v>0</v>
      </c>
      <c r="KH31">
        <f t="shared" si="839"/>
        <v>1</v>
      </c>
      <c r="KI31">
        <f t="shared" si="840"/>
        <v>0</v>
      </c>
      <c r="KJ31">
        <f t="shared" si="841"/>
        <v>0</v>
      </c>
      <c r="KK31">
        <f t="shared" si="842"/>
        <v>0</v>
      </c>
      <c r="KL31">
        <f t="shared" si="843"/>
        <v>0</v>
      </c>
      <c r="KM31">
        <f t="shared" si="844"/>
        <v>0</v>
      </c>
      <c r="KN31">
        <f t="shared" si="845"/>
        <v>0</v>
      </c>
      <c r="KO31">
        <f t="shared" si="846"/>
        <v>0</v>
      </c>
      <c r="KP31">
        <f t="shared" si="847"/>
        <v>3</v>
      </c>
      <c r="KQ31">
        <f t="shared" si="848"/>
        <v>0</v>
      </c>
      <c r="KR31">
        <f t="shared" si="849"/>
        <v>4</v>
      </c>
    </row>
    <row r="32" spans="1:304">
      <c r="A32">
        <v>31</v>
      </c>
      <c r="B32">
        <f t="shared" si="850"/>
        <v>7644</v>
      </c>
      <c r="C32">
        <f t="shared" si="855"/>
        <v>114</v>
      </c>
      <c r="D32">
        <f t="shared" si="856"/>
        <v>294</v>
      </c>
      <c r="E32">
        <f t="shared" si="550"/>
        <v>3</v>
      </c>
      <c r="F32">
        <f t="shared" si="551"/>
        <v>6</v>
      </c>
      <c r="G32">
        <f t="shared" si="552"/>
        <v>0</v>
      </c>
      <c r="H32">
        <f t="shared" si="553"/>
        <v>6</v>
      </c>
      <c r="I32">
        <f t="shared" si="554"/>
        <v>3</v>
      </c>
      <c r="J32">
        <f t="shared" si="555"/>
        <v>1</v>
      </c>
      <c r="K32">
        <f t="shared" si="556"/>
        <v>6</v>
      </c>
      <c r="L32">
        <f t="shared" si="557"/>
        <v>6</v>
      </c>
      <c r="M32">
        <f t="shared" si="558"/>
        <v>6</v>
      </c>
      <c r="N32">
        <f t="shared" si="559"/>
        <v>6</v>
      </c>
      <c r="O32">
        <f t="shared" si="560"/>
        <v>6</v>
      </c>
      <c r="P32">
        <f t="shared" si="561"/>
        <v>0</v>
      </c>
      <c r="Q32">
        <f t="shared" si="562"/>
        <v>3</v>
      </c>
      <c r="R32">
        <f t="shared" si="563"/>
        <v>2</v>
      </c>
      <c r="S32">
        <f t="shared" si="564"/>
        <v>6</v>
      </c>
      <c r="T32">
        <f t="shared" si="565"/>
        <v>6</v>
      </c>
      <c r="U32">
        <f t="shared" si="566"/>
        <v>6</v>
      </c>
      <c r="V32">
        <f t="shared" si="567"/>
        <v>6</v>
      </c>
      <c r="W32">
        <f t="shared" si="568"/>
        <v>0</v>
      </c>
      <c r="X32">
        <f t="shared" si="569"/>
        <v>6</v>
      </c>
      <c r="Y32">
        <f t="shared" si="570"/>
        <v>0</v>
      </c>
      <c r="Z32">
        <f t="shared" si="571"/>
        <v>6</v>
      </c>
      <c r="AA32">
        <f t="shared" si="572"/>
        <v>6</v>
      </c>
      <c r="AB32">
        <f t="shared" si="573"/>
        <v>6</v>
      </c>
      <c r="AC32">
        <f t="shared" si="574"/>
        <v>6</v>
      </c>
      <c r="AD32">
        <f t="shared" si="575"/>
        <v>6</v>
      </c>
      <c r="AE32">
        <f t="shared" si="576"/>
        <v>0</v>
      </c>
      <c r="AF32">
        <f t="shared" si="577"/>
        <v>6</v>
      </c>
      <c r="AG32">
        <f t="shared" si="578"/>
        <v>3</v>
      </c>
      <c r="AH32">
        <f t="shared" si="579"/>
        <v>6</v>
      </c>
      <c r="AI32">
        <f t="shared" si="580"/>
        <v>6</v>
      </c>
      <c r="AJ32">
        <f t="shared" si="581"/>
        <v>6</v>
      </c>
      <c r="AK32">
        <f t="shared" si="582"/>
        <v>1</v>
      </c>
      <c r="AL32">
        <f t="shared" si="583"/>
        <v>6</v>
      </c>
      <c r="AM32">
        <f t="shared" si="584"/>
        <v>6</v>
      </c>
      <c r="AN32">
        <f t="shared" si="585"/>
        <v>6</v>
      </c>
      <c r="AO32">
        <f t="shared" si="586"/>
        <v>1</v>
      </c>
      <c r="AP32">
        <f t="shared" si="587"/>
        <v>6</v>
      </c>
      <c r="AQ32">
        <f t="shared" si="588"/>
        <v>6</v>
      </c>
      <c r="AR32">
        <f t="shared" si="589"/>
        <v>1</v>
      </c>
      <c r="AS32">
        <f t="shared" si="590"/>
        <v>6</v>
      </c>
      <c r="AT32">
        <f t="shared" si="591"/>
        <v>6</v>
      </c>
      <c r="AU32">
        <f t="shared" si="592"/>
        <v>2</v>
      </c>
      <c r="AV32">
        <f t="shared" si="593"/>
        <v>1</v>
      </c>
      <c r="AW32">
        <f t="shared" si="594"/>
        <v>6</v>
      </c>
      <c r="AX32">
        <f t="shared" si="595"/>
        <v>6</v>
      </c>
      <c r="AY32">
        <f t="shared" si="596"/>
        <v>2</v>
      </c>
      <c r="AZ32">
        <f t="shared" si="597"/>
        <v>6</v>
      </c>
      <c r="BA32">
        <f t="shared" si="598"/>
        <v>6</v>
      </c>
      <c r="BB32">
        <f t="shared" si="599"/>
        <v>6</v>
      </c>
      <c r="BC32">
        <f t="shared" si="600"/>
        <v>6</v>
      </c>
      <c r="BD32">
        <f t="shared" si="601"/>
        <v>0</v>
      </c>
      <c r="BE32">
        <f t="shared" si="602"/>
        <v>6</v>
      </c>
      <c r="BF32">
        <f t="shared" si="603"/>
        <v>6</v>
      </c>
      <c r="BG32">
        <f t="shared" si="604"/>
        <v>6</v>
      </c>
      <c r="BH32">
        <f t="shared" si="605"/>
        <v>3</v>
      </c>
      <c r="BI32">
        <f t="shared" si="606"/>
        <v>6</v>
      </c>
      <c r="BJ32">
        <f t="shared" si="607"/>
        <v>6</v>
      </c>
      <c r="BK32">
        <f t="shared" si="608"/>
        <v>3</v>
      </c>
      <c r="BL32">
        <f t="shared" si="609"/>
        <v>6</v>
      </c>
      <c r="BM32">
        <f t="shared" si="610"/>
        <v>6</v>
      </c>
      <c r="BN32">
        <f t="shared" si="611"/>
        <v>6</v>
      </c>
      <c r="BO32">
        <f t="shared" si="612"/>
        <v>2</v>
      </c>
      <c r="BP32">
        <f t="shared" si="613"/>
        <v>2</v>
      </c>
      <c r="BQ32">
        <f t="shared" si="614"/>
        <v>0</v>
      </c>
      <c r="BR32">
        <f t="shared" si="615"/>
        <v>3</v>
      </c>
      <c r="BS32">
        <f t="shared" si="616"/>
        <v>6</v>
      </c>
      <c r="BT32">
        <f t="shared" si="617"/>
        <v>6</v>
      </c>
      <c r="BU32">
        <f t="shared" si="618"/>
        <v>3</v>
      </c>
      <c r="BV32">
        <f t="shared" si="619"/>
        <v>6</v>
      </c>
      <c r="BW32">
        <f t="shared" si="620"/>
        <v>6</v>
      </c>
      <c r="BX32">
        <f t="shared" si="621"/>
        <v>0</v>
      </c>
      <c r="BY32">
        <f t="shared" si="622"/>
        <v>0</v>
      </c>
      <c r="BZ32">
        <f t="shared" si="623"/>
        <v>6</v>
      </c>
      <c r="CA32">
        <f t="shared" si="624"/>
        <v>0</v>
      </c>
      <c r="CB32">
        <f t="shared" si="625"/>
        <v>6</v>
      </c>
      <c r="CC32">
        <f t="shared" si="626"/>
        <v>6</v>
      </c>
      <c r="CD32">
        <f t="shared" si="627"/>
        <v>3</v>
      </c>
      <c r="CE32">
        <f t="shared" si="628"/>
        <v>1</v>
      </c>
      <c r="CF32">
        <f t="shared" si="629"/>
        <v>6</v>
      </c>
      <c r="CG32">
        <f t="shared" si="630"/>
        <v>0</v>
      </c>
      <c r="CH32">
        <f t="shared" si="631"/>
        <v>6</v>
      </c>
      <c r="CI32">
        <f t="shared" si="632"/>
        <v>6</v>
      </c>
      <c r="CJ32">
        <f t="shared" si="633"/>
        <v>1</v>
      </c>
      <c r="CK32">
        <f t="shared" si="634"/>
        <v>6</v>
      </c>
      <c r="CL32">
        <f t="shared" si="635"/>
        <v>2</v>
      </c>
      <c r="CM32">
        <f t="shared" si="636"/>
        <v>1</v>
      </c>
      <c r="CN32">
        <f t="shared" si="637"/>
        <v>1</v>
      </c>
      <c r="CO32">
        <f t="shared" si="638"/>
        <v>6</v>
      </c>
      <c r="CP32">
        <f t="shared" si="639"/>
        <v>6</v>
      </c>
      <c r="CQ32">
        <f t="shared" si="640"/>
        <v>1</v>
      </c>
      <c r="CR32">
        <f t="shared" si="641"/>
        <v>6</v>
      </c>
      <c r="CS32">
        <f t="shared" si="642"/>
        <v>3</v>
      </c>
      <c r="CT32">
        <f t="shared" si="643"/>
        <v>6</v>
      </c>
      <c r="CU32">
        <f t="shared" si="644"/>
        <v>6</v>
      </c>
      <c r="CV32">
        <f t="shared" si="645"/>
        <v>1</v>
      </c>
      <c r="CW32">
        <f t="shared" si="646"/>
        <v>6</v>
      </c>
      <c r="CX32">
        <f t="shared" si="647"/>
        <v>6</v>
      </c>
      <c r="CY32">
        <f t="shared" si="648"/>
        <v>2</v>
      </c>
      <c r="CZ32">
        <f t="shared" si="649"/>
        <v>2</v>
      </c>
      <c r="DA32">
        <f t="shared" si="650"/>
        <v>6</v>
      </c>
      <c r="DB32">
        <f t="shared" si="651"/>
        <v>6</v>
      </c>
      <c r="DC32">
        <f t="shared" si="652"/>
        <v>6</v>
      </c>
      <c r="DD32">
        <f t="shared" si="653"/>
        <v>3</v>
      </c>
      <c r="DE32">
        <f t="shared" si="654"/>
        <v>6</v>
      </c>
      <c r="DF32">
        <f t="shared" si="655"/>
        <v>6</v>
      </c>
      <c r="DG32">
        <f t="shared" si="656"/>
        <v>6</v>
      </c>
      <c r="DH32">
        <f t="shared" si="657"/>
        <v>2</v>
      </c>
      <c r="DI32">
        <f t="shared" si="658"/>
        <v>2</v>
      </c>
      <c r="DJ32">
        <f t="shared" si="659"/>
        <v>6</v>
      </c>
      <c r="DK32">
        <f t="shared" si="660"/>
        <v>1</v>
      </c>
      <c r="DL32">
        <f t="shared" si="661"/>
        <v>6</v>
      </c>
      <c r="DM32">
        <f t="shared" si="662"/>
        <v>2</v>
      </c>
      <c r="DN32">
        <f t="shared" si="663"/>
        <v>6</v>
      </c>
      <c r="DO32">
        <f t="shared" si="664"/>
        <v>6</v>
      </c>
      <c r="DP32">
        <f t="shared" si="665"/>
        <v>2</v>
      </c>
      <c r="DQ32">
        <f t="shared" si="666"/>
        <v>3</v>
      </c>
      <c r="DR32">
        <f t="shared" si="667"/>
        <v>6</v>
      </c>
      <c r="DS32">
        <f t="shared" si="668"/>
        <v>6</v>
      </c>
      <c r="DT32">
        <f t="shared" si="669"/>
        <v>6</v>
      </c>
      <c r="DU32">
        <f t="shared" si="670"/>
        <v>2</v>
      </c>
      <c r="DV32">
        <f t="shared" si="671"/>
        <v>1</v>
      </c>
      <c r="DW32">
        <f t="shared" si="672"/>
        <v>6</v>
      </c>
      <c r="DX32">
        <f t="shared" si="673"/>
        <v>2</v>
      </c>
      <c r="DY32">
        <f t="shared" si="674"/>
        <v>6</v>
      </c>
      <c r="DZ32">
        <f t="shared" si="675"/>
        <v>6</v>
      </c>
      <c r="EA32">
        <f t="shared" si="676"/>
        <v>2</v>
      </c>
      <c r="EB32">
        <f t="shared" si="677"/>
        <v>2</v>
      </c>
      <c r="EC32">
        <f t="shared" si="678"/>
        <v>1</v>
      </c>
      <c r="ED32">
        <f t="shared" si="679"/>
        <v>3</v>
      </c>
      <c r="EE32">
        <f t="shared" si="680"/>
        <v>6</v>
      </c>
      <c r="EF32">
        <f t="shared" si="681"/>
        <v>0</v>
      </c>
      <c r="EG32">
        <f t="shared" si="682"/>
        <v>0</v>
      </c>
      <c r="EH32">
        <f t="shared" si="683"/>
        <v>6</v>
      </c>
      <c r="EI32">
        <f t="shared" si="684"/>
        <v>0</v>
      </c>
      <c r="EJ32">
        <f t="shared" si="685"/>
        <v>0</v>
      </c>
      <c r="EK32">
        <f t="shared" si="686"/>
        <v>6</v>
      </c>
      <c r="EL32">
        <f t="shared" si="687"/>
        <v>6</v>
      </c>
      <c r="EM32">
        <f t="shared" si="688"/>
        <v>6</v>
      </c>
      <c r="EN32">
        <f t="shared" si="689"/>
        <v>0</v>
      </c>
      <c r="EO32">
        <f t="shared" si="690"/>
        <v>6</v>
      </c>
      <c r="EP32">
        <f t="shared" si="691"/>
        <v>6</v>
      </c>
      <c r="EQ32">
        <f t="shared" si="692"/>
        <v>6</v>
      </c>
      <c r="ER32">
        <f t="shared" si="693"/>
        <v>2</v>
      </c>
      <c r="ES32">
        <f t="shared" si="694"/>
        <v>6</v>
      </c>
      <c r="ET32">
        <f t="shared" si="695"/>
        <v>6</v>
      </c>
      <c r="EU32">
        <f t="shared" si="696"/>
        <v>1</v>
      </c>
      <c r="EV32">
        <f t="shared" si="697"/>
        <v>6</v>
      </c>
      <c r="EW32">
        <f t="shared" si="698"/>
        <v>6</v>
      </c>
      <c r="EX32">
        <f t="shared" si="699"/>
        <v>0</v>
      </c>
      <c r="EY32">
        <f t="shared" si="700"/>
        <v>6</v>
      </c>
      <c r="EZ32">
        <f t="shared" si="701"/>
        <v>2</v>
      </c>
      <c r="FA32">
        <f t="shared" si="702"/>
        <v>6</v>
      </c>
      <c r="FB32">
        <f t="shared" si="703"/>
        <v>6</v>
      </c>
      <c r="FC32">
        <f t="shared" si="704"/>
        <v>6</v>
      </c>
      <c r="FD32">
        <f t="shared" si="705"/>
        <v>6</v>
      </c>
      <c r="FE32">
        <f t="shared" si="706"/>
        <v>6</v>
      </c>
      <c r="FF32">
        <f t="shared" si="707"/>
        <v>6</v>
      </c>
      <c r="FG32">
        <f t="shared" si="708"/>
        <v>6</v>
      </c>
      <c r="FH32">
        <f t="shared" si="709"/>
        <v>6</v>
      </c>
      <c r="FI32">
        <f t="shared" si="710"/>
        <v>0</v>
      </c>
      <c r="FJ32">
        <f t="shared" si="711"/>
        <v>0</v>
      </c>
      <c r="FK32">
        <f t="shared" si="712"/>
        <v>6</v>
      </c>
      <c r="FL32">
        <f t="shared" si="713"/>
        <v>6</v>
      </c>
      <c r="FM32">
        <f t="shared" si="714"/>
        <v>3</v>
      </c>
      <c r="FN32">
        <f t="shared" si="715"/>
        <v>3</v>
      </c>
      <c r="FO32">
        <f t="shared" si="716"/>
        <v>6</v>
      </c>
      <c r="FP32">
        <f t="shared" si="717"/>
        <v>6</v>
      </c>
      <c r="FQ32">
        <f t="shared" si="718"/>
        <v>6</v>
      </c>
      <c r="FR32">
        <f t="shared" si="719"/>
        <v>3</v>
      </c>
      <c r="FS32">
        <f t="shared" si="720"/>
        <v>6</v>
      </c>
      <c r="FT32">
        <f t="shared" si="721"/>
        <v>6</v>
      </c>
      <c r="FU32">
        <f t="shared" si="722"/>
        <v>6</v>
      </c>
      <c r="FV32">
        <f t="shared" si="723"/>
        <v>6</v>
      </c>
      <c r="FW32">
        <f t="shared" si="724"/>
        <v>3</v>
      </c>
      <c r="FX32">
        <f t="shared" si="725"/>
        <v>6</v>
      </c>
      <c r="FY32">
        <f t="shared" si="726"/>
        <v>1</v>
      </c>
      <c r="FZ32">
        <f t="shared" si="727"/>
        <v>0</v>
      </c>
      <c r="GA32">
        <f t="shared" si="728"/>
        <v>6</v>
      </c>
      <c r="GB32">
        <f t="shared" si="729"/>
        <v>6</v>
      </c>
      <c r="GC32">
        <f t="shared" si="730"/>
        <v>3</v>
      </c>
      <c r="GD32">
        <f t="shared" si="731"/>
        <v>0</v>
      </c>
      <c r="GE32">
        <f t="shared" si="732"/>
        <v>1</v>
      </c>
      <c r="GF32">
        <f t="shared" si="733"/>
        <v>6</v>
      </c>
      <c r="GG32">
        <f t="shared" si="734"/>
        <v>0</v>
      </c>
      <c r="GH32">
        <f t="shared" si="735"/>
        <v>0</v>
      </c>
      <c r="GI32">
        <f t="shared" si="736"/>
        <v>0</v>
      </c>
      <c r="GJ32">
        <f t="shared" si="737"/>
        <v>3</v>
      </c>
      <c r="GK32">
        <f t="shared" si="738"/>
        <v>6</v>
      </c>
      <c r="GL32">
        <f t="shared" si="739"/>
        <v>6</v>
      </c>
      <c r="GM32">
        <f t="shared" si="740"/>
        <v>1</v>
      </c>
      <c r="GN32">
        <f t="shared" si="741"/>
        <v>6</v>
      </c>
      <c r="GO32">
        <f t="shared" si="742"/>
        <v>6</v>
      </c>
      <c r="GP32">
        <f t="shared" si="743"/>
        <v>6</v>
      </c>
      <c r="GQ32">
        <f t="shared" si="744"/>
        <v>3</v>
      </c>
      <c r="GR32">
        <f t="shared" si="745"/>
        <v>6</v>
      </c>
      <c r="GS32">
        <f t="shared" si="746"/>
        <v>2</v>
      </c>
      <c r="GT32">
        <f t="shared" si="747"/>
        <v>6</v>
      </c>
      <c r="GU32">
        <f t="shared" si="748"/>
        <v>6</v>
      </c>
      <c r="GV32">
        <f t="shared" si="749"/>
        <v>6</v>
      </c>
      <c r="GW32">
        <f t="shared" si="750"/>
        <v>1</v>
      </c>
      <c r="GX32">
        <f t="shared" si="751"/>
        <v>0</v>
      </c>
      <c r="GY32">
        <f t="shared" si="752"/>
        <v>6</v>
      </c>
      <c r="GZ32">
        <f t="shared" si="753"/>
        <v>1</v>
      </c>
      <c r="HA32">
        <f t="shared" si="754"/>
        <v>1</v>
      </c>
      <c r="HB32">
        <f t="shared" si="755"/>
        <v>6</v>
      </c>
      <c r="HC32">
        <f t="shared" si="756"/>
        <v>1</v>
      </c>
      <c r="HD32">
        <f t="shared" si="757"/>
        <v>6</v>
      </c>
      <c r="HE32">
        <f t="shared" si="758"/>
        <v>6</v>
      </c>
      <c r="HF32">
        <f t="shared" si="759"/>
        <v>6</v>
      </c>
      <c r="HG32">
        <f t="shared" si="760"/>
        <v>6</v>
      </c>
      <c r="HH32">
        <f t="shared" si="761"/>
        <v>6</v>
      </c>
      <c r="HI32">
        <f t="shared" si="762"/>
        <v>6</v>
      </c>
      <c r="HJ32">
        <f t="shared" si="763"/>
        <v>6</v>
      </c>
      <c r="HK32">
        <f t="shared" si="764"/>
        <v>0</v>
      </c>
      <c r="HL32">
        <f t="shared" si="765"/>
        <v>1</v>
      </c>
      <c r="HM32">
        <f t="shared" si="766"/>
        <v>6</v>
      </c>
      <c r="HN32">
        <f t="shared" si="767"/>
        <v>3</v>
      </c>
      <c r="HO32">
        <f t="shared" si="768"/>
        <v>6</v>
      </c>
      <c r="HP32">
        <f t="shared" si="769"/>
        <v>2</v>
      </c>
      <c r="HQ32">
        <f t="shared" si="770"/>
        <v>6</v>
      </c>
      <c r="HR32">
        <f t="shared" si="771"/>
        <v>1</v>
      </c>
      <c r="HS32">
        <f t="shared" si="772"/>
        <v>3</v>
      </c>
      <c r="HT32">
        <f t="shared" si="773"/>
        <v>6</v>
      </c>
      <c r="HU32">
        <f t="shared" si="774"/>
        <v>6</v>
      </c>
      <c r="HV32">
        <f t="shared" si="775"/>
        <v>6</v>
      </c>
      <c r="HW32">
        <f t="shared" si="776"/>
        <v>0</v>
      </c>
      <c r="HX32">
        <f t="shared" si="777"/>
        <v>0</v>
      </c>
      <c r="HY32">
        <f t="shared" si="778"/>
        <v>6</v>
      </c>
      <c r="HZ32">
        <f t="shared" si="779"/>
        <v>6</v>
      </c>
      <c r="IA32">
        <f t="shared" si="780"/>
        <v>6</v>
      </c>
      <c r="IB32">
        <f t="shared" si="781"/>
        <v>6</v>
      </c>
      <c r="IC32">
        <f t="shared" si="782"/>
        <v>3</v>
      </c>
      <c r="ID32">
        <f t="shared" si="783"/>
        <v>2</v>
      </c>
      <c r="IE32">
        <f t="shared" si="784"/>
        <v>6</v>
      </c>
      <c r="IF32">
        <f t="shared" si="785"/>
        <v>6</v>
      </c>
      <c r="IG32">
        <f t="shared" si="786"/>
        <v>1</v>
      </c>
      <c r="IH32">
        <f t="shared" si="787"/>
        <v>6</v>
      </c>
      <c r="II32">
        <f t="shared" si="788"/>
        <v>0</v>
      </c>
      <c r="IJ32">
        <f t="shared" si="789"/>
        <v>2</v>
      </c>
      <c r="IK32">
        <f t="shared" si="790"/>
        <v>0</v>
      </c>
      <c r="IL32">
        <f t="shared" si="791"/>
        <v>6</v>
      </c>
      <c r="IM32">
        <f t="shared" si="792"/>
        <v>6</v>
      </c>
      <c r="IN32">
        <f t="shared" si="793"/>
        <v>1</v>
      </c>
      <c r="IO32">
        <f t="shared" si="794"/>
        <v>3</v>
      </c>
      <c r="IP32">
        <f t="shared" si="795"/>
        <v>6</v>
      </c>
      <c r="IQ32">
        <f t="shared" si="796"/>
        <v>6</v>
      </c>
      <c r="IR32">
        <f t="shared" si="797"/>
        <v>6</v>
      </c>
      <c r="IS32">
        <f t="shared" si="798"/>
        <v>1</v>
      </c>
      <c r="IT32">
        <f t="shared" si="799"/>
        <v>6</v>
      </c>
      <c r="IU32">
        <f t="shared" si="800"/>
        <v>6</v>
      </c>
      <c r="IV32">
        <f t="shared" si="801"/>
        <v>6</v>
      </c>
      <c r="IW32">
        <f t="shared" si="802"/>
        <v>3</v>
      </c>
      <c r="IX32">
        <f t="shared" si="803"/>
        <v>6</v>
      </c>
      <c r="IY32">
        <f t="shared" si="804"/>
        <v>6</v>
      </c>
      <c r="IZ32">
        <f t="shared" si="805"/>
        <v>6</v>
      </c>
      <c r="JA32">
        <f t="shared" si="806"/>
        <v>6</v>
      </c>
      <c r="JB32">
        <f t="shared" si="807"/>
        <v>6</v>
      </c>
      <c r="JC32">
        <f t="shared" si="808"/>
        <v>1</v>
      </c>
      <c r="JD32">
        <f t="shared" si="809"/>
        <v>6</v>
      </c>
      <c r="JE32">
        <f t="shared" si="810"/>
        <v>6</v>
      </c>
      <c r="JF32">
        <f t="shared" si="811"/>
        <v>6</v>
      </c>
      <c r="JG32">
        <f t="shared" si="812"/>
        <v>2</v>
      </c>
      <c r="JH32">
        <f t="shared" si="813"/>
        <v>6</v>
      </c>
      <c r="JI32">
        <f t="shared" si="814"/>
        <v>6</v>
      </c>
      <c r="JJ32">
        <f t="shared" si="815"/>
        <v>6</v>
      </c>
      <c r="JK32">
        <f t="shared" si="816"/>
        <v>6</v>
      </c>
      <c r="JL32">
        <f t="shared" si="817"/>
        <v>0</v>
      </c>
      <c r="JM32">
        <f t="shared" si="818"/>
        <v>0</v>
      </c>
      <c r="JN32">
        <f t="shared" si="819"/>
        <v>6</v>
      </c>
      <c r="JO32">
        <f t="shared" si="820"/>
        <v>6</v>
      </c>
      <c r="JP32">
        <f t="shared" si="821"/>
        <v>6</v>
      </c>
      <c r="JQ32">
        <f t="shared" si="822"/>
        <v>6</v>
      </c>
      <c r="JR32">
        <f t="shared" si="823"/>
        <v>3</v>
      </c>
      <c r="JS32">
        <f t="shared" si="824"/>
        <v>1</v>
      </c>
      <c r="JT32">
        <f t="shared" si="825"/>
        <v>6</v>
      </c>
      <c r="JU32">
        <f t="shared" si="826"/>
        <v>0</v>
      </c>
      <c r="JV32">
        <f t="shared" si="827"/>
        <v>1</v>
      </c>
      <c r="JW32">
        <f t="shared" si="828"/>
        <v>2</v>
      </c>
      <c r="JX32">
        <f t="shared" si="829"/>
        <v>6</v>
      </c>
      <c r="JY32">
        <f t="shared" si="830"/>
        <v>6</v>
      </c>
      <c r="JZ32">
        <f t="shared" si="831"/>
        <v>3</v>
      </c>
      <c r="KA32">
        <f t="shared" si="832"/>
        <v>6</v>
      </c>
      <c r="KB32">
        <f t="shared" si="833"/>
        <v>0</v>
      </c>
      <c r="KC32">
        <f t="shared" si="834"/>
        <v>2</v>
      </c>
      <c r="KD32">
        <f t="shared" si="835"/>
        <v>0</v>
      </c>
      <c r="KE32">
        <f t="shared" si="836"/>
        <v>6</v>
      </c>
      <c r="KF32">
        <f t="shared" si="837"/>
        <v>6</v>
      </c>
      <c r="KG32">
        <f t="shared" si="838"/>
        <v>6</v>
      </c>
      <c r="KH32">
        <f t="shared" si="839"/>
        <v>0</v>
      </c>
      <c r="KI32">
        <f t="shared" si="840"/>
        <v>6</v>
      </c>
      <c r="KJ32">
        <f t="shared" si="841"/>
        <v>6</v>
      </c>
      <c r="KK32">
        <f t="shared" si="842"/>
        <v>6</v>
      </c>
      <c r="KL32">
        <f t="shared" si="843"/>
        <v>6</v>
      </c>
      <c r="KM32">
        <f t="shared" si="844"/>
        <v>6</v>
      </c>
      <c r="KN32">
        <f t="shared" si="845"/>
        <v>6</v>
      </c>
      <c r="KO32">
        <f t="shared" si="846"/>
        <v>6</v>
      </c>
      <c r="KP32">
        <f t="shared" si="847"/>
        <v>2</v>
      </c>
      <c r="KQ32">
        <f t="shared" si="848"/>
        <v>6</v>
      </c>
      <c r="KR32">
        <f t="shared" si="849"/>
        <v>3</v>
      </c>
    </row>
    <row r="33" spans="1:304">
      <c r="A33">
        <v>32</v>
      </c>
      <c r="B33">
        <f t="shared" si="850"/>
        <v>7908</v>
      </c>
      <c r="C33">
        <f t="shared" si="855"/>
        <v>114</v>
      </c>
      <c r="D33">
        <f t="shared" si="856"/>
        <v>150</v>
      </c>
      <c r="E33">
        <f t="shared" si="550"/>
        <v>2</v>
      </c>
      <c r="F33">
        <f t="shared" si="551"/>
        <v>5</v>
      </c>
      <c r="G33">
        <f t="shared" si="552"/>
        <v>6</v>
      </c>
      <c r="H33">
        <f t="shared" si="553"/>
        <v>5</v>
      </c>
      <c r="I33">
        <f t="shared" si="554"/>
        <v>2</v>
      </c>
      <c r="J33">
        <f t="shared" si="555"/>
        <v>0</v>
      </c>
      <c r="K33">
        <f t="shared" si="556"/>
        <v>5</v>
      </c>
      <c r="L33">
        <f t="shared" si="557"/>
        <v>5</v>
      </c>
      <c r="M33">
        <f t="shared" si="558"/>
        <v>5</v>
      </c>
      <c r="N33">
        <f t="shared" si="559"/>
        <v>5</v>
      </c>
      <c r="O33">
        <f t="shared" si="560"/>
        <v>5</v>
      </c>
      <c r="P33">
        <f t="shared" si="561"/>
        <v>6</v>
      </c>
      <c r="Q33">
        <f t="shared" si="562"/>
        <v>2</v>
      </c>
      <c r="R33">
        <f t="shared" si="563"/>
        <v>1</v>
      </c>
      <c r="S33">
        <f t="shared" si="564"/>
        <v>5</v>
      </c>
      <c r="T33">
        <f t="shared" si="565"/>
        <v>5</v>
      </c>
      <c r="U33">
        <f t="shared" si="566"/>
        <v>5</v>
      </c>
      <c r="V33">
        <f t="shared" si="567"/>
        <v>5</v>
      </c>
      <c r="W33">
        <f t="shared" si="568"/>
        <v>6</v>
      </c>
      <c r="X33">
        <f t="shared" si="569"/>
        <v>5</v>
      </c>
      <c r="Y33">
        <f t="shared" si="570"/>
        <v>6</v>
      </c>
      <c r="Z33">
        <f t="shared" si="571"/>
        <v>5</v>
      </c>
      <c r="AA33">
        <f t="shared" si="572"/>
        <v>5</v>
      </c>
      <c r="AB33">
        <f t="shared" si="573"/>
        <v>5</v>
      </c>
      <c r="AC33">
        <f t="shared" si="574"/>
        <v>5</v>
      </c>
      <c r="AD33">
        <f t="shared" si="575"/>
        <v>5</v>
      </c>
      <c r="AE33">
        <f t="shared" si="576"/>
        <v>6</v>
      </c>
      <c r="AF33">
        <f t="shared" si="577"/>
        <v>5</v>
      </c>
      <c r="AG33">
        <f t="shared" si="578"/>
        <v>2</v>
      </c>
      <c r="AH33">
        <f t="shared" si="579"/>
        <v>5</v>
      </c>
      <c r="AI33">
        <f t="shared" si="580"/>
        <v>5</v>
      </c>
      <c r="AJ33">
        <f t="shared" si="581"/>
        <v>5</v>
      </c>
      <c r="AK33">
        <f t="shared" si="582"/>
        <v>0</v>
      </c>
      <c r="AL33">
        <f t="shared" si="583"/>
        <v>5</v>
      </c>
      <c r="AM33">
        <f t="shared" si="584"/>
        <v>5</v>
      </c>
      <c r="AN33">
        <f t="shared" si="585"/>
        <v>5</v>
      </c>
      <c r="AO33">
        <f t="shared" si="586"/>
        <v>0</v>
      </c>
      <c r="AP33">
        <f t="shared" si="587"/>
        <v>5</v>
      </c>
      <c r="AQ33">
        <f t="shared" si="588"/>
        <v>5</v>
      </c>
      <c r="AR33">
        <f t="shared" si="589"/>
        <v>0</v>
      </c>
      <c r="AS33">
        <f t="shared" si="590"/>
        <v>5</v>
      </c>
      <c r="AT33">
        <f t="shared" si="591"/>
        <v>5</v>
      </c>
      <c r="AU33">
        <f t="shared" si="592"/>
        <v>1</v>
      </c>
      <c r="AV33">
        <f t="shared" si="593"/>
        <v>0</v>
      </c>
      <c r="AW33">
        <f t="shared" si="594"/>
        <v>5</v>
      </c>
      <c r="AX33">
        <f t="shared" si="595"/>
        <v>5</v>
      </c>
      <c r="AY33">
        <f t="shared" si="596"/>
        <v>1</v>
      </c>
      <c r="AZ33">
        <f t="shared" si="597"/>
        <v>5</v>
      </c>
      <c r="BA33">
        <f t="shared" si="598"/>
        <v>5</v>
      </c>
      <c r="BB33">
        <f t="shared" si="599"/>
        <v>5</v>
      </c>
      <c r="BC33">
        <f t="shared" si="600"/>
        <v>5</v>
      </c>
      <c r="BD33">
        <f t="shared" si="601"/>
        <v>6</v>
      </c>
      <c r="BE33">
        <f t="shared" si="602"/>
        <v>5</v>
      </c>
      <c r="BF33">
        <f t="shared" si="603"/>
        <v>5</v>
      </c>
      <c r="BG33">
        <f t="shared" si="604"/>
        <v>5</v>
      </c>
      <c r="BH33">
        <f t="shared" si="605"/>
        <v>2</v>
      </c>
      <c r="BI33">
        <f t="shared" si="606"/>
        <v>5</v>
      </c>
      <c r="BJ33">
        <f t="shared" si="607"/>
        <v>5</v>
      </c>
      <c r="BK33">
        <f t="shared" si="608"/>
        <v>2</v>
      </c>
      <c r="BL33">
        <f t="shared" si="609"/>
        <v>5</v>
      </c>
      <c r="BM33">
        <f t="shared" si="610"/>
        <v>5</v>
      </c>
      <c r="BN33">
        <f t="shared" si="611"/>
        <v>5</v>
      </c>
      <c r="BO33">
        <f t="shared" si="612"/>
        <v>1</v>
      </c>
      <c r="BP33">
        <f t="shared" si="613"/>
        <v>1</v>
      </c>
      <c r="BQ33">
        <f t="shared" si="614"/>
        <v>6</v>
      </c>
      <c r="BR33">
        <f t="shared" si="615"/>
        <v>2</v>
      </c>
      <c r="BS33">
        <f t="shared" si="616"/>
        <v>5</v>
      </c>
      <c r="BT33">
        <f t="shared" si="617"/>
        <v>5</v>
      </c>
      <c r="BU33">
        <f t="shared" si="618"/>
        <v>2</v>
      </c>
      <c r="BV33">
        <f t="shared" si="619"/>
        <v>5</v>
      </c>
      <c r="BW33">
        <f t="shared" si="620"/>
        <v>5</v>
      </c>
      <c r="BX33">
        <f t="shared" si="621"/>
        <v>6</v>
      </c>
      <c r="BY33">
        <f t="shared" si="622"/>
        <v>6</v>
      </c>
      <c r="BZ33">
        <f t="shared" si="623"/>
        <v>5</v>
      </c>
      <c r="CA33">
        <f t="shared" si="624"/>
        <v>6</v>
      </c>
      <c r="CB33">
        <f t="shared" si="625"/>
        <v>5</v>
      </c>
      <c r="CC33">
        <f t="shared" si="626"/>
        <v>5</v>
      </c>
      <c r="CD33">
        <f t="shared" si="627"/>
        <v>2</v>
      </c>
      <c r="CE33">
        <f t="shared" si="628"/>
        <v>0</v>
      </c>
      <c r="CF33">
        <f t="shared" si="629"/>
        <v>5</v>
      </c>
      <c r="CG33">
        <f t="shared" si="630"/>
        <v>6</v>
      </c>
      <c r="CH33">
        <f t="shared" si="631"/>
        <v>5</v>
      </c>
      <c r="CI33">
        <f t="shared" si="632"/>
        <v>5</v>
      </c>
      <c r="CJ33">
        <f t="shared" si="633"/>
        <v>0</v>
      </c>
      <c r="CK33">
        <f t="shared" si="634"/>
        <v>5</v>
      </c>
      <c r="CL33">
        <f t="shared" si="635"/>
        <v>1</v>
      </c>
      <c r="CM33">
        <f t="shared" si="636"/>
        <v>0</v>
      </c>
      <c r="CN33">
        <f t="shared" si="637"/>
        <v>0</v>
      </c>
      <c r="CO33">
        <f t="shared" si="638"/>
        <v>5</v>
      </c>
      <c r="CP33">
        <f t="shared" si="639"/>
        <v>5</v>
      </c>
      <c r="CQ33">
        <f t="shared" si="640"/>
        <v>0</v>
      </c>
      <c r="CR33">
        <f t="shared" si="641"/>
        <v>5</v>
      </c>
      <c r="CS33">
        <f t="shared" si="642"/>
        <v>2</v>
      </c>
      <c r="CT33">
        <f t="shared" si="643"/>
        <v>5</v>
      </c>
      <c r="CU33">
        <f t="shared" si="644"/>
        <v>5</v>
      </c>
      <c r="CV33">
        <f t="shared" si="645"/>
        <v>0</v>
      </c>
      <c r="CW33">
        <f t="shared" si="646"/>
        <v>5</v>
      </c>
      <c r="CX33">
        <f t="shared" si="647"/>
        <v>5</v>
      </c>
      <c r="CY33">
        <f t="shared" si="648"/>
        <v>1</v>
      </c>
      <c r="CZ33">
        <f t="shared" si="649"/>
        <v>1</v>
      </c>
      <c r="DA33">
        <f t="shared" si="650"/>
        <v>5</v>
      </c>
      <c r="DB33">
        <f t="shared" si="651"/>
        <v>5</v>
      </c>
      <c r="DC33">
        <f t="shared" si="652"/>
        <v>5</v>
      </c>
      <c r="DD33">
        <f t="shared" si="653"/>
        <v>2</v>
      </c>
      <c r="DE33">
        <f t="shared" si="654"/>
        <v>5</v>
      </c>
      <c r="DF33">
        <f t="shared" si="655"/>
        <v>5</v>
      </c>
      <c r="DG33">
        <f t="shared" si="656"/>
        <v>5</v>
      </c>
      <c r="DH33">
        <f t="shared" si="657"/>
        <v>1</v>
      </c>
      <c r="DI33">
        <f t="shared" si="658"/>
        <v>1</v>
      </c>
      <c r="DJ33">
        <f t="shared" si="659"/>
        <v>5</v>
      </c>
      <c r="DK33">
        <f t="shared" si="660"/>
        <v>0</v>
      </c>
      <c r="DL33">
        <f t="shared" si="661"/>
        <v>5</v>
      </c>
      <c r="DM33">
        <f t="shared" si="662"/>
        <v>1</v>
      </c>
      <c r="DN33">
        <f t="shared" si="663"/>
        <v>5</v>
      </c>
      <c r="DO33">
        <f t="shared" si="664"/>
        <v>5</v>
      </c>
      <c r="DP33">
        <f t="shared" si="665"/>
        <v>1</v>
      </c>
      <c r="DQ33">
        <f t="shared" si="666"/>
        <v>2</v>
      </c>
      <c r="DR33">
        <f t="shared" si="667"/>
        <v>5</v>
      </c>
      <c r="DS33">
        <f t="shared" si="668"/>
        <v>5</v>
      </c>
      <c r="DT33">
        <f t="shared" si="669"/>
        <v>5</v>
      </c>
      <c r="DU33">
        <f t="shared" si="670"/>
        <v>1</v>
      </c>
      <c r="DV33">
        <f t="shared" si="671"/>
        <v>0</v>
      </c>
      <c r="DW33">
        <f t="shared" si="672"/>
        <v>5</v>
      </c>
      <c r="DX33">
        <f t="shared" si="673"/>
        <v>1</v>
      </c>
      <c r="DY33">
        <f t="shared" si="674"/>
        <v>5</v>
      </c>
      <c r="DZ33">
        <f t="shared" si="675"/>
        <v>5</v>
      </c>
      <c r="EA33">
        <f t="shared" si="676"/>
        <v>1</v>
      </c>
      <c r="EB33">
        <f t="shared" si="677"/>
        <v>1</v>
      </c>
      <c r="EC33">
        <f t="shared" si="678"/>
        <v>0</v>
      </c>
      <c r="ED33">
        <f t="shared" si="679"/>
        <v>2</v>
      </c>
      <c r="EE33">
        <f t="shared" si="680"/>
        <v>5</v>
      </c>
      <c r="EF33">
        <f t="shared" si="681"/>
        <v>6</v>
      </c>
      <c r="EG33">
        <f t="shared" si="682"/>
        <v>6</v>
      </c>
      <c r="EH33">
        <f t="shared" si="683"/>
        <v>5</v>
      </c>
      <c r="EI33">
        <f t="shared" si="684"/>
        <v>6</v>
      </c>
      <c r="EJ33">
        <f t="shared" si="685"/>
        <v>6</v>
      </c>
      <c r="EK33">
        <f t="shared" si="686"/>
        <v>5</v>
      </c>
      <c r="EL33">
        <f t="shared" si="687"/>
        <v>5</v>
      </c>
      <c r="EM33">
        <f t="shared" si="688"/>
        <v>5</v>
      </c>
      <c r="EN33">
        <f t="shared" si="689"/>
        <v>6</v>
      </c>
      <c r="EO33">
        <f t="shared" si="690"/>
        <v>5</v>
      </c>
      <c r="EP33">
        <f t="shared" si="691"/>
        <v>5</v>
      </c>
      <c r="EQ33">
        <f t="shared" si="692"/>
        <v>5</v>
      </c>
      <c r="ER33">
        <f t="shared" si="693"/>
        <v>1</v>
      </c>
      <c r="ES33">
        <f t="shared" si="694"/>
        <v>5</v>
      </c>
      <c r="ET33">
        <f t="shared" si="695"/>
        <v>5</v>
      </c>
      <c r="EU33">
        <f t="shared" si="696"/>
        <v>0</v>
      </c>
      <c r="EV33">
        <f t="shared" si="697"/>
        <v>5</v>
      </c>
      <c r="EW33">
        <f t="shared" si="698"/>
        <v>5</v>
      </c>
      <c r="EX33">
        <f t="shared" si="699"/>
        <v>6</v>
      </c>
      <c r="EY33">
        <f t="shared" si="700"/>
        <v>5</v>
      </c>
      <c r="EZ33">
        <f t="shared" si="701"/>
        <v>1</v>
      </c>
      <c r="FA33">
        <f t="shared" si="702"/>
        <v>5</v>
      </c>
      <c r="FB33">
        <f t="shared" si="703"/>
        <v>5</v>
      </c>
      <c r="FC33">
        <f t="shared" si="704"/>
        <v>5</v>
      </c>
      <c r="FD33">
        <f t="shared" si="705"/>
        <v>5</v>
      </c>
      <c r="FE33">
        <f t="shared" si="706"/>
        <v>5</v>
      </c>
      <c r="FF33">
        <f t="shared" si="707"/>
        <v>5</v>
      </c>
      <c r="FG33">
        <f t="shared" si="708"/>
        <v>5</v>
      </c>
      <c r="FH33">
        <f t="shared" si="709"/>
        <v>5</v>
      </c>
      <c r="FI33">
        <f t="shared" si="710"/>
        <v>6</v>
      </c>
      <c r="FJ33">
        <f t="shared" si="711"/>
        <v>6</v>
      </c>
      <c r="FK33">
        <f t="shared" si="712"/>
        <v>5</v>
      </c>
      <c r="FL33">
        <f t="shared" si="713"/>
        <v>5</v>
      </c>
      <c r="FM33">
        <f t="shared" si="714"/>
        <v>2</v>
      </c>
      <c r="FN33">
        <f t="shared" si="715"/>
        <v>2</v>
      </c>
      <c r="FO33">
        <f t="shared" si="716"/>
        <v>5</v>
      </c>
      <c r="FP33">
        <f t="shared" si="717"/>
        <v>5</v>
      </c>
      <c r="FQ33">
        <f t="shared" si="718"/>
        <v>5</v>
      </c>
      <c r="FR33">
        <f t="shared" si="719"/>
        <v>2</v>
      </c>
      <c r="FS33">
        <f t="shared" si="720"/>
        <v>5</v>
      </c>
      <c r="FT33">
        <f t="shared" si="721"/>
        <v>5</v>
      </c>
      <c r="FU33">
        <f t="shared" si="722"/>
        <v>5</v>
      </c>
      <c r="FV33">
        <f t="shared" si="723"/>
        <v>5</v>
      </c>
      <c r="FW33">
        <f t="shared" si="724"/>
        <v>2</v>
      </c>
      <c r="FX33">
        <f t="shared" si="725"/>
        <v>5</v>
      </c>
      <c r="FY33">
        <f t="shared" si="726"/>
        <v>0</v>
      </c>
      <c r="FZ33">
        <f t="shared" si="727"/>
        <v>6</v>
      </c>
      <c r="GA33">
        <f t="shared" si="728"/>
        <v>5</v>
      </c>
      <c r="GB33">
        <f t="shared" si="729"/>
        <v>5</v>
      </c>
      <c r="GC33">
        <f t="shared" si="730"/>
        <v>2</v>
      </c>
      <c r="GD33">
        <f t="shared" si="731"/>
        <v>6</v>
      </c>
      <c r="GE33">
        <f t="shared" si="732"/>
        <v>0</v>
      </c>
      <c r="GF33">
        <f t="shared" si="733"/>
        <v>5</v>
      </c>
      <c r="GG33">
        <f t="shared" si="734"/>
        <v>6</v>
      </c>
      <c r="GH33">
        <f t="shared" si="735"/>
        <v>6</v>
      </c>
      <c r="GI33">
        <f t="shared" si="736"/>
        <v>6</v>
      </c>
      <c r="GJ33">
        <f t="shared" si="737"/>
        <v>2</v>
      </c>
      <c r="GK33">
        <f t="shared" si="738"/>
        <v>5</v>
      </c>
      <c r="GL33">
        <f t="shared" si="739"/>
        <v>5</v>
      </c>
      <c r="GM33">
        <f t="shared" si="740"/>
        <v>0</v>
      </c>
      <c r="GN33">
        <f t="shared" si="741"/>
        <v>5</v>
      </c>
      <c r="GO33">
        <f t="shared" si="742"/>
        <v>5</v>
      </c>
      <c r="GP33">
        <f t="shared" si="743"/>
        <v>5</v>
      </c>
      <c r="GQ33">
        <f t="shared" si="744"/>
        <v>2</v>
      </c>
      <c r="GR33">
        <f t="shared" si="745"/>
        <v>5</v>
      </c>
      <c r="GS33">
        <f t="shared" si="746"/>
        <v>1</v>
      </c>
      <c r="GT33">
        <f t="shared" si="747"/>
        <v>5</v>
      </c>
      <c r="GU33">
        <f t="shared" si="748"/>
        <v>5</v>
      </c>
      <c r="GV33">
        <f t="shared" si="749"/>
        <v>5</v>
      </c>
      <c r="GW33">
        <f t="shared" si="750"/>
        <v>0</v>
      </c>
      <c r="GX33">
        <f t="shared" si="751"/>
        <v>6</v>
      </c>
      <c r="GY33">
        <f t="shared" si="752"/>
        <v>5</v>
      </c>
      <c r="GZ33">
        <f t="shared" si="753"/>
        <v>0</v>
      </c>
      <c r="HA33">
        <f t="shared" si="754"/>
        <v>0</v>
      </c>
      <c r="HB33">
        <f t="shared" si="755"/>
        <v>5</v>
      </c>
      <c r="HC33">
        <f t="shared" si="756"/>
        <v>0</v>
      </c>
      <c r="HD33">
        <f t="shared" si="757"/>
        <v>5</v>
      </c>
      <c r="HE33">
        <f t="shared" si="758"/>
        <v>5</v>
      </c>
      <c r="HF33">
        <f t="shared" si="759"/>
        <v>5</v>
      </c>
      <c r="HG33">
        <f t="shared" si="760"/>
        <v>5</v>
      </c>
      <c r="HH33">
        <f t="shared" si="761"/>
        <v>5</v>
      </c>
      <c r="HI33">
        <f t="shared" si="762"/>
        <v>5</v>
      </c>
      <c r="HJ33">
        <f t="shared" si="763"/>
        <v>5</v>
      </c>
      <c r="HK33">
        <f t="shared" si="764"/>
        <v>6</v>
      </c>
      <c r="HL33">
        <f t="shared" si="765"/>
        <v>0</v>
      </c>
      <c r="HM33">
        <f t="shared" si="766"/>
        <v>5</v>
      </c>
      <c r="HN33">
        <f t="shared" si="767"/>
        <v>2</v>
      </c>
      <c r="HO33">
        <f t="shared" si="768"/>
        <v>5</v>
      </c>
      <c r="HP33">
        <f t="shared" si="769"/>
        <v>1</v>
      </c>
      <c r="HQ33">
        <f t="shared" si="770"/>
        <v>5</v>
      </c>
      <c r="HR33">
        <f t="shared" si="771"/>
        <v>0</v>
      </c>
      <c r="HS33">
        <f t="shared" si="772"/>
        <v>2</v>
      </c>
      <c r="HT33">
        <f t="shared" si="773"/>
        <v>5</v>
      </c>
      <c r="HU33">
        <f t="shared" si="774"/>
        <v>5</v>
      </c>
      <c r="HV33">
        <f t="shared" si="775"/>
        <v>5</v>
      </c>
      <c r="HW33">
        <f t="shared" si="776"/>
        <v>6</v>
      </c>
      <c r="HX33">
        <f t="shared" si="777"/>
        <v>6</v>
      </c>
      <c r="HY33">
        <f t="shared" si="778"/>
        <v>5</v>
      </c>
      <c r="HZ33">
        <f t="shared" si="779"/>
        <v>5</v>
      </c>
      <c r="IA33">
        <f t="shared" si="780"/>
        <v>5</v>
      </c>
      <c r="IB33">
        <f t="shared" si="781"/>
        <v>5</v>
      </c>
      <c r="IC33">
        <f t="shared" si="782"/>
        <v>2</v>
      </c>
      <c r="ID33">
        <f t="shared" si="783"/>
        <v>1</v>
      </c>
      <c r="IE33">
        <f t="shared" si="784"/>
        <v>5</v>
      </c>
      <c r="IF33">
        <f t="shared" si="785"/>
        <v>5</v>
      </c>
      <c r="IG33">
        <f t="shared" si="786"/>
        <v>0</v>
      </c>
      <c r="IH33">
        <f t="shared" si="787"/>
        <v>5</v>
      </c>
      <c r="II33">
        <f t="shared" si="788"/>
        <v>6</v>
      </c>
      <c r="IJ33">
        <f t="shared" si="789"/>
        <v>1</v>
      </c>
      <c r="IK33">
        <f t="shared" si="790"/>
        <v>6</v>
      </c>
      <c r="IL33">
        <f t="shared" si="791"/>
        <v>5</v>
      </c>
      <c r="IM33">
        <f t="shared" si="792"/>
        <v>5</v>
      </c>
      <c r="IN33">
        <f t="shared" si="793"/>
        <v>0</v>
      </c>
      <c r="IO33">
        <f t="shared" si="794"/>
        <v>2</v>
      </c>
      <c r="IP33">
        <f t="shared" si="795"/>
        <v>5</v>
      </c>
      <c r="IQ33">
        <f t="shared" si="796"/>
        <v>5</v>
      </c>
      <c r="IR33">
        <f t="shared" si="797"/>
        <v>5</v>
      </c>
      <c r="IS33">
        <f t="shared" si="798"/>
        <v>0</v>
      </c>
      <c r="IT33">
        <f t="shared" si="799"/>
        <v>5</v>
      </c>
      <c r="IU33">
        <f t="shared" si="800"/>
        <v>5</v>
      </c>
      <c r="IV33">
        <f t="shared" si="801"/>
        <v>5</v>
      </c>
      <c r="IW33">
        <f t="shared" si="802"/>
        <v>2</v>
      </c>
      <c r="IX33">
        <f t="shared" si="803"/>
        <v>5</v>
      </c>
      <c r="IY33">
        <f t="shared" si="804"/>
        <v>5</v>
      </c>
      <c r="IZ33">
        <f t="shared" si="805"/>
        <v>5</v>
      </c>
      <c r="JA33">
        <f t="shared" si="806"/>
        <v>5</v>
      </c>
      <c r="JB33">
        <f t="shared" si="807"/>
        <v>5</v>
      </c>
      <c r="JC33">
        <f t="shared" si="808"/>
        <v>0</v>
      </c>
      <c r="JD33">
        <f t="shared" si="809"/>
        <v>5</v>
      </c>
      <c r="JE33">
        <f t="shared" si="810"/>
        <v>5</v>
      </c>
      <c r="JF33">
        <f t="shared" si="811"/>
        <v>5</v>
      </c>
      <c r="JG33">
        <f t="shared" si="812"/>
        <v>1</v>
      </c>
      <c r="JH33">
        <f t="shared" si="813"/>
        <v>5</v>
      </c>
      <c r="JI33">
        <f t="shared" si="814"/>
        <v>5</v>
      </c>
      <c r="JJ33">
        <f t="shared" si="815"/>
        <v>5</v>
      </c>
      <c r="JK33">
        <f t="shared" si="816"/>
        <v>5</v>
      </c>
      <c r="JL33">
        <f t="shared" si="817"/>
        <v>6</v>
      </c>
      <c r="JM33">
        <f t="shared" si="818"/>
        <v>6</v>
      </c>
      <c r="JN33">
        <f t="shared" si="819"/>
        <v>5</v>
      </c>
      <c r="JO33">
        <f t="shared" si="820"/>
        <v>5</v>
      </c>
      <c r="JP33">
        <f t="shared" si="821"/>
        <v>5</v>
      </c>
      <c r="JQ33">
        <f t="shared" si="822"/>
        <v>5</v>
      </c>
      <c r="JR33">
        <f t="shared" si="823"/>
        <v>2</v>
      </c>
      <c r="JS33">
        <f t="shared" si="824"/>
        <v>0</v>
      </c>
      <c r="JT33">
        <f t="shared" si="825"/>
        <v>5</v>
      </c>
      <c r="JU33">
        <f t="shared" si="826"/>
        <v>6</v>
      </c>
      <c r="JV33">
        <f t="shared" si="827"/>
        <v>0</v>
      </c>
      <c r="JW33">
        <f t="shared" si="828"/>
        <v>1</v>
      </c>
      <c r="JX33">
        <f t="shared" si="829"/>
        <v>5</v>
      </c>
      <c r="JY33">
        <f t="shared" si="830"/>
        <v>5</v>
      </c>
      <c r="JZ33">
        <f t="shared" si="831"/>
        <v>2</v>
      </c>
      <c r="KA33">
        <f t="shared" si="832"/>
        <v>5</v>
      </c>
      <c r="KB33">
        <f t="shared" si="833"/>
        <v>6</v>
      </c>
      <c r="KC33">
        <f t="shared" si="834"/>
        <v>1</v>
      </c>
      <c r="KD33">
        <f t="shared" si="835"/>
        <v>6</v>
      </c>
      <c r="KE33">
        <f t="shared" si="836"/>
        <v>5</v>
      </c>
      <c r="KF33">
        <f t="shared" si="837"/>
        <v>5</v>
      </c>
      <c r="KG33">
        <f t="shared" si="838"/>
        <v>5</v>
      </c>
      <c r="KH33">
        <f t="shared" si="839"/>
        <v>6</v>
      </c>
      <c r="KI33">
        <f t="shared" si="840"/>
        <v>5</v>
      </c>
      <c r="KJ33">
        <f t="shared" si="841"/>
        <v>5</v>
      </c>
      <c r="KK33">
        <f t="shared" si="842"/>
        <v>5</v>
      </c>
      <c r="KL33">
        <f t="shared" si="843"/>
        <v>5</v>
      </c>
      <c r="KM33">
        <f t="shared" si="844"/>
        <v>5</v>
      </c>
      <c r="KN33">
        <f t="shared" si="845"/>
        <v>5</v>
      </c>
      <c r="KO33">
        <f t="shared" si="846"/>
        <v>5</v>
      </c>
      <c r="KP33">
        <f t="shared" si="847"/>
        <v>1</v>
      </c>
      <c r="KQ33">
        <f t="shared" si="848"/>
        <v>5</v>
      </c>
      <c r="KR33">
        <f t="shared" si="849"/>
        <v>2</v>
      </c>
    </row>
    <row r="34" spans="1:304">
      <c r="A34">
        <v>33</v>
      </c>
      <c r="B34">
        <f t="shared" si="850"/>
        <v>9430</v>
      </c>
      <c r="C34">
        <f t="shared" si="855"/>
        <v>746</v>
      </c>
      <c r="D34">
        <f t="shared" si="856"/>
        <v>776</v>
      </c>
      <c r="E34">
        <f t="shared" si="550"/>
        <v>1</v>
      </c>
      <c r="F34">
        <f t="shared" si="551"/>
        <v>4</v>
      </c>
      <c r="G34">
        <f t="shared" si="552"/>
        <v>5</v>
      </c>
      <c r="H34">
        <f t="shared" si="553"/>
        <v>4</v>
      </c>
      <c r="I34">
        <f t="shared" si="554"/>
        <v>1</v>
      </c>
      <c r="J34">
        <f t="shared" si="555"/>
        <v>6</v>
      </c>
      <c r="K34">
        <f t="shared" si="556"/>
        <v>4</v>
      </c>
      <c r="L34">
        <f t="shared" si="557"/>
        <v>4</v>
      </c>
      <c r="M34">
        <f t="shared" si="558"/>
        <v>4</v>
      </c>
      <c r="N34">
        <f t="shared" si="559"/>
        <v>4</v>
      </c>
      <c r="O34">
        <f t="shared" si="560"/>
        <v>4</v>
      </c>
      <c r="P34">
        <f t="shared" si="561"/>
        <v>5</v>
      </c>
      <c r="Q34">
        <f t="shared" si="562"/>
        <v>1</v>
      </c>
      <c r="R34">
        <f t="shared" si="563"/>
        <v>0</v>
      </c>
      <c r="S34">
        <f t="shared" si="564"/>
        <v>4</v>
      </c>
      <c r="T34">
        <f t="shared" si="565"/>
        <v>4</v>
      </c>
      <c r="U34">
        <f t="shared" si="566"/>
        <v>4</v>
      </c>
      <c r="V34">
        <f t="shared" si="567"/>
        <v>4</v>
      </c>
      <c r="W34">
        <f t="shared" si="568"/>
        <v>5</v>
      </c>
      <c r="X34">
        <f t="shared" si="569"/>
        <v>4</v>
      </c>
      <c r="Y34">
        <f t="shared" si="570"/>
        <v>5</v>
      </c>
      <c r="Z34">
        <f t="shared" si="571"/>
        <v>4</v>
      </c>
      <c r="AA34">
        <f t="shared" si="572"/>
        <v>4</v>
      </c>
      <c r="AB34">
        <f t="shared" si="573"/>
        <v>4</v>
      </c>
      <c r="AC34">
        <f t="shared" si="574"/>
        <v>4</v>
      </c>
      <c r="AD34">
        <f t="shared" si="575"/>
        <v>4</v>
      </c>
      <c r="AE34">
        <f t="shared" si="576"/>
        <v>5</v>
      </c>
      <c r="AF34">
        <f t="shared" si="577"/>
        <v>4</v>
      </c>
      <c r="AG34">
        <f t="shared" si="578"/>
        <v>1</v>
      </c>
      <c r="AH34">
        <f t="shared" si="579"/>
        <v>4</v>
      </c>
      <c r="AI34">
        <f t="shared" si="580"/>
        <v>4</v>
      </c>
      <c r="AJ34">
        <f t="shared" si="581"/>
        <v>4</v>
      </c>
      <c r="AK34">
        <f t="shared" si="582"/>
        <v>6</v>
      </c>
      <c r="AL34">
        <f t="shared" si="583"/>
        <v>4</v>
      </c>
      <c r="AM34">
        <f t="shared" si="584"/>
        <v>4</v>
      </c>
      <c r="AN34">
        <f t="shared" si="585"/>
        <v>4</v>
      </c>
      <c r="AO34">
        <f t="shared" si="586"/>
        <v>6</v>
      </c>
      <c r="AP34">
        <f t="shared" si="587"/>
        <v>4</v>
      </c>
      <c r="AQ34">
        <f t="shared" si="588"/>
        <v>4</v>
      </c>
      <c r="AR34">
        <f t="shared" si="589"/>
        <v>6</v>
      </c>
      <c r="AS34">
        <f t="shared" si="590"/>
        <v>4</v>
      </c>
      <c r="AT34">
        <f t="shared" si="591"/>
        <v>4</v>
      </c>
      <c r="AU34">
        <f t="shared" si="592"/>
        <v>0</v>
      </c>
      <c r="AV34">
        <f t="shared" si="593"/>
        <v>6</v>
      </c>
      <c r="AW34">
        <f t="shared" si="594"/>
        <v>4</v>
      </c>
      <c r="AX34">
        <f t="shared" si="595"/>
        <v>4</v>
      </c>
      <c r="AY34">
        <f t="shared" si="596"/>
        <v>0</v>
      </c>
      <c r="AZ34">
        <f t="shared" si="597"/>
        <v>4</v>
      </c>
      <c r="BA34">
        <f t="shared" si="598"/>
        <v>4</v>
      </c>
      <c r="BB34">
        <f t="shared" si="599"/>
        <v>4</v>
      </c>
      <c r="BC34">
        <f t="shared" si="600"/>
        <v>4</v>
      </c>
      <c r="BD34">
        <f t="shared" si="601"/>
        <v>5</v>
      </c>
      <c r="BE34">
        <f t="shared" si="602"/>
        <v>4</v>
      </c>
      <c r="BF34">
        <f t="shared" si="603"/>
        <v>4</v>
      </c>
      <c r="BG34">
        <f t="shared" si="604"/>
        <v>4</v>
      </c>
      <c r="BH34">
        <f t="shared" si="605"/>
        <v>1</v>
      </c>
      <c r="BI34">
        <f t="shared" si="606"/>
        <v>4</v>
      </c>
      <c r="BJ34">
        <f t="shared" si="607"/>
        <v>4</v>
      </c>
      <c r="BK34">
        <f t="shared" si="608"/>
        <v>1</v>
      </c>
      <c r="BL34">
        <f t="shared" si="609"/>
        <v>4</v>
      </c>
      <c r="BM34">
        <f t="shared" si="610"/>
        <v>4</v>
      </c>
      <c r="BN34">
        <f t="shared" si="611"/>
        <v>4</v>
      </c>
      <c r="BO34">
        <f t="shared" si="612"/>
        <v>0</v>
      </c>
      <c r="BP34">
        <f t="shared" si="613"/>
        <v>0</v>
      </c>
      <c r="BQ34">
        <f t="shared" si="614"/>
        <v>5</v>
      </c>
      <c r="BR34">
        <f t="shared" si="615"/>
        <v>1</v>
      </c>
      <c r="BS34">
        <f t="shared" si="616"/>
        <v>4</v>
      </c>
      <c r="BT34">
        <f t="shared" si="617"/>
        <v>4</v>
      </c>
      <c r="BU34">
        <f t="shared" si="618"/>
        <v>1</v>
      </c>
      <c r="BV34">
        <f t="shared" si="619"/>
        <v>4</v>
      </c>
      <c r="BW34">
        <f t="shared" si="620"/>
        <v>4</v>
      </c>
      <c r="BX34">
        <f t="shared" si="621"/>
        <v>5</v>
      </c>
      <c r="BY34">
        <f t="shared" si="622"/>
        <v>5</v>
      </c>
      <c r="BZ34">
        <f t="shared" si="623"/>
        <v>4</v>
      </c>
      <c r="CA34">
        <f t="shared" si="624"/>
        <v>5</v>
      </c>
      <c r="CB34">
        <f t="shared" si="625"/>
        <v>4</v>
      </c>
      <c r="CC34">
        <f t="shared" si="626"/>
        <v>4</v>
      </c>
      <c r="CD34">
        <f t="shared" si="627"/>
        <v>1</v>
      </c>
      <c r="CE34">
        <f t="shared" si="628"/>
        <v>6</v>
      </c>
      <c r="CF34">
        <f t="shared" si="629"/>
        <v>4</v>
      </c>
      <c r="CG34">
        <f t="shared" si="630"/>
        <v>5</v>
      </c>
      <c r="CH34">
        <f t="shared" si="631"/>
        <v>4</v>
      </c>
      <c r="CI34">
        <f t="shared" si="632"/>
        <v>4</v>
      </c>
      <c r="CJ34">
        <f t="shared" si="633"/>
        <v>6</v>
      </c>
      <c r="CK34">
        <f t="shared" si="634"/>
        <v>4</v>
      </c>
      <c r="CL34">
        <f t="shared" si="635"/>
        <v>0</v>
      </c>
      <c r="CM34">
        <f t="shared" si="636"/>
        <v>6</v>
      </c>
      <c r="CN34">
        <f t="shared" si="637"/>
        <v>6</v>
      </c>
      <c r="CO34">
        <f t="shared" si="638"/>
        <v>4</v>
      </c>
      <c r="CP34">
        <f t="shared" si="639"/>
        <v>4</v>
      </c>
      <c r="CQ34">
        <f t="shared" si="640"/>
        <v>6</v>
      </c>
      <c r="CR34">
        <f t="shared" si="641"/>
        <v>4</v>
      </c>
      <c r="CS34">
        <f t="shared" si="642"/>
        <v>1</v>
      </c>
      <c r="CT34">
        <f t="shared" si="643"/>
        <v>4</v>
      </c>
      <c r="CU34">
        <f t="shared" si="644"/>
        <v>4</v>
      </c>
      <c r="CV34">
        <f t="shared" si="645"/>
        <v>6</v>
      </c>
      <c r="CW34">
        <f t="shared" si="646"/>
        <v>4</v>
      </c>
      <c r="CX34">
        <f t="shared" si="647"/>
        <v>4</v>
      </c>
      <c r="CY34">
        <f t="shared" si="648"/>
        <v>0</v>
      </c>
      <c r="CZ34">
        <f t="shared" si="649"/>
        <v>0</v>
      </c>
      <c r="DA34">
        <f t="shared" si="650"/>
        <v>4</v>
      </c>
      <c r="DB34">
        <f t="shared" si="651"/>
        <v>4</v>
      </c>
      <c r="DC34">
        <f t="shared" si="652"/>
        <v>4</v>
      </c>
      <c r="DD34">
        <f t="shared" si="653"/>
        <v>1</v>
      </c>
      <c r="DE34">
        <f t="shared" si="654"/>
        <v>4</v>
      </c>
      <c r="DF34">
        <f t="shared" si="655"/>
        <v>4</v>
      </c>
      <c r="DG34">
        <f t="shared" si="656"/>
        <v>4</v>
      </c>
      <c r="DH34">
        <f t="shared" si="657"/>
        <v>0</v>
      </c>
      <c r="DI34">
        <f t="shared" si="658"/>
        <v>0</v>
      </c>
      <c r="DJ34">
        <f t="shared" si="659"/>
        <v>4</v>
      </c>
      <c r="DK34">
        <f t="shared" si="660"/>
        <v>6</v>
      </c>
      <c r="DL34">
        <f t="shared" si="661"/>
        <v>4</v>
      </c>
      <c r="DM34">
        <f t="shared" si="662"/>
        <v>0</v>
      </c>
      <c r="DN34">
        <f t="shared" si="663"/>
        <v>4</v>
      </c>
      <c r="DO34">
        <f t="shared" si="664"/>
        <v>4</v>
      </c>
      <c r="DP34">
        <f t="shared" si="665"/>
        <v>0</v>
      </c>
      <c r="DQ34">
        <f t="shared" si="666"/>
        <v>1</v>
      </c>
      <c r="DR34">
        <f t="shared" si="667"/>
        <v>4</v>
      </c>
      <c r="DS34">
        <f t="shared" si="668"/>
        <v>4</v>
      </c>
      <c r="DT34">
        <f t="shared" si="669"/>
        <v>4</v>
      </c>
      <c r="DU34">
        <f t="shared" si="670"/>
        <v>0</v>
      </c>
      <c r="DV34">
        <f t="shared" si="671"/>
        <v>6</v>
      </c>
      <c r="DW34">
        <f t="shared" si="672"/>
        <v>4</v>
      </c>
      <c r="DX34">
        <f t="shared" si="673"/>
        <v>0</v>
      </c>
      <c r="DY34">
        <f t="shared" si="674"/>
        <v>4</v>
      </c>
      <c r="DZ34">
        <f t="shared" si="675"/>
        <v>4</v>
      </c>
      <c r="EA34">
        <f t="shared" si="676"/>
        <v>0</v>
      </c>
      <c r="EB34">
        <f t="shared" si="677"/>
        <v>0</v>
      </c>
      <c r="EC34">
        <f t="shared" si="678"/>
        <v>6</v>
      </c>
      <c r="ED34">
        <f t="shared" si="679"/>
        <v>1</v>
      </c>
      <c r="EE34">
        <f t="shared" si="680"/>
        <v>4</v>
      </c>
      <c r="EF34">
        <f t="shared" si="681"/>
        <v>5</v>
      </c>
      <c r="EG34">
        <f t="shared" si="682"/>
        <v>5</v>
      </c>
      <c r="EH34">
        <f t="shared" si="683"/>
        <v>4</v>
      </c>
      <c r="EI34">
        <f t="shared" si="684"/>
        <v>5</v>
      </c>
      <c r="EJ34">
        <f t="shared" si="685"/>
        <v>5</v>
      </c>
      <c r="EK34">
        <f t="shared" si="686"/>
        <v>4</v>
      </c>
      <c r="EL34">
        <f t="shared" si="687"/>
        <v>4</v>
      </c>
      <c r="EM34">
        <f t="shared" si="688"/>
        <v>4</v>
      </c>
      <c r="EN34">
        <f t="shared" si="689"/>
        <v>5</v>
      </c>
      <c r="EO34">
        <f t="shared" si="690"/>
        <v>4</v>
      </c>
      <c r="EP34">
        <f t="shared" si="691"/>
        <v>4</v>
      </c>
      <c r="EQ34">
        <f t="shared" si="692"/>
        <v>4</v>
      </c>
      <c r="ER34">
        <f t="shared" si="693"/>
        <v>0</v>
      </c>
      <c r="ES34">
        <f t="shared" si="694"/>
        <v>4</v>
      </c>
      <c r="ET34">
        <f t="shared" si="695"/>
        <v>4</v>
      </c>
      <c r="EU34">
        <f t="shared" si="696"/>
        <v>6</v>
      </c>
      <c r="EV34">
        <f t="shared" si="697"/>
        <v>4</v>
      </c>
      <c r="EW34">
        <f t="shared" si="698"/>
        <v>4</v>
      </c>
      <c r="EX34">
        <f t="shared" si="699"/>
        <v>5</v>
      </c>
      <c r="EY34">
        <f t="shared" si="700"/>
        <v>4</v>
      </c>
      <c r="EZ34">
        <f t="shared" si="701"/>
        <v>0</v>
      </c>
      <c r="FA34">
        <f t="shared" si="702"/>
        <v>4</v>
      </c>
      <c r="FB34">
        <f t="shared" si="703"/>
        <v>4</v>
      </c>
      <c r="FC34">
        <f t="shared" si="704"/>
        <v>4</v>
      </c>
      <c r="FD34">
        <f t="shared" si="705"/>
        <v>4</v>
      </c>
      <c r="FE34">
        <f t="shared" si="706"/>
        <v>4</v>
      </c>
      <c r="FF34">
        <f t="shared" si="707"/>
        <v>4</v>
      </c>
      <c r="FG34">
        <f t="shared" si="708"/>
        <v>4</v>
      </c>
      <c r="FH34">
        <f t="shared" si="709"/>
        <v>4</v>
      </c>
      <c r="FI34">
        <f t="shared" si="710"/>
        <v>5</v>
      </c>
      <c r="FJ34">
        <f t="shared" si="711"/>
        <v>5</v>
      </c>
      <c r="FK34">
        <f t="shared" si="712"/>
        <v>4</v>
      </c>
      <c r="FL34">
        <f t="shared" si="713"/>
        <v>4</v>
      </c>
      <c r="FM34">
        <f t="shared" si="714"/>
        <v>1</v>
      </c>
      <c r="FN34">
        <f t="shared" si="715"/>
        <v>1</v>
      </c>
      <c r="FO34">
        <f t="shared" si="716"/>
        <v>4</v>
      </c>
      <c r="FP34">
        <f t="shared" si="717"/>
        <v>4</v>
      </c>
      <c r="FQ34">
        <f t="shared" si="718"/>
        <v>4</v>
      </c>
      <c r="FR34">
        <f t="shared" si="719"/>
        <v>1</v>
      </c>
      <c r="FS34">
        <f t="shared" si="720"/>
        <v>4</v>
      </c>
      <c r="FT34">
        <f t="shared" si="721"/>
        <v>4</v>
      </c>
      <c r="FU34">
        <f t="shared" si="722"/>
        <v>4</v>
      </c>
      <c r="FV34">
        <f t="shared" si="723"/>
        <v>4</v>
      </c>
      <c r="FW34">
        <f t="shared" si="724"/>
        <v>1</v>
      </c>
      <c r="FX34">
        <f t="shared" si="725"/>
        <v>4</v>
      </c>
      <c r="FY34">
        <f t="shared" si="726"/>
        <v>6</v>
      </c>
      <c r="FZ34">
        <f t="shared" si="727"/>
        <v>5</v>
      </c>
      <c r="GA34">
        <f t="shared" si="728"/>
        <v>4</v>
      </c>
      <c r="GB34">
        <f t="shared" si="729"/>
        <v>4</v>
      </c>
      <c r="GC34">
        <f t="shared" si="730"/>
        <v>1</v>
      </c>
      <c r="GD34">
        <f t="shared" si="731"/>
        <v>5</v>
      </c>
      <c r="GE34">
        <f t="shared" si="732"/>
        <v>6</v>
      </c>
      <c r="GF34">
        <f t="shared" si="733"/>
        <v>4</v>
      </c>
      <c r="GG34">
        <f t="shared" si="734"/>
        <v>5</v>
      </c>
      <c r="GH34">
        <f t="shared" si="735"/>
        <v>5</v>
      </c>
      <c r="GI34">
        <f t="shared" si="736"/>
        <v>5</v>
      </c>
      <c r="GJ34">
        <f t="shared" si="737"/>
        <v>1</v>
      </c>
      <c r="GK34">
        <f t="shared" si="738"/>
        <v>4</v>
      </c>
      <c r="GL34">
        <f t="shared" si="739"/>
        <v>4</v>
      </c>
      <c r="GM34">
        <f t="shared" si="740"/>
        <v>6</v>
      </c>
      <c r="GN34">
        <f t="shared" si="741"/>
        <v>4</v>
      </c>
      <c r="GO34">
        <f t="shared" si="742"/>
        <v>4</v>
      </c>
      <c r="GP34">
        <f t="shared" si="743"/>
        <v>4</v>
      </c>
      <c r="GQ34">
        <f t="shared" si="744"/>
        <v>1</v>
      </c>
      <c r="GR34">
        <f t="shared" si="745"/>
        <v>4</v>
      </c>
      <c r="GS34">
        <f t="shared" si="746"/>
        <v>0</v>
      </c>
      <c r="GT34">
        <f t="shared" si="747"/>
        <v>4</v>
      </c>
      <c r="GU34">
        <f t="shared" si="748"/>
        <v>4</v>
      </c>
      <c r="GV34">
        <f t="shared" si="749"/>
        <v>4</v>
      </c>
      <c r="GW34">
        <f t="shared" si="750"/>
        <v>6</v>
      </c>
      <c r="GX34">
        <f t="shared" si="751"/>
        <v>5</v>
      </c>
      <c r="GY34">
        <f t="shared" si="752"/>
        <v>4</v>
      </c>
      <c r="GZ34">
        <f t="shared" si="753"/>
        <v>6</v>
      </c>
      <c r="HA34">
        <f t="shared" si="754"/>
        <v>6</v>
      </c>
      <c r="HB34">
        <f t="shared" si="755"/>
        <v>4</v>
      </c>
      <c r="HC34">
        <f t="shared" si="756"/>
        <v>6</v>
      </c>
      <c r="HD34">
        <f t="shared" si="757"/>
        <v>4</v>
      </c>
      <c r="HE34">
        <f t="shared" si="758"/>
        <v>4</v>
      </c>
      <c r="HF34">
        <f t="shared" si="759"/>
        <v>4</v>
      </c>
      <c r="HG34">
        <f t="shared" si="760"/>
        <v>4</v>
      </c>
      <c r="HH34">
        <f t="shared" si="761"/>
        <v>4</v>
      </c>
      <c r="HI34">
        <f t="shared" si="762"/>
        <v>4</v>
      </c>
      <c r="HJ34">
        <f t="shared" si="763"/>
        <v>4</v>
      </c>
      <c r="HK34">
        <f t="shared" si="764"/>
        <v>5</v>
      </c>
      <c r="HL34">
        <f t="shared" si="765"/>
        <v>6</v>
      </c>
      <c r="HM34">
        <f t="shared" si="766"/>
        <v>4</v>
      </c>
      <c r="HN34">
        <f t="shared" si="767"/>
        <v>1</v>
      </c>
      <c r="HO34">
        <f t="shared" si="768"/>
        <v>4</v>
      </c>
      <c r="HP34">
        <f t="shared" si="769"/>
        <v>0</v>
      </c>
      <c r="HQ34">
        <f t="shared" si="770"/>
        <v>4</v>
      </c>
      <c r="HR34">
        <f t="shared" si="771"/>
        <v>6</v>
      </c>
      <c r="HS34">
        <f t="shared" si="772"/>
        <v>1</v>
      </c>
      <c r="HT34">
        <f t="shared" si="773"/>
        <v>4</v>
      </c>
      <c r="HU34">
        <f t="shared" si="774"/>
        <v>4</v>
      </c>
      <c r="HV34">
        <f t="shared" si="775"/>
        <v>4</v>
      </c>
      <c r="HW34">
        <f t="shared" si="776"/>
        <v>5</v>
      </c>
      <c r="HX34">
        <f t="shared" si="777"/>
        <v>5</v>
      </c>
      <c r="HY34">
        <f t="shared" si="778"/>
        <v>4</v>
      </c>
      <c r="HZ34">
        <f t="shared" si="779"/>
        <v>4</v>
      </c>
      <c r="IA34">
        <f t="shared" si="780"/>
        <v>4</v>
      </c>
      <c r="IB34">
        <f t="shared" si="781"/>
        <v>4</v>
      </c>
      <c r="IC34">
        <f t="shared" si="782"/>
        <v>1</v>
      </c>
      <c r="ID34">
        <f t="shared" si="783"/>
        <v>0</v>
      </c>
      <c r="IE34">
        <f t="shared" si="784"/>
        <v>4</v>
      </c>
      <c r="IF34">
        <f t="shared" si="785"/>
        <v>4</v>
      </c>
      <c r="IG34">
        <f t="shared" si="786"/>
        <v>6</v>
      </c>
      <c r="IH34">
        <f t="shared" si="787"/>
        <v>4</v>
      </c>
      <c r="II34">
        <f t="shared" si="788"/>
        <v>5</v>
      </c>
      <c r="IJ34">
        <f t="shared" si="789"/>
        <v>0</v>
      </c>
      <c r="IK34">
        <f t="shared" si="790"/>
        <v>5</v>
      </c>
      <c r="IL34">
        <f t="shared" si="791"/>
        <v>4</v>
      </c>
      <c r="IM34">
        <f t="shared" si="792"/>
        <v>4</v>
      </c>
      <c r="IN34">
        <f t="shared" si="793"/>
        <v>6</v>
      </c>
      <c r="IO34">
        <f t="shared" si="794"/>
        <v>1</v>
      </c>
      <c r="IP34">
        <f t="shared" si="795"/>
        <v>4</v>
      </c>
      <c r="IQ34">
        <f t="shared" si="796"/>
        <v>4</v>
      </c>
      <c r="IR34">
        <f t="shared" si="797"/>
        <v>4</v>
      </c>
      <c r="IS34">
        <f t="shared" si="798"/>
        <v>6</v>
      </c>
      <c r="IT34">
        <f t="shared" si="799"/>
        <v>4</v>
      </c>
      <c r="IU34">
        <f t="shared" si="800"/>
        <v>4</v>
      </c>
      <c r="IV34">
        <f t="shared" si="801"/>
        <v>4</v>
      </c>
      <c r="IW34">
        <f t="shared" si="802"/>
        <v>1</v>
      </c>
      <c r="IX34">
        <f t="shared" si="803"/>
        <v>4</v>
      </c>
      <c r="IY34">
        <f t="shared" si="804"/>
        <v>4</v>
      </c>
      <c r="IZ34">
        <f t="shared" si="805"/>
        <v>4</v>
      </c>
      <c r="JA34">
        <f t="shared" si="806"/>
        <v>4</v>
      </c>
      <c r="JB34">
        <f t="shared" si="807"/>
        <v>4</v>
      </c>
      <c r="JC34">
        <f t="shared" si="808"/>
        <v>6</v>
      </c>
      <c r="JD34">
        <f t="shared" si="809"/>
        <v>4</v>
      </c>
      <c r="JE34">
        <f t="shared" si="810"/>
        <v>4</v>
      </c>
      <c r="JF34">
        <f t="shared" si="811"/>
        <v>4</v>
      </c>
      <c r="JG34">
        <f t="shared" si="812"/>
        <v>0</v>
      </c>
      <c r="JH34">
        <f t="shared" si="813"/>
        <v>4</v>
      </c>
      <c r="JI34">
        <f t="shared" si="814"/>
        <v>4</v>
      </c>
      <c r="JJ34">
        <f t="shared" si="815"/>
        <v>4</v>
      </c>
      <c r="JK34">
        <f t="shared" si="816"/>
        <v>4</v>
      </c>
      <c r="JL34">
        <f t="shared" si="817"/>
        <v>5</v>
      </c>
      <c r="JM34">
        <f t="shared" si="818"/>
        <v>5</v>
      </c>
      <c r="JN34">
        <f t="shared" si="819"/>
        <v>4</v>
      </c>
      <c r="JO34">
        <f t="shared" si="820"/>
        <v>4</v>
      </c>
      <c r="JP34">
        <f t="shared" si="821"/>
        <v>4</v>
      </c>
      <c r="JQ34">
        <f t="shared" si="822"/>
        <v>4</v>
      </c>
      <c r="JR34">
        <f t="shared" si="823"/>
        <v>1</v>
      </c>
      <c r="JS34">
        <f t="shared" si="824"/>
        <v>6</v>
      </c>
      <c r="JT34">
        <f t="shared" si="825"/>
        <v>4</v>
      </c>
      <c r="JU34">
        <f t="shared" si="826"/>
        <v>5</v>
      </c>
      <c r="JV34">
        <f t="shared" si="827"/>
        <v>6</v>
      </c>
      <c r="JW34">
        <f t="shared" si="828"/>
        <v>0</v>
      </c>
      <c r="JX34">
        <f t="shared" si="829"/>
        <v>4</v>
      </c>
      <c r="JY34">
        <f t="shared" si="830"/>
        <v>4</v>
      </c>
      <c r="JZ34">
        <f t="shared" si="831"/>
        <v>1</v>
      </c>
      <c r="KA34">
        <f t="shared" si="832"/>
        <v>4</v>
      </c>
      <c r="KB34">
        <f t="shared" si="833"/>
        <v>5</v>
      </c>
      <c r="KC34">
        <f t="shared" si="834"/>
        <v>0</v>
      </c>
      <c r="KD34">
        <f t="shared" si="835"/>
        <v>5</v>
      </c>
      <c r="KE34">
        <f t="shared" si="836"/>
        <v>4</v>
      </c>
      <c r="KF34">
        <f t="shared" si="837"/>
        <v>4</v>
      </c>
      <c r="KG34">
        <f t="shared" si="838"/>
        <v>4</v>
      </c>
      <c r="KH34">
        <f t="shared" si="839"/>
        <v>5</v>
      </c>
      <c r="KI34">
        <f t="shared" si="840"/>
        <v>4</v>
      </c>
      <c r="KJ34">
        <f t="shared" si="841"/>
        <v>4</v>
      </c>
      <c r="KK34">
        <f t="shared" si="842"/>
        <v>4</v>
      </c>
      <c r="KL34">
        <f t="shared" si="843"/>
        <v>4</v>
      </c>
      <c r="KM34">
        <f t="shared" si="844"/>
        <v>4</v>
      </c>
      <c r="KN34">
        <f t="shared" si="845"/>
        <v>4</v>
      </c>
      <c r="KO34">
        <f t="shared" si="846"/>
        <v>4</v>
      </c>
      <c r="KP34">
        <f t="shared" si="847"/>
        <v>0</v>
      </c>
      <c r="KQ34">
        <f t="shared" si="848"/>
        <v>4</v>
      </c>
      <c r="KR34">
        <f t="shared" si="849"/>
        <v>1</v>
      </c>
    </row>
    <row r="35" spans="1:304">
      <c r="A35">
        <v>34</v>
      </c>
      <c r="B35">
        <f t="shared" si="850"/>
        <v>9800</v>
      </c>
      <c r="C35">
        <f t="shared" si="855"/>
        <v>172</v>
      </c>
      <c r="D35">
        <f t="shared" si="856"/>
        <v>198</v>
      </c>
      <c r="E35">
        <f t="shared" si="550"/>
        <v>0</v>
      </c>
      <c r="F35">
        <f t="shared" si="551"/>
        <v>3</v>
      </c>
      <c r="G35">
        <f t="shared" si="552"/>
        <v>4</v>
      </c>
      <c r="H35">
        <f t="shared" si="553"/>
        <v>3</v>
      </c>
      <c r="I35">
        <f t="shared" si="554"/>
        <v>0</v>
      </c>
      <c r="J35">
        <f t="shared" si="555"/>
        <v>5</v>
      </c>
      <c r="K35">
        <f t="shared" si="556"/>
        <v>3</v>
      </c>
      <c r="L35">
        <f t="shared" si="557"/>
        <v>3</v>
      </c>
      <c r="M35">
        <f t="shared" si="558"/>
        <v>3</v>
      </c>
      <c r="N35">
        <f t="shared" si="559"/>
        <v>3</v>
      </c>
      <c r="O35">
        <f t="shared" si="560"/>
        <v>3</v>
      </c>
      <c r="P35">
        <f t="shared" si="561"/>
        <v>4</v>
      </c>
      <c r="Q35">
        <f t="shared" si="562"/>
        <v>0</v>
      </c>
      <c r="R35">
        <f t="shared" si="563"/>
        <v>6</v>
      </c>
      <c r="S35">
        <f t="shared" si="564"/>
        <v>3</v>
      </c>
      <c r="T35">
        <f t="shared" si="565"/>
        <v>3</v>
      </c>
      <c r="U35">
        <f t="shared" si="566"/>
        <v>3</v>
      </c>
      <c r="V35">
        <f t="shared" si="567"/>
        <v>3</v>
      </c>
      <c r="W35">
        <f t="shared" si="568"/>
        <v>4</v>
      </c>
      <c r="X35">
        <f t="shared" si="569"/>
        <v>3</v>
      </c>
      <c r="Y35">
        <f t="shared" si="570"/>
        <v>4</v>
      </c>
      <c r="Z35">
        <f t="shared" si="571"/>
        <v>3</v>
      </c>
      <c r="AA35">
        <f t="shared" si="572"/>
        <v>3</v>
      </c>
      <c r="AB35">
        <f t="shared" si="573"/>
        <v>3</v>
      </c>
      <c r="AC35">
        <f t="shared" si="574"/>
        <v>3</v>
      </c>
      <c r="AD35">
        <f t="shared" si="575"/>
        <v>3</v>
      </c>
      <c r="AE35">
        <f t="shared" si="576"/>
        <v>4</v>
      </c>
      <c r="AF35">
        <f t="shared" si="577"/>
        <v>3</v>
      </c>
      <c r="AG35">
        <f t="shared" si="578"/>
        <v>0</v>
      </c>
      <c r="AH35">
        <f t="shared" si="579"/>
        <v>3</v>
      </c>
      <c r="AI35">
        <f t="shared" si="580"/>
        <v>3</v>
      </c>
      <c r="AJ35">
        <f t="shared" si="581"/>
        <v>3</v>
      </c>
      <c r="AK35">
        <f t="shared" si="582"/>
        <v>5</v>
      </c>
      <c r="AL35">
        <f t="shared" si="583"/>
        <v>3</v>
      </c>
      <c r="AM35">
        <f t="shared" si="584"/>
        <v>3</v>
      </c>
      <c r="AN35">
        <f t="shared" si="585"/>
        <v>3</v>
      </c>
      <c r="AO35">
        <f t="shared" si="586"/>
        <v>5</v>
      </c>
      <c r="AP35">
        <f t="shared" si="587"/>
        <v>3</v>
      </c>
      <c r="AQ35">
        <f t="shared" si="588"/>
        <v>3</v>
      </c>
      <c r="AR35">
        <f t="shared" si="589"/>
        <v>5</v>
      </c>
      <c r="AS35">
        <f t="shared" si="590"/>
        <v>3</v>
      </c>
      <c r="AT35">
        <f t="shared" si="591"/>
        <v>3</v>
      </c>
      <c r="AU35">
        <f t="shared" si="592"/>
        <v>6</v>
      </c>
      <c r="AV35">
        <f t="shared" si="593"/>
        <v>5</v>
      </c>
      <c r="AW35">
        <f t="shared" si="594"/>
        <v>3</v>
      </c>
      <c r="AX35">
        <f t="shared" si="595"/>
        <v>3</v>
      </c>
      <c r="AY35">
        <f t="shared" si="596"/>
        <v>6</v>
      </c>
      <c r="AZ35">
        <f t="shared" si="597"/>
        <v>3</v>
      </c>
      <c r="BA35">
        <f t="shared" si="598"/>
        <v>3</v>
      </c>
      <c r="BB35">
        <f t="shared" si="599"/>
        <v>3</v>
      </c>
      <c r="BC35">
        <f t="shared" si="600"/>
        <v>3</v>
      </c>
      <c r="BD35">
        <f t="shared" si="601"/>
        <v>4</v>
      </c>
      <c r="BE35">
        <f t="shared" si="602"/>
        <v>3</v>
      </c>
      <c r="BF35">
        <f t="shared" si="603"/>
        <v>3</v>
      </c>
      <c r="BG35">
        <f t="shared" si="604"/>
        <v>3</v>
      </c>
      <c r="BH35">
        <f t="shared" si="605"/>
        <v>0</v>
      </c>
      <c r="BI35">
        <f t="shared" si="606"/>
        <v>3</v>
      </c>
      <c r="BJ35">
        <f t="shared" si="607"/>
        <v>3</v>
      </c>
      <c r="BK35">
        <f t="shared" si="608"/>
        <v>0</v>
      </c>
      <c r="BL35">
        <f t="shared" si="609"/>
        <v>3</v>
      </c>
      <c r="BM35">
        <f t="shared" si="610"/>
        <v>3</v>
      </c>
      <c r="BN35">
        <f t="shared" si="611"/>
        <v>3</v>
      </c>
      <c r="BO35">
        <f t="shared" si="612"/>
        <v>6</v>
      </c>
      <c r="BP35">
        <f t="shared" si="613"/>
        <v>6</v>
      </c>
      <c r="BQ35">
        <f t="shared" si="614"/>
        <v>4</v>
      </c>
      <c r="BR35">
        <f t="shared" si="615"/>
        <v>0</v>
      </c>
      <c r="BS35">
        <f t="shared" si="616"/>
        <v>3</v>
      </c>
      <c r="BT35">
        <f t="shared" si="617"/>
        <v>3</v>
      </c>
      <c r="BU35">
        <f t="shared" si="618"/>
        <v>0</v>
      </c>
      <c r="BV35">
        <f t="shared" si="619"/>
        <v>3</v>
      </c>
      <c r="BW35">
        <f t="shared" si="620"/>
        <v>3</v>
      </c>
      <c r="BX35">
        <f t="shared" si="621"/>
        <v>4</v>
      </c>
      <c r="BY35">
        <f t="shared" si="622"/>
        <v>4</v>
      </c>
      <c r="BZ35">
        <f t="shared" si="623"/>
        <v>3</v>
      </c>
      <c r="CA35">
        <f t="shared" si="624"/>
        <v>4</v>
      </c>
      <c r="CB35">
        <f t="shared" si="625"/>
        <v>3</v>
      </c>
      <c r="CC35">
        <f t="shared" si="626"/>
        <v>3</v>
      </c>
      <c r="CD35">
        <f t="shared" si="627"/>
        <v>0</v>
      </c>
      <c r="CE35">
        <f t="shared" si="628"/>
        <v>5</v>
      </c>
      <c r="CF35">
        <f t="shared" si="629"/>
        <v>3</v>
      </c>
      <c r="CG35">
        <f t="shared" si="630"/>
        <v>4</v>
      </c>
      <c r="CH35">
        <f t="shared" si="631"/>
        <v>3</v>
      </c>
      <c r="CI35">
        <f t="shared" si="632"/>
        <v>3</v>
      </c>
      <c r="CJ35">
        <f t="shared" si="633"/>
        <v>5</v>
      </c>
      <c r="CK35">
        <f t="shared" si="634"/>
        <v>3</v>
      </c>
      <c r="CL35">
        <f t="shared" si="635"/>
        <v>6</v>
      </c>
      <c r="CM35">
        <f t="shared" si="636"/>
        <v>5</v>
      </c>
      <c r="CN35">
        <f t="shared" si="637"/>
        <v>5</v>
      </c>
      <c r="CO35">
        <f t="shared" si="638"/>
        <v>3</v>
      </c>
      <c r="CP35">
        <f t="shared" si="639"/>
        <v>3</v>
      </c>
      <c r="CQ35">
        <f t="shared" si="640"/>
        <v>5</v>
      </c>
      <c r="CR35">
        <f t="shared" si="641"/>
        <v>3</v>
      </c>
      <c r="CS35">
        <f t="shared" si="642"/>
        <v>0</v>
      </c>
      <c r="CT35">
        <f t="shared" si="643"/>
        <v>3</v>
      </c>
      <c r="CU35">
        <f t="shared" si="644"/>
        <v>3</v>
      </c>
      <c r="CV35">
        <f t="shared" si="645"/>
        <v>5</v>
      </c>
      <c r="CW35">
        <f t="shared" si="646"/>
        <v>3</v>
      </c>
      <c r="CX35">
        <f t="shared" si="647"/>
        <v>3</v>
      </c>
      <c r="CY35">
        <f t="shared" si="648"/>
        <v>6</v>
      </c>
      <c r="CZ35">
        <f t="shared" si="649"/>
        <v>6</v>
      </c>
      <c r="DA35">
        <f t="shared" si="650"/>
        <v>3</v>
      </c>
      <c r="DB35">
        <f t="shared" si="651"/>
        <v>3</v>
      </c>
      <c r="DC35">
        <f t="shared" si="652"/>
        <v>3</v>
      </c>
      <c r="DD35">
        <f t="shared" si="653"/>
        <v>0</v>
      </c>
      <c r="DE35">
        <f t="shared" si="654"/>
        <v>3</v>
      </c>
      <c r="DF35">
        <f t="shared" si="655"/>
        <v>3</v>
      </c>
      <c r="DG35">
        <f t="shared" si="656"/>
        <v>3</v>
      </c>
      <c r="DH35">
        <f t="shared" si="657"/>
        <v>6</v>
      </c>
      <c r="DI35">
        <f t="shared" si="658"/>
        <v>6</v>
      </c>
      <c r="DJ35">
        <f t="shared" si="659"/>
        <v>3</v>
      </c>
      <c r="DK35">
        <f t="shared" si="660"/>
        <v>5</v>
      </c>
      <c r="DL35">
        <f t="shared" si="661"/>
        <v>3</v>
      </c>
      <c r="DM35">
        <f t="shared" si="662"/>
        <v>6</v>
      </c>
      <c r="DN35">
        <f t="shared" si="663"/>
        <v>3</v>
      </c>
      <c r="DO35">
        <f t="shared" si="664"/>
        <v>3</v>
      </c>
      <c r="DP35">
        <f t="shared" si="665"/>
        <v>6</v>
      </c>
      <c r="DQ35">
        <f t="shared" si="666"/>
        <v>0</v>
      </c>
      <c r="DR35">
        <f t="shared" si="667"/>
        <v>3</v>
      </c>
      <c r="DS35">
        <f t="shared" si="668"/>
        <v>3</v>
      </c>
      <c r="DT35">
        <f t="shared" si="669"/>
        <v>3</v>
      </c>
      <c r="DU35">
        <f t="shared" si="670"/>
        <v>6</v>
      </c>
      <c r="DV35">
        <f t="shared" si="671"/>
        <v>5</v>
      </c>
      <c r="DW35">
        <f t="shared" si="672"/>
        <v>3</v>
      </c>
      <c r="DX35">
        <f t="shared" si="673"/>
        <v>6</v>
      </c>
      <c r="DY35">
        <f t="shared" si="674"/>
        <v>3</v>
      </c>
      <c r="DZ35">
        <f t="shared" si="675"/>
        <v>3</v>
      </c>
      <c r="EA35">
        <f t="shared" si="676"/>
        <v>6</v>
      </c>
      <c r="EB35">
        <f t="shared" si="677"/>
        <v>6</v>
      </c>
      <c r="EC35">
        <f t="shared" si="678"/>
        <v>5</v>
      </c>
      <c r="ED35">
        <f t="shared" si="679"/>
        <v>0</v>
      </c>
      <c r="EE35">
        <f t="shared" si="680"/>
        <v>3</v>
      </c>
      <c r="EF35">
        <f t="shared" si="681"/>
        <v>4</v>
      </c>
      <c r="EG35">
        <f t="shared" si="682"/>
        <v>4</v>
      </c>
      <c r="EH35">
        <f t="shared" si="683"/>
        <v>3</v>
      </c>
      <c r="EI35">
        <f t="shared" si="684"/>
        <v>4</v>
      </c>
      <c r="EJ35">
        <f t="shared" si="685"/>
        <v>4</v>
      </c>
      <c r="EK35">
        <f t="shared" si="686"/>
        <v>3</v>
      </c>
      <c r="EL35">
        <f t="shared" si="687"/>
        <v>3</v>
      </c>
      <c r="EM35">
        <f t="shared" si="688"/>
        <v>3</v>
      </c>
      <c r="EN35">
        <f t="shared" si="689"/>
        <v>4</v>
      </c>
      <c r="EO35">
        <f t="shared" si="690"/>
        <v>3</v>
      </c>
      <c r="EP35">
        <f t="shared" si="691"/>
        <v>3</v>
      </c>
      <c r="EQ35">
        <f t="shared" si="692"/>
        <v>3</v>
      </c>
      <c r="ER35">
        <f t="shared" si="693"/>
        <v>6</v>
      </c>
      <c r="ES35">
        <f t="shared" si="694"/>
        <v>3</v>
      </c>
      <c r="ET35">
        <f t="shared" si="695"/>
        <v>3</v>
      </c>
      <c r="EU35">
        <f t="shared" si="696"/>
        <v>5</v>
      </c>
      <c r="EV35">
        <f t="shared" si="697"/>
        <v>3</v>
      </c>
      <c r="EW35">
        <f t="shared" si="698"/>
        <v>3</v>
      </c>
      <c r="EX35">
        <f t="shared" si="699"/>
        <v>4</v>
      </c>
      <c r="EY35">
        <f t="shared" si="700"/>
        <v>3</v>
      </c>
      <c r="EZ35">
        <f t="shared" si="701"/>
        <v>6</v>
      </c>
      <c r="FA35">
        <f t="shared" si="702"/>
        <v>3</v>
      </c>
      <c r="FB35">
        <f t="shared" si="703"/>
        <v>3</v>
      </c>
      <c r="FC35">
        <f t="shared" si="704"/>
        <v>3</v>
      </c>
      <c r="FD35">
        <f t="shared" si="705"/>
        <v>3</v>
      </c>
      <c r="FE35">
        <f t="shared" si="706"/>
        <v>3</v>
      </c>
      <c r="FF35">
        <f t="shared" si="707"/>
        <v>3</v>
      </c>
      <c r="FG35">
        <f t="shared" si="708"/>
        <v>3</v>
      </c>
      <c r="FH35">
        <f t="shared" si="709"/>
        <v>3</v>
      </c>
      <c r="FI35">
        <f t="shared" si="710"/>
        <v>4</v>
      </c>
      <c r="FJ35">
        <f t="shared" si="711"/>
        <v>4</v>
      </c>
      <c r="FK35">
        <f t="shared" si="712"/>
        <v>3</v>
      </c>
      <c r="FL35">
        <f t="shared" si="713"/>
        <v>3</v>
      </c>
      <c r="FM35">
        <f t="shared" si="714"/>
        <v>0</v>
      </c>
      <c r="FN35">
        <f t="shared" si="715"/>
        <v>0</v>
      </c>
      <c r="FO35">
        <f t="shared" si="716"/>
        <v>3</v>
      </c>
      <c r="FP35">
        <f t="shared" si="717"/>
        <v>3</v>
      </c>
      <c r="FQ35">
        <f t="shared" si="718"/>
        <v>3</v>
      </c>
      <c r="FR35">
        <f t="shared" si="719"/>
        <v>0</v>
      </c>
      <c r="FS35">
        <f t="shared" si="720"/>
        <v>3</v>
      </c>
      <c r="FT35">
        <f t="shared" si="721"/>
        <v>3</v>
      </c>
      <c r="FU35">
        <f t="shared" si="722"/>
        <v>3</v>
      </c>
      <c r="FV35">
        <f t="shared" si="723"/>
        <v>3</v>
      </c>
      <c r="FW35">
        <f t="shared" si="724"/>
        <v>0</v>
      </c>
      <c r="FX35">
        <f t="shared" si="725"/>
        <v>3</v>
      </c>
      <c r="FY35">
        <f t="shared" si="726"/>
        <v>5</v>
      </c>
      <c r="FZ35">
        <f t="shared" si="727"/>
        <v>4</v>
      </c>
      <c r="GA35">
        <f t="shared" si="728"/>
        <v>3</v>
      </c>
      <c r="GB35">
        <f t="shared" si="729"/>
        <v>3</v>
      </c>
      <c r="GC35">
        <f t="shared" si="730"/>
        <v>0</v>
      </c>
      <c r="GD35">
        <f t="shared" si="731"/>
        <v>4</v>
      </c>
      <c r="GE35">
        <f t="shared" si="732"/>
        <v>5</v>
      </c>
      <c r="GF35">
        <f t="shared" si="733"/>
        <v>3</v>
      </c>
      <c r="GG35">
        <f t="shared" si="734"/>
        <v>4</v>
      </c>
      <c r="GH35">
        <f t="shared" si="735"/>
        <v>4</v>
      </c>
      <c r="GI35">
        <f t="shared" si="736"/>
        <v>4</v>
      </c>
      <c r="GJ35">
        <f t="shared" si="737"/>
        <v>0</v>
      </c>
      <c r="GK35">
        <f t="shared" si="738"/>
        <v>3</v>
      </c>
      <c r="GL35">
        <f t="shared" si="739"/>
        <v>3</v>
      </c>
      <c r="GM35">
        <f t="shared" si="740"/>
        <v>5</v>
      </c>
      <c r="GN35">
        <f t="shared" si="741"/>
        <v>3</v>
      </c>
      <c r="GO35">
        <f t="shared" si="742"/>
        <v>3</v>
      </c>
      <c r="GP35">
        <f t="shared" si="743"/>
        <v>3</v>
      </c>
      <c r="GQ35">
        <f t="shared" si="744"/>
        <v>0</v>
      </c>
      <c r="GR35">
        <f t="shared" si="745"/>
        <v>3</v>
      </c>
      <c r="GS35">
        <f t="shared" si="746"/>
        <v>6</v>
      </c>
      <c r="GT35">
        <f t="shared" si="747"/>
        <v>3</v>
      </c>
      <c r="GU35">
        <f t="shared" si="748"/>
        <v>3</v>
      </c>
      <c r="GV35">
        <f t="shared" si="749"/>
        <v>3</v>
      </c>
      <c r="GW35">
        <f t="shared" si="750"/>
        <v>5</v>
      </c>
      <c r="GX35">
        <f t="shared" si="751"/>
        <v>4</v>
      </c>
      <c r="GY35">
        <f t="shared" si="752"/>
        <v>3</v>
      </c>
      <c r="GZ35">
        <f t="shared" si="753"/>
        <v>5</v>
      </c>
      <c r="HA35">
        <f t="shared" si="754"/>
        <v>5</v>
      </c>
      <c r="HB35">
        <f t="shared" si="755"/>
        <v>3</v>
      </c>
      <c r="HC35">
        <f t="shared" si="756"/>
        <v>5</v>
      </c>
      <c r="HD35">
        <f t="shared" si="757"/>
        <v>3</v>
      </c>
      <c r="HE35">
        <f t="shared" si="758"/>
        <v>3</v>
      </c>
      <c r="HF35">
        <f t="shared" si="759"/>
        <v>3</v>
      </c>
      <c r="HG35">
        <f t="shared" si="760"/>
        <v>3</v>
      </c>
      <c r="HH35">
        <f t="shared" si="761"/>
        <v>3</v>
      </c>
      <c r="HI35">
        <f t="shared" si="762"/>
        <v>3</v>
      </c>
      <c r="HJ35">
        <f t="shared" si="763"/>
        <v>3</v>
      </c>
      <c r="HK35">
        <f t="shared" si="764"/>
        <v>4</v>
      </c>
      <c r="HL35">
        <f t="shared" si="765"/>
        <v>5</v>
      </c>
      <c r="HM35">
        <f t="shared" si="766"/>
        <v>3</v>
      </c>
      <c r="HN35">
        <f t="shared" si="767"/>
        <v>0</v>
      </c>
      <c r="HO35">
        <f t="shared" si="768"/>
        <v>3</v>
      </c>
      <c r="HP35">
        <f t="shared" si="769"/>
        <v>6</v>
      </c>
      <c r="HQ35">
        <f t="shared" si="770"/>
        <v>3</v>
      </c>
      <c r="HR35">
        <f t="shared" si="771"/>
        <v>5</v>
      </c>
      <c r="HS35">
        <f t="shared" si="772"/>
        <v>0</v>
      </c>
      <c r="HT35">
        <f t="shared" si="773"/>
        <v>3</v>
      </c>
      <c r="HU35">
        <f t="shared" si="774"/>
        <v>3</v>
      </c>
      <c r="HV35">
        <f t="shared" si="775"/>
        <v>3</v>
      </c>
      <c r="HW35">
        <f t="shared" si="776"/>
        <v>4</v>
      </c>
      <c r="HX35">
        <f t="shared" si="777"/>
        <v>4</v>
      </c>
      <c r="HY35">
        <f t="shared" si="778"/>
        <v>3</v>
      </c>
      <c r="HZ35">
        <f t="shared" si="779"/>
        <v>3</v>
      </c>
      <c r="IA35">
        <f t="shared" si="780"/>
        <v>3</v>
      </c>
      <c r="IB35">
        <f t="shared" si="781"/>
        <v>3</v>
      </c>
      <c r="IC35">
        <f t="shared" si="782"/>
        <v>0</v>
      </c>
      <c r="ID35">
        <f t="shared" si="783"/>
        <v>6</v>
      </c>
      <c r="IE35">
        <f t="shared" si="784"/>
        <v>3</v>
      </c>
      <c r="IF35">
        <f t="shared" si="785"/>
        <v>3</v>
      </c>
      <c r="IG35">
        <f t="shared" si="786"/>
        <v>5</v>
      </c>
      <c r="IH35">
        <f t="shared" si="787"/>
        <v>3</v>
      </c>
      <c r="II35">
        <f t="shared" si="788"/>
        <v>4</v>
      </c>
      <c r="IJ35">
        <f t="shared" si="789"/>
        <v>6</v>
      </c>
      <c r="IK35">
        <f t="shared" si="790"/>
        <v>4</v>
      </c>
      <c r="IL35">
        <f t="shared" si="791"/>
        <v>3</v>
      </c>
      <c r="IM35">
        <f t="shared" si="792"/>
        <v>3</v>
      </c>
      <c r="IN35">
        <f t="shared" si="793"/>
        <v>5</v>
      </c>
      <c r="IO35">
        <f t="shared" si="794"/>
        <v>0</v>
      </c>
      <c r="IP35">
        <f t="shared" si="795"/>
        <v>3</v>
      </c>
      <c r="IQ35">
        <f t="shared" si="796"/>
        <v>3</v>
      </c>
      <c r="IR35">
        <f t="shared" si="797"/>
        <v>3</v>
      </c>
      <c r="IS35">
        <f t="shared" si="798"/>
        <v>5</v>
      </c>
      <c r="IT35">
        <f t="shared" si="799"/>
        <v>3</v>
      </c>
      <c r="IU35">
        <f t="shared" si="800"/>
        <v>3</v>
      </c>
      <c r="IV35">
        <f t="shared" si="801"/>
        <v>3</v>
      </c>
      <c r="IW35">
        <f t="shared" si="802"/>
        <v>0</v>
      </c>
      <c r="IX35">
        <f t="shared" si="803"/>
        <v>3</v>
      </c>
      <c r="IY35">
        <f t="shared" si="804"/>
        <v>3</v>
      </c>
      <c r="IZ35">
        <f t="shared" si="805"/>
        <v>3</v>
      </c>
      <c r="JA35">
        <f t="shared" si="806"/>
        <v>3</v>
      </c>
      <c r="JB35">
        <f t="shared" si="807"/>
        <v>3</v>
      </c>
      <c r="JC35">
        <f t="shared" si="808"/>
        <v>5</v>
      </c>
      <c r="JD35">
        <f t="shared" si="809"/>
        <v>3</v>
      </c>
      <c r="JE35">
        <f t="shared" si="810"/>
        <v>3</v>
      </c>
      <c r="JF35">
        <f t="shared" si="811"/>
        <v>3</v>
      </c>
      <c r="JG35">
        <f t="shared" si="812"/>
        <v>6</v>
      </c>
      <c r="JH35">
        <f t="shared" si="813"/>
        <v>3</v>
      </c>
      <c r="JI35">
        <f t="shared" si="814"/>
        <v>3</v>
      </c>
      <c r="JJ35">
        <f t="shared" si="815"/>
        <v>3</v>
      </c>
      <c r="JK35">
        <f t="shared" si="816"/>
        <v>3</v>
      </c>
      <c r="JL35">
        <f t="shared" si="817"/>
        <v>4</v>
      </c>
      <c r="JM35">
        <f t="shared" si="818"/>
        <v>4</v>
      </c>
      <c r="JN35">
        <f t="shared" si="819"/>
        <v>3</v>
      </c>
      <c r="JO35">
        <f t="shared" si="820"/>
        <v>3</v>
      </c>
      <c r="JP35">
        <f t="shared" si="821"/>
        <v>3</v>
      </c>
      <c r="JQ35">
        <f t="shared" si="822"/>
        <v>3</v>
      </c>
      <c r="JR35">
        <f t="shared" si="823"/>
        <v>0</v>
      </c>
      <c r="JS35">
        <f t="shared" si="824"/>
        <v>5</v>
      </c>
      <c r="JT35">
        <f t="shared" si="825"/>
        <v>3</v>
      </c>
      <c r="JU35">
        <f t="shared" si="826"/>
        <v>4</v>
      </c>
      <c r="JV35">
        <f t="shared" si="827"/>
        <v>5</v>
      </c>
      <c r="JW35">
        <f t="shared" si="828"/>
        <v>6</v>
      </c>
      <c r="JX35">
        <f t="shared" si="829"/>
        <v>3</v>
      </c>
      <c r="JY35">
        <f t="shared" si="830"/>
        <v>3</v>
      </c>
      <c r="JZ35">
        <f t="shared" si="831"/>
        <v>0</v>
      </c>
      <c r="KA35">
        <f t="shared" si="832"/>
        <v>3</v>
      </c>
      <c r="KB35">
        <f t="shared" si="833"/>
        <v>4</v>
      </c>
      <c r="KC35">
        <f t="shared" si="834"/>
        <v>6</v>
      </c>
      <c r="KD35">
        <f t="shared" si="835"/>
        <v>4</v>
      </c>
      <c r="KE35">
        <f t="shared" si="836"/>
        <v>3</v>
      </c>
      <c r="KF35">
        <f t="shared" si="837"/>
        <v>3</v>
      </c>
      <c r="KG35">
        <f t="shared" si="838"/>
        <v>3</v>
      </c>
      <c r="KH35">
        <f t="shared" si="839"/>
        <v>4</v>
      </c>
      <c r="KI35">
        <f t="shared" si="840"/>
        <v>3</v>
      </c>
      <c r="KJ35">
        <f t="shared" si="841"/>
        <v>3</v>
      </c>
      <c r="KK35">
        <f t="shared" si="842"/>
        <v>3</v>
      </c>
      <c r="KL35">
        <f t="shared" si="843"/>
        <v>3</v>
      </c>
      <c r="KM35">
        <f t="shared" si="844"/>
        <v>3</v>
      </c>
      <c r="KN35">
        <f t="shared" si="845"/>
        <v>3</v>
      </c>
      <c r="KO35">
        <f t="shared" si="846"/>
        <v>3</v>
      </c>
      <c r="KP35">
        <f t="shared" si="847"/>
        <v>6</v>
      </c>
      <c r="KQ35">
        <f t="shared" si="848"/>
        <v>3</v>
      </c>
      <c r="KR35">
        <f t="shared" si="849"/>
        <v>0</v>
      </c>
    </row>
    <row r="36" spans="1:304">
      <c r="A36">
        <v>35</v>
      </c>
      <c r="B36">
        <f t="shared" si="850"/>
        <v>12228</v>
      </c>
      <c r="C36">
        <f t="shared" si="855"/>
        <v>1200</v>
      </c>
      <c r="D36">
        <f t="shared" si="856"/>
        <v>1228</v>
      </c>
      <c r="E36">
        <f t="shared" si="550"/>
        <v>6</v>
      </c>
      <c r="F36">
        <f t="shared" si="551"/>
        <v>2</v>
      </c>
      <c r="G36">
        <f t="shared" si="552"/>
        <v>3</v>
      </c>
      <c r="H36">
        <f t="shared" si="553"/>
        <v>2</v>
      </c>
      <c r="I36">
        <f t="shared" si="554"/>
        <v>6</v>
      </c>
      <c r="J36">
        <f t="shared" si="555"/>
        <v>4</v>
      </c>
      <c r="K36">
        <f t="shared" si="556"/>
        <v>2</v>
      </c>
      <c r="L36">
        <f t="shared" si="557"/>
        <v>2</v>
      </c>
      <c r="M36">
        <f t="shared" si="558"/>
        <v>2</v>
      </c>
      <c r="N36">
        <f t="shared" si="559"/>
        <v>2</v>
      </c>
      <c r="O36">
        <f t="shared" si="560"/>
        <v>2</v>
      </c>
      <c r="P36">
        <f t="shared" si="561"/>
        <v>3</v>
      </c>
      <c r="Q36">
        <f t="shared" si="562"/>
        <v>6</v>
      </c>
      <c r="R36">
        <f t="shared" si="563"/>
        <v>5</v>
      </c>
      <c r="S36">
        <f t="shared" si="564"/>
        <v>2</v>
      </c>
      <c r="T36">
        <f t="shared" si="565"/>
        <v>2</v>
      </c>
      <c r="U36">
        <f t="shared" si="566"/>
        <v>2</v>
      </c>
      <c r="V36">
        <f t="shared" si="567"/>
        <v>2</v>
      </c>
      <c r="W36">
        <f t="shared" si="568"/>
        <v>3</v>
      </c>
      <c r="X36">
        <f t="shared" si="569"/>
        <v>2</v>
      </c>
      <c r="Y36">
        <f t="shared" si="570"/>
        <v>3</v>
      </c>
      <c r="Z36">
        <f t="shared" si="571"/>
        <v>2</v>
      </c>
      <c r="AA36">
        <f t="shared" si="572"/>
        <v>2</v>
      </c>
      <c r="AB36">
        <f t="shared" si="573"/>
        <v>2</v>
      </c>
      <c r="AC36">
        <f t="shared" si="574"/>
        <v>2</v>
      </c>
      <c r="AD36">
        <f t="shared" si="575"/>
        <v>2</v>
      </c>
      <c r="AE36">
        <f t="shared" si="576"/>
        <v>3</v>
      </c>
      <c r="AF36">
        <f t="shared" si="577"/>
        <v>2</v>
      </c>
      <c r="AG36">
        <f t="shared" si="578"/>
        <v>6</v>
      </c>
      <c r="AH36">
        <f t="shared" si="579"/>
        <v>2</v>
      </c>
      <c r="AI36">
        <f t="shared" si="580"/>
        <v>2</v>
      </c>
      <c r="AJ36">
        <f t="shared" si="581"/>
        <v>2</v>
      </c>
      <c r="AK36">
        <f t="shared" si="582"/>
        <v>4</v>
      </c>
      <c r="AL36">
        <f t="shared" si="583"/>
        <v>2</v>
      </c>
      <c r="AM36">
        <f t="shared" si="584"/>
        <v>2</v>
      </c>
      <c r="AN36">
        <f t="shared" si="585"/>
        <v>2</v>
      </c>
      <c r="AO36">
        <f t="shared" si="586"/>
        <v>4</v>
      </c>
      <c r="AP36">
        <f t="shared" si="587"/>
        <v>2</v>
      </c>
      <c r="AQ36">
        <f t="shared" si="588"/>
        <v>2</v>
      </c>
      <c r="AR36">
        <f t="shared" si="589"/>
        <v>4</v>
      </c>
      <c r="AS36">
        <f t="shared" si="590"/>
        <v>2</v>
      </c>
      <c r="AT36">
        <f t="shared" si="591"/>
        <v>2</v>
      </c>
      <c r="AU36">
        <f t="shared" si="592"/>
        <v>5</v>
      </c>
      <c r="AV36">
        <f t="shared" si="593"/>
        <v>4</v>
      </c>
      <c r="AW36">
        <f t="shared" si="594"/>
        <v>2</v>
      </c>
      <c r="AX36">
        <f t="shared" si="595"/>
        <v>2</v>
      </c>
      <c r="AY36">
        <f t="shared" si="596"/>
        <v>5</v>
      </c>
      <c r="AZ36">
        <f t="shared" si="597"/>
        <v>2</v>
      </c>
      <c r="BA36">
        <f t="shared" si="598"/>
        <v>2</v>
      </c>
      <c r="BB36">
        <f t="shared" si="599"/>
        <v>2</v>
      </c>
      <c r="BC36">
        <f t="shared" si="600"/>
        <v>2</v>
      </c>
      <c r="BD36">
        <f t="shared" si="601"/>
        <v>3</v>
      </c>
      <c r="BE36">
        <f t="shared" si="602"/>
        <v>2</v>
      </c>
      <c r="BF36">
        <f t="shared" si="603"/>
        <v>2</v>
      </c>
      <c r="BG36">
        <f t="shared" si="604"/>
        <v>2</v>
      </c>
      <c r="BH36">
        <f t="shared" si="605"/>
        <v>6</v>
      </c>
      <c r="BI36">
        <f t="shared" si="606"/>
        <v>2</v>
      </c>
      <c r="BJ36">
        <f t="shared" si="607"/>
        <v>2</v>
      </c>
      <c r="BK36">
        <f t="shared" si="608"/>
        <v>6</v>
      </c>
      <c r="BL36">
        <f t="shared" si="609"/>
        <v>2</v>
      </c>
      <c r="BM36">
        <f t="shared" si="610"/>
        <v>2</v>
      </c>
      <c r="BN36">
        <f t="shared" si="611"/>
        <v>2</v>
      </c>
      <c r="BO36">
        <f t="shared" si="612"/>
        <v>5</v>
      </c>
      <c r="BP36">
        <f t="shared" si="613"/>
        <v>5</v>
      </c>
      <c r="BQ36">
        <f t="shared" si="614"/>
        <v>3</v>
      </c>
      <c r="BR36">
        <f t="shared" si="615"/>
        <v>6</v>
      </c>
      <c r="BS36">
        <f t="shared" si="616"/>
        <v>2</v>
      </c>
      <c r="BT36">
        <f t="shared" si="617"/>
        <v>2</v>
      </c>
      <c r="BU36">
        <f t="shared" si="618"/>
        <v>6</v>
      </c>
      <c r="BV36">
        <f t="shared" si="619"/>
        <v>2</v>
      </c>
      <c r="BW36">
        <f t="shared" si="620"/>
        <v>2</v>
      </c>
      <c r="BX36">
        <f t="shared" si="621"/>
        <v>3</v>
      </c>
      <c r="BY36">
        <f t="shared" si="622"/>
        <v>3</v>
      </c>
      <c r="BZ36">
        <f t="shared" si="623"/>
        <v>2</v>
      </c>
      <c r="CA36">
        <f t="shared" si="624"/>
        <v>3</v>
      </c>
      <c r="CB36">
        <f t="shared" si="625"/>
        <v>2</v>
      </c>
      <c r="CC36">
        <f t="shared" si="626"/>
        <v>2</v>
      </c>
      <c r="CD36">
        <f t="shared" si="627"/>
        <v>6</v>
      </c>
      <c r="CE36">
        <f t="shared" si="628"/>
        <v>4</v>
      </c>
      <c r="CF36">
        <f t="shared" si="629"/>
        <v>2</v>
      </c>
      <c r="CG36">
        <f t="shared" si="630"/>
        <v>3</v>
      </c>
      <c r="CH36">
        <f t="shared" si="631"/>
        <v>2</v>
      </c>
      <c r="CI36">
        <f t="shared" si="632"/>
        <v>2</v>
      </c>
      <c r="CJ36">
        <f t="shared" si="633"/>
        <v>4</v>
      </c>
      <c r="CK36">
        <f t="shared" si="634"/>
        <v>2</v>
      </c>
      <c r="CL36">
        <f t="shared" si="635"/>
        <v>5</v>
      </c>
      <c r="CM36">
        <f t="shared" si="636"/>
        <v>4</v>
      </c>
      <c r="CN36">
        <f t="shared" si="637"/>
        <v>4</v>
      </c>
      <c r="CO36">
        <f t="shared" si="638"/>
        <v>2</v>
      </c>
      <c r="CP36">
        <f t="shared" si="639"/>
        <v>2</v>
      </c>
      <c r="CQ36">
        <f t="shared" si="640"/>
        <v>4</v>
      </c>
      <c r="CR36">
        <f t="shared" si="641"/>
        <v>2</v>
      </c>
      <c r="CS36">
        <f t="shared" si="642"/>
        <v>6</v>
      </c>
      <c r="CT36">
        <f t="shared" si="643"/>
        <v>2</v>
      </c>
      <c r="CU36">
        <f t="shared" si="644"/>
        <v>2</v>
      </c>
      <c r="CV36">
        <f t="shared" si="645"/>
        <v>4</v>
      </c>
      <c r="CW36">
        <f t="shared" si="646"/>
        <v>2</v>
      </c>
      <c r="CX36">
        <f t="shared" si="647"/>
        <v>2</v>
      </c>
      <c r="CY36">
        <f t="shared" si="648"/>
        <v>5</v>
      </c>
      <c r="CZ36">
        <f t="shared" si="649"/>
        <v>5</v>
      </c>
      <c r="DA36">
        <f t="shared" si="650"/>
        <v>2</v>
      </c>
      <c r="DB36">
        <f t="shared" si="651"/>
        <v>2</v>
      </c>
      <c r="DC36">
        <f t="shared" si="652"/>
        <v>2</v>
      </c>
      <c r="DD36">
        <f t="shared" si="653"/>
        <v>6</v>
      </c>
      <c r="DE36">
        <f t="shared" si="654"/>
        <v>2</v>
      </c>
      <c r="DF36">
        <f t="shared" si="655"/>
        <v>2</v>
      </c>
      <c r="DG36">
        <f t="shared" si="656"/>
        <v>2</v>
      </c>
      <c r="DH36">
        <f t="shared" si="657"/>
        <v>5</v>
      </c>
      <c r="DI36">
        <f t="shared" si="658"/>
        <v>5</v>
      </c>
      <c r="DJ36">
        <f t="shared" si="659"/>
        <v>2</v>
      </c>
      <c r="DK36">
        <f t="shared" si="660"/>
        <v>4</v>
      </c>
      <c r="DL36">
        <f t="shared" si="661"/>
        <v>2</v>
      </c>
      <c r="DM36">
        <f t="shared" si="662"/>
        <v>5</v>
      </c>
      <c r="DN36">
        <f t="shared" si="663"/>
        <v>2</v>
      </c>
      <c r="DO36">
        <f t="shared" si="664"/>
        <v>2</v>
      </c>
      <c r="DP36">
        <f t="shared" si="665"/>
        <v>5</v>
      </c>
      <c r="DQ36">
        <f t="shared" si="666"/>
        <v>6</v>
      </c>
      <c r="DR36">
        <f t="shared" si="667"/>
        <v>2</v>
      </c>
      <c r="DS36">
        <f t="shared" si="668"/>
        <v>2</v>
      </c>
      <c r="DT36">
        <f t="shared" si="669"/>
        <v>2</v>
      </c>
      <c r="DU36">
        <f t="shared" si="670"/>
        <v>5</v>
      </c>
      <c r="DV36">
        <f t="shared" si="671"/>
        <v>4</v>
      </c>
      <c r="DW36">
        <f t="shared" si="672"/>
        <v>2</v>
      </c>
      <c r="DX36">
        <f t="shared" si="673"/>
        <v>5</v>
      </c>
      <c r="DY36">
        <f t="shared" si="674"/>
        <v>2</v>
      </c>
      <c r="DZ36">
        <f t="shared" si="675"/>
        <v>2</v>
      </c>
      <c r="EA36">
        <f t="shared" si="676"/>
        <v>5</v>
      </c>
      <c r="EB36">
        <f t="shared" si="677"/>
        <v>5</v>
      </c>
      <c r="EC36">
        <f t="shared" si="678"/>
        <v>4</v>
      </c>
      <c r="ED36">
        <f t="shared" si="679"/>
        <v>6</v>
      </c>
      <c r="EE36">
        <f t="shared" si="680"/>
        <v>2</v>
      </c>
      <c r="EF36">
        <f t="shared" si="681"/>
        <v>3</v>
      </c>
      <c r="EG36">
        <f t="shared" si="682"/>
        <v>3</v>
      </c>
      <c r="EH36">
        <f t="shared" si="683"/>
        <v>2</v>
      </c>
      <c r="EI36">
        <f t="shared" si="684"/>
        <v>3</v>
      </c>
      <c r="EJ36">
        <f t="shared" si="685"/>
        <v>3</v>
      </c>
      <c r="EK36">
        <f t="shared" si="686"/>
        <v>2</v>
      </c>
      <c r="EL36">
        <f t="shared" si="687"/>
        <v>2</v>
      </c>
      <c r="EM36">
        <f t="shared" si="688"/>
        <v>2</v>
      </c>
      <c r="EN36">
        <f t="shared" si="689"/>
        <v>3</v>
      </c>
      <c r="EO36">
        <f t="shared" si="690"/>
        <v>2</v>
      </c>
      <c r="EP36">
        <f t="shared" si="691"/>
        <v>2</v>
      </c>
      <c r="EQ36">
        <f t="shared" si="692"/>
        <v>2</v>
      </c>
      <c r="ER36">
        <f t="shared" si="693"/>
        <v>5</v>
      </c>
      <c r="ES36">
        <f t="shared" si="694"/>
        <v>2</v>
      </c>
      <c r="ET36">
        <f t="shared" si="695"/>
        <v>2</v>
      </c>
      <c r="EU36">
        <f t="shared" si="696"/>
        <v>4</v>
      </c>
      <c r="EV36">
        <f t="shared" si="697"/>
        <v>2</v>
      </c>
      <c r="EW36">
        <f t="shared" si="698"/>
        <v>2</v>
      </c>
      <c r="EX36">
        <f t="shared" si="699"/>
        <v>3</v>
      </c>
      <c r="EY36">
        <f t="shared" si="700"/>
        <v>2</v>
      </c>
      <c r="EZ36">
        <f t="shared" si="701"/>
        <v>5</v>
      </c>
      <c r="FA36">
        <f t="shared" si="702"/>
        <v>2</v>
      </c>
      <c r="FB36">
        <f t="shared" si="703"/>
        <v>2</v>
      </c>
      <c r="FC36">
        <f t="shared" si="704"/>
        <v>2</v>
      </c>
      <c r="FD36">
        <f t="shared" si="705"/>
        <v>2</v>
      </c>
      <c r="FE36">
        <f t="shared" si="706"/>
        <v>2</v>
      </c>
      <c r="FF36">
        <f t="shared" si="707"/>
        <v>2</v>
      </c>
      <c r="FG36">
        <f t="shared" si="708"/>
        <v>2</v>
      </c>
      <c r="FH36">
        <f t="shared" si="709"/>
        <v>2</v>
      </c>
      <c r="FI36">
        <f t="shared" si="710"/>
        <v>3</v>
      </c>
      <c r="FJ36">
        <f t="shared" si="711"/>
        <v>3</v>
      </c>
      <c r="FK36">
        <f t="shared" si="712"/>
        <v>2</v>
      </c>
      <c r="FL36">
        <f t="shared" si="713"/>
        <v>2</v>
      </c>
      <c r="FM36">
        <f t="shared" si="714"/>
        <v>6</v>
      </c>
      <c r="FN36">
        <f t="shared" si="715"/>
        <v>6</v>
      </c>
      <c r="FO36">
        <f t="shared" si="716"/>
        <v>2</v>
      </c>
      <c r="FP36">
        <f t="shared" si="717"/>
        <v>2</v>
      </c>
      <c r="FQ36">
        <f t="shared" si="718"/>
        <v>2</v>
      </c>
      <c r="FR36">
        <f t="shared" si="719"/>
        <v>6</v>
      </c>
      <c r="FS36">
        <f t="shared" si="720"/>
        <v>2</v>
      </c>
      <c r="FT36">
        <f t="shared" si="721"/>
        <v>2</v>
      </c>
      <c r="FU36">
        <f t="shared" si="722"/>
        <v>2</v>
      </c>
      <c r="FV36">
        <f t="shared" si="723"/>
        <v>2</v>
      </c>
      <c r="FW36">
        <f t="shared" si="724"/>
        <v>6</v>
      </c>
      <c r="FX36">
        <f t="shared" si="725"/>
        <v>2</v>
      </c>
      <c r="FY36">
        <f t="shared" si="726"/>
        <v>4</v>
      </c>
      <c r="FZ36">
        <f t="shared" si="727"/>
        <v>3</v>
      </c>
      <c r="GA36">
        <f t="shared" si="728"/>
        <v>2</v>
      </c>
      <c r="GB36">
        <f t="shared" si="729"/>
        <v>2</v>
      </c>
      <c r="GC36">
        <f t="shared" si="730"/>
        <v>6</v>
      </c>
      <c r="GD36">
        <f t="shared" si="731"/>
        <v>3</v>
      </c>
      <c r="GE36">
        <f t="shared" si="732"/>
        <v>4</v>
      </c>
      <c r="GF36">
        <f t="shared" si="733"/>
        <v>2</v>
      </c>
      <c r="GG36">
        <f t="shared" si="734"/>
        <v>3</v>
      </c>
      <c r="GH36">
        <f t="shared" si="735"/>
        <v>3</v>
      </c>
      <c r="GI36">
        <f t="shared" si="736"/>
        <v>3</v>
      </c>
      <c r="GJ36">
        <f t="shared" si="737"/>
        <v>6</v>
      </c>
      <c r="GK36">
        <f t="shared" si="738"/>
        <v>2</v>
      </c>
      <c r="GL36">
        <f t="shared" si="739"/>
        <v>2</v>
      </c>
      <c r="GM36">
        <f t="shared" si="740"/>
        <v>4</v>
      </c>
      <c r="GN36">
        <f t="shared" si="741"/>
        <v>2</v>
      </c>
      <c r="GO36">
        <f t="shared" si="742"/>
        <v>2</v>
      </c>
      <c r="GP36">
        <f t="shared" si="743"/>
        <v>2</v>
      </c>
      <c r="GQ36">
        <f t="shared" si="744"/>
        <v>6</v>
      </c>
      <c r="GR36">
        <f t="shared" si="745"/>
        <v>2</v>
      </c>
      <c r="GS36">
        <f t="shared" si="746"/>
        <v>5</v>
      </c>
      <c r="GT36">
        <f t="shared" si="747"/>
        <v>2</v>
      </c>
      <c r="GU36">
        <f t="shared" si="748"/>
        <v>2</v>
      </c>
      <c r="GV36">
        <f t="shared" si="749"/>
        <v>2</v>
      </c>
      <c r="GW36">
        <f t="shared" si="750"/>
        <v>4</v>
      </c>
      <c r="GX36">
        <f t="shared" si="751"/>
        <v>3</v>
      </c>
      <c r="GY36">
        <f t="shared" si="752"/>
        <v>2</v>
      </c>
      <c r="GZ36">
        <f t="shared" si="753"/>
        <v>4</v>
      </c>
      <c r="HA36">
        <f t="shared" si="754"/>
        <v>4</v>
      </c>
      <c r="HB36">
        <f t="shared" si="755"/>
        <v>2</v>
      </c>
      <c r="HC36">
        <f t="shared" si="756"/>
        <v>4</v>
      </c>
      <c r="HD36">
        <f t="shared" si="757"/>
        <v>2</v>
      </c>
      <c r="HE36">
        <f t="shared" si="758"/>
        <v>2</v>
      </c>
      <c r="HF36">
        <f t="shared" si="759"/>
        <v>2</v>
      </c>
      <c r="HG36">
        <f t="shared" si="760"/>
        <v>2</v>
      </c>
      <c r="HH36">
        <f t="shared" si="761"/>
        <v>2</v>
      </c>
      <c r="HI36">
        <f t="shared" si="762"/>
        <v>2</v>
      </c>
      <c r="HJ36">
        <f t="shared" si="763"/>
        <v>2</v>
      </c>
      <c r="HK36">
        <f t="shared" si="764"/>
        <v>3</v>
      </c>
      <c r="HL36">
        <f t="shared" si="765"/>
        <v>4</v>
      </c>
      <c r="HM36">
        <f t="shared" si="766"/>
        <v>2</v>
      </c>
      <c r="HN36">
        <f t="shared" si="767"/>
        <v>6</v>
      </c>
      <c r="HO36">
        <f t="shared" si="768"/>
        <v>2</v>
      </c>
      <c r="HP36">
        <f t="shared" si="769"/>
        <v>5</v>
      </c>
      <c r="HQ36">
        <f t="shared" si="770"/>
        <v>2</v>
      </c>
      <c r="HR36">
        <f t="shared" si="771"/>
        <v>4</v>
      </c>
      <c r="HS36">
        <f t="shared" si="772"/>
        <v>6</v>
      </c>
      <c r="HT36">
        <f t="shared" si="773"/>
        <v>2</v>
      </c>
      <c r="HU36">
        <f t="shared" si="774"/>
        <v>2</v>
      </c>
      <c r="HV36">
        <f t="shared" si="775"/>
        <v>2</v>
      </c>
      <c r="HW36">
        <f t="shared" si="776"/>
        <v>3</v>
      </c>
      <c r="HX36">
        <f t="shared" si="777"/>
        <v>3</v>
      </c>
      <c r="HY36">
        <f t="shared" si="778"/>
        <v>2</v>
      </c>
      <c r="HZ36">
        <f t="shared" si="779"/>
        <v>2</v>
      </c>
      <c r="IA36">
        <f t="shared" si="780"/>
        <v>2</v>
      </c>
      <c r="IB36">
        <f t="shared" si="781"/>
        <v>2</v>
      </c>
      <c r="IC36">
        <f t="shared" si="782"/>
        <v>6</v>
      </c>
      <c r="ID36">
        <f t="shared" si="783"/>
        <v>5</v>
      </c>
      <c r="IE36">
        <f t="shared" si="784"/>
        <v>2</v>
      </c>
      <c r="IF36">
        <f t="shared" si="785"/>
        <v>2</v>
      </c>
      <c r="IG36">
        <f t="shared" si="786"/>
        <v>4</v>
      </c>
      <c r="IH36">
        <f t="shared" si="787"/>
        <v>2</v>
      </c>
      <c r="II36">
        <f t="shared" si="788"/>
        <v>3</v>
      </c>
      <c r="IJ36">
        <f t="shared" si="789"/>
        <v>5</v>
      </c>
      <c r="IK36">
        <f t="shared" si="790"/>
        <v>3</v>
      </c>
      <c r="IL36">
        <f t="shared" si="791"/>
        <v>2</v>
      </c>
      <c r="IM36">
        <f t="shared" si="792"/>
        <v>2</v>
      </c>
      <c r="IN36">
        <f t="shared" si="793"/>
        <v>4</v>
      </c>
      <c r="IO36">
        <f t="shared" si="794"/>
        <v>6</v>
      </c>
      <c r="IP36">
        <f t="shared" si="795"/>
        <v>2</v>
      </c>
      <c r="IQ36">
        <f t="shared" si="796"/>
        <v>2</v>
      </c>
      <c r="IR36">
        <f t="shared" si="797"/>
        <v>2</v>
      </c>
      <c r="IS36">
        <f t="shared" si="798"/>
        <v>4</v>
      </c>
      <c r="IT36">
        <f t="shared" si="799"/>
        <v>2</v>
      </c>
      <c r="IU36">
        <f t="shared" si="800"/>
        <v>2</v>
      </c>
      <c r="IV36">
        <f t="shared" si="801"/>
        <v>2</v>
      </c>
      <c r="IW36">
        <f t="shared" si="802"/>
        <v>6</v>
      </c>
      <c r="IX36">
        <f t="shared" si="803"/>
        <v>2</v>
      </c>
      <c r="IY36">
        <f t="shared" si="804"/>
        <v>2</v>
      </c>
      <c r="IZ36">
        <f t="shared" si="805"/>
        <v>2</v>
      </c>
      <c r="JA36">
        <f t="shared" si="806"/>
        <v>2</v>
      </c>
      <c r="JB36">
        <f t="shared" si="807"/>
        <v>2</v>
      </c>
      <c r="JC36">
        <f t="shared" si="808"/>
        <v>4</v>
      </c>
      <c r="JD36">
        <f t="shared" si="809"/>
        <v>2</v>
      </c>
      <c r="JE36">
        <f t="shared" si="810"/>
        <v>2</v>
      </c>
      <c r="JF36">
        <f t="shared" si="811"/>
        <v>2</v>
      </c>
      <c r="JG36">
        <f t="shared" si="812"/>
        <v>5</v>
      </c>
      <c r="JH36">
        <f t="shared" si="813"/>
        <v>2</v>
      </c>
      <c r="JI36">
        <f t="shared" si="814"/>
        <v>2</v>
      </c>
      <c r="JJ36">
        <f t="shared" si="815"/>
        <v>2</v>
      </c>
      <c r="JK36">
        <f t="shared" si="816"/>
        <v>2</v>
      </c>
      <c r="JL36">
        <f t="shared" si="817"/>
        <v>3</v>
      </c>
      <c r="JM36">
        <f t="shared" si="818"/>
        <v>3</v>
      </c>
      <c r="JN36">
        <f t="shared" si="819"/>
        <v>2</v>
      </c>
      <c r="JO36">
        <f t="shared" si="820"/>
        <v>2</v>
      </c>
      <c r="JP36">
        <f t="shared" si="821"/>
        <v>2</v>
      </c>
      <c r="JQ36">
        <f t="shared" si="822"/>
        <v>2</v>
      </c>
      <c r="JR36">
        <f t="shared" si="823"/>
        <v>6</v>
      </c>
      <c r="JS36">
        <f t="shared" si="824"/>
        <v>4</v>
      </c>
      <c r="JT36">
        <f t="shared" si="825"/>
        <v>2</v>
      </c>
      <c r="JU36">
        <f t="shared" si="826"/>
        <v>3</v>
      </c>
      <c r="JV36">
        <f t="shared" si="827"/>
        <v>4</v>
      </c>
      <c r="JW36">
        <f t="shared" si="828"/>
        <v>5</v>
      </c>
      <c r="JX36">
        <f t="shared" si="829"/>
        <v>2</v>
      </c>
      <c r="JY36">
        <f t="shared" si="830"/>
        <v>2</v>
      </c>
      <c r="JZ36">
        <f t="shared" si="831"/>
        <v>6</v>
      </c>
      <c r="KA36">
        <f t="shared" si="832"/>
        <v>2</v>
      </c>
      <c r="KB36">
        <f t="shared" si="833"/>
        <v>3</v>
      </c>
      <c r="KC36">
        <f t="shared" si="834"/>
        <v>5</v>
      </c>
      <c r="KD36">
        <f t="shared" si="835"/>
        <v>3</v>
      </c>
      <c r="KE36">
        <f t="shared" si="836"/>
        <v>2</v>
      </c>
      <c r="KF36">
        <f t="shared" si="837"/>
        <v>2</v>
      </c>
      <c r="KG36">
        <f t="shared" si="838"/>
        <v>2</v>
      </c>
      <c r="KH36">
        <f t="shared" si="839"/>
        <v>3</v>
      </c>
      <c r="KI36">
        <f t="shared" si="840"/>
        <v>2</v>
      </c>
      <c r="KJ36">
        <f t="shared" si="841"/>
        <v>2</v>
      </c>
      <c r="KK36">
        <f t="shared" si="842"/>
        <v>2</v>
      </c>
      <c r="KL36">
        <f t="shared" si="843"/>
        <v>2</v>
      </c>
      <c r="KM36">
        <f t="shared" si="844"/>
        <v>2</v>
      </c>
      <c r="KN36">
        <f t="shared" si="845"/>
        <v>2</v>
      </c>
      <c r="KO36">
        <f t="shared" si="846"/>
        <v>2</v>
      </c>
      <c r="KP36">
        <f t="shared" si="847"/>
        <v>5</v>
      </c>
      <c r="KQ36">
        <f t="shared" si="848"/>
        <v>2</v>
      </c>
      <c r="KR36">
        <f t="shared" si="849"/>
        <v>6</v>
      </c>
    </row>
    <row r="37" spans="1:304">
      <c r="A37">
        <v>36</v>
      </c>
      <c r="B37">
        <f t="shared" si="850"/>
        <v>12868</v>
      </c>
      <c r="C37">
        <f t="shared" si="855"/>
        <v>320</v>
      </c>
      <c r="D37">
        <f t="shared" si="856"/>
        <v>320</v>
      </c>
      <c r="E37">
        <f t="shared" si="550"/>
        <v>5</v>
      </c>
      <c r="F37">
        <f t="shared" si="551"/>
        <v>1</v>
      </c>
      <c r="G37">
        <f t="shared" si="552"/>
        <v>2</v>
      </c>
      <c r="H37">
        <f t="shared" si="553"/>
        <v>1</v>
      </c>
      <c r="I37">
        <f t="shared" si="554"/>
        <v>5</v>
      </c>
      <c r="J37">
        <f t="shared" si="555"/>
        <v>3</v>
      </c>
      <c r="K37">
        <f t="shared" si="556"/>
        <v>1</v>
      </c>
      <c r="L37">
        <f t="shared" si="557"/>
        <v>1</v>
      </c>
      <c r="M37">
        <f t="shared" si="558"/>
        <v>1</v>
      </c>
      <c r="N37">
        <f t="shared" si="559"/>
        <v>1</v>
      </c>
      <c r="O37">
        <f t="shared" si="560"/>
        <v>1</v>
      </c>
      <c r="P37">
        <f t="shared" si="561"/>
        <v>2</v>
      </c>
      <c r="Q37">
        <f t="shared" si="562"/>
        <v>5</v>
      </c>
      <c r="R37">
        <f t="shared" si="563"/>
        <v>4</v>
      </c>
      <c r="S37">
        <f t="shared" si="564"/>
        <v>1</v>
      </c>
      <c r="T37">
        <f t="shared" si="565"/>
        <v>1</v>
      </c>
      <c r="U37">
        <f t="shared" si="566"/>
        <v>1</v>
      </c>
      <c r="V37">
        <f t="shared" si="567"/>
        <v>1</v>
      </c>
      <c r="W37">
        <f t="shared" si="568"/>
        <v>2</v>
      </c>
      <c r="X37">
        <f t="shared" si="569"/>
        <v>1</v>
      </c>
      <c r="Y37">
        <f t="shared" si="570"/>
        <v>2</v>
      </c>
      <c r="Z37">
        <f t="shared" si="571"/>
        <v>1</v>
      </c>
      <c r="AA37">
        <f t="shared" si="572"/>
        <v>1</v>
      </c>
      <c r="AB37">
        <f t="shared" si="573"/>
        <v>1</v>
      </c>
      <c r="AC37">
        <f t="shared" si="574"/>
        <v>1</v>
      </c>
      <c r="AD37">
        <f t="shared" si="575"/>
        <v>1</v>
      </c>
      <c r="AE37">
        <f t="shared" si="576"/>
        <v>2</v>
      </c>
      <c r="AF37">
        <f t="shared" si="577"/>
        <v>1</v>
      </c>
      <c r="AG37">
        <f t="shared" si="578"/>
        <v>5</v>
      </c>
      <c r="AH37">
        <f t="shared" si="579"/>
        <v>1</v>
      </c>
      <c r="AI37">
        <f t="shared" si="580"/>
        <v>1</v>
      </c>
      <c r="AJ37">
        <f t="shared" si="581"/>
        <v>1</v>
      </c>
      <c r="AK37">
        <f t="shared" si="582"/>
        <v>3</v>
      </c>
      <c r="AL37">
        <f t="shared" si="583"/>
        <v>1</v>
      </c>
      <c r="AM37">
        <f t="shared" si="584"/>
        <v>1</v>
      </c>
      <c r="AN37">
        <f t="shared" si="585"/>
        <v>1</v>
      </c>
      <c r="AO37">
        <f t="shared" si="586"/>
        <v>3</v>
      </c>
      <c r="AP37">
        <f t="shared" si="587"/>
        <v>1</v>
      </c>
      <c r="AQ37">
        <f t="shared" si="588"/>
        <v>1</v>
      </c>
      <c r="AR37">
        <f t="shared" si="589"/>
        <v>3</v>
      </c>
      <c r="AS37">
        <f t="shared" si="590"/>
        <v>1</v>
      </c>
      <c r="AT37">
        <f t="shared" si="591"/>
        <v>1</v>
      </c>
      <c r="AU37">
        <f t="shared" si="592"/>
        <v>4</v>
      </c>
      <c r="AV37">
        <f t="shared" si="593"/>
        <v>3</v>
      </c>
      <c r="AW37">
        <f t="shared" si="594"/>
        <v>1</v>
      </c>
      <c r="AX37">
        <f t="shared" si="595"/>
        <v>1</v>
      </c>
      <c r="AY37">
        <f t="shared" si="596"/>
        <v>4</v>
      </c>
      <c r="AZ37">
        <f t="shared" si="597"/>
        <v>1</v>
      </c>
      <c r="BA37">
        <f t="shared" si="598"/>
        <v>1</v>
      </c>
      <c r="BB37">
        <f t="shared" si="599"/>
        <v>1</v>
      </c>
      <c r="BC37">
        <f t="shared" si="600"/>
        <v>1</v>
      </c>
      <c r="BD37">
        <f t="shared" si="601"/>
        <v>2</v>
      </c>
      <c r="BE37">
        <f t="shared" si="602"/>
        <v>1</v>
      </c>
      <c r="BF37">
        <f t="shared" si="603"/>
        <v>1</v>
      </c>
      <c r="BG37">
        <f t="shared" si="604"/>
        <v>1</v>
      </c>
      <c r="BH37">
        <f t="shared" si="605"/>
        <v>5</v>
      </c>
      <c r="BI37">
        <f t="shared" si="606"/>
        <v>1</v>
      </c>
      <c r="BJ37">
        <f t="shared" si="607"/>
        <v>1</v>
      </c>
      <c r="BK37">
        <f t="shared" si="608"/>
        <v>5</v>
      </c>
      <c r="BL37">
        <f t="shared" si="609"/>
        <v>1</v>
      </c>
      <c r="BM37">
        <f t="shared" si="610"/>
        <v>1</v>
      </c>
      <c r="BN37">
        <f t="shared" si="611"/>
        <v>1</v>
      </c>
      <c r="BO37">
        <f t="shared" si="612"/>
        <v>4</v>
      </c>
      <c r="BP37">
        <f t="shared" si="613"/>
        <v>4</v>
      </c>
      <c r="BQ37">
        <f t="shared" si="614"/>
        <v>2</v>
      </c>
      <c r="BR37">
        <f t="shared" si="615"/>
        <v>5</v>
      </c>
      <c r="BS37">
        <f t="shared" si="616"/>
        <v>1</v>
      </c>
      <c r="BT37">
        <f t="shared" si="617"/>
        <v>1</v>
      </c>
      <c r="BU37">
        <f t="shared" si="618"/>
        <v>5</v>
      </c>
      <c r="BV37">
        <f t="shared" si="619"/>
        <v>1</v>
      </c>
      <c r="BW37">
        <f t="shared" si="620"/>
        <v>1</v>
      </c>
      <c r="BX37">
        <f t="shared" si="621"/>
        <v>2</v>
      </c>
      <c r="BY37">
        <f t="shared" si="622"/>
        <v>2</v>
      </c>
      <c r="BZ37">
        <f t="shared" si="623"/>
        <v>1</v>
      </c>
      <c r="CA37">
        <f t="shared" si="624"/>
        <v>2</v>
      </c>
      <c r="CB37">
        <f t="shared" si="625"/>
        <v>1</v>
      </c>
      <c r="CC37">
        <f t="shared" si="626"/>
        <v>1</v>
      </c>
      <c r="CD37">
        <f t="shared" si="627"/>
        <v>5</v>
      </c>
      <c r="CE37">
        <f t="shared" si="628"/>
        <v>3</v>
      </c>
      <c r="CF37">
        <f t="shared" si="629"/>
        <v>1</v>
      </c>
      <c r="CG37">
        <f t="shared" si="630"/>
        <v>2</v>
      </c>
      <c r="CH37">
        <f t="shared" si="631"/>
        <v>1</v>
      </c>
      <c r="CI37">
        <f t="shared" si="632"/>
        <v>1</v>
      </c>
      <c r="CJ37">
        <f t="shared" si="633"/>
        <v>3</v>
      </c>
      <c r="CK37">
        <f t="shared" si="634"/>
        <v>1</v>
      </c>
      <c r="CL37">
        <f t="shared" si="635"/>
        <v>4</v>
      </c>
      <c r="CM37">
        <f t="shared" si="636"/>
        <v>3</v>
      </c>
      <c r="CN37">
        <f t="shared" si="637"/>
        <v>3</v>
      </c>
      <c r="CO37">
        <f t="shared" si="638"/>
        <v>1</v>
      </c>
      <c r="CP37">
        <f t="shared" si="639"/>
        <v>1</v>
      </c>
      <c r="CQ37">
        <f t="shared" si="640"/>
        <v>3</v>
      </c>
      <c r="CR37">
        <f t="shared" si="641"/>
        <v>1</v>
      </c>
      <c r="CS37">
        <f t="shared" si="642"/>
        <v>5</v>
      </c>
      <c r="CT37">
        <f t="shared" si="643"/>
        <v>1</v>
      </c>
      <c r="CU37">
        <f t="shared" si="644"/>
        <v>1</v>
      </c>
      <c r="CV37">
        <f t="shared" si="645"/>
        <v>3</v>
      </c>
      <c r="CW37">
        <f t="shared" si="646"/>
        <v>1</v>
      </c>
      <c r="CX37">
        <f t="shared" si="647"/>
        <v>1</v>
      </c>
      <c r="CY37">
        <f t="shared" si="648"/>
        <v>4</v>
      </c>
      <c r="CZ37">
        <f t="shared" si="649"/>
        <v>4</v>
      </c>
      <c r="DA37">
        <f t="shared" si="650"/>
        <v>1</v>
      </c>
      <c r="DB37">
        <f t="shared" si="651"/>
        <v>1</v>
      </c>
      <c r="DC37">
        <f t="shared" si="652"/>
        <v>1</v>
      </c>
      <c r="DD37">
        <f t="shared" si="653"/>
        <v>5</v>
      </c>
      <c r="DE37">
        <f t="shared" si="654"/>
        <v>1</v>
      </c>
      <c r="DF37">
        <f t="shared" si="655"/>
        <v>1</v>
      </c>
      <c r="DG37">
        <f t="shared" si="656"/>
        <v>1</v>
      </c>
      <c r="DH37">
        <f t="shared" si="657"/>
        <v>4</v>
      </c>
      <c r="DI37">
        <f t="shared" si="658"/>
        <v>4</v>
      </c>
      <c r="DJ37">
        <f t="shared" si="659"/>
        <v>1</v>
      </c>
      <c r="DK37">
        <f t="shared" si="660"/>
        <v>3</v>
      </c>
      <c r="DL37">
        <f t="shared" si="661"/>
        <v>1</v>
      </c>
      <c r="DM37">
        <f t="shared" si="662"/>
        <v>4</v>
      </c>
      <c r="DN37">
        <f t="shared" si="663"/>
        <v>1</v>
      </c>
      <c r="DO37">
        <f t="shared" si="664"/>
        <v>1</v>
      </c>
      <c r="DP37">
        <f t="shared" si="665"/>
        <v>4</v>
      </c>
      <c r="DQ37">
        <f t="shared" si="666"/>
        <v>5</v>
      </c>
      <c r="DR37">
        <f t="shared" si="667"/>
        <v>1</v>
      </c>
      <c r="DS37">
        <f t="shared" si="668"/>
        <v>1</v>
      </c>
      <c r="DT37">
        <f t="shared" si="669"/>
        <v>1</v>
      </c>
      <c r="DU37">
        <f t="shared" si="670"/>
        <v>4</v>
      </c>
      <c r="DV37">
        <f t="shared" si="671"/>
        <v>3</v>
      </c>
      <c r="DW37">
        <f t="shared" si="672"/>
        <v>1</v>
      </c>
      <c r="DX37">
        <f t="shared" si="673"/>
        <v>4</v>
      </c>
      <c r="DY37">
        <f t="shared" si="674"/>
        <v>1</v>
      </c>
      <c r="DZ37">
        <f t="shared" si="675"/>
        <v>1</v>
      </c>
      <c r="EA37">
        <f t="shared" si="676"/>
        <v>4</v>
      </c>
      <c r="EB37">
        <f t="shared" si="677"/>
        <v>4</v>
      </c>
      <c r="EC37">
        <f t="shared" si="678"/>
        <v>3</v>
      </c>
      <c r="ED37">
        <f t="shared" si="679"/>
        <v>5</v>
      </c>
      <c r="EE37">
        <f t="shared" si="680"/>
        <v>1</v>
      </c>
      <c r="EF37">
        <f t="shared" si="681"/>
        <v>2</v>
      </c>
      <c r="EG37">
        <f t="shared" si="682"/>
        <v>2</v>
      </c>
      <c r="EH37">
        <f t="shared" si="683"/>
        <v>1</v>
      </c>
      <c r="EI37">
        <f t="shared" si="684"/>
        <v>2</v>
      </c>
      <c r="EJ37">
        <f t="shared" si="685"/>
        <v>2</v>
      </c>
      <c r="EK37">
        <f t="shared" si="686"/>
        <v>1</v>
      </c>
      <c r="EL37">
        <f t="shared" si="687"/>
        <v>1</v>
      </c>
      <c r="EM37">
        <f t="shared" si="688"/>
        <v>1</v>
      </c>
      <c r="EN37">
        <f t="shared" si="689"/>
        <v>2</v>
      </c>
      <c r="EO37">
        <f t="shared" si="690"/>
        <v>1</v>
      </c>
      <c r="EP37">
        <f t="shared" si="691"/>
        <v>1</v>
      </c>
      <c r="EQ37">
        <f t="shared" si="692"/>
        <v>1</v>
      </c>
      <c r="ER37">
        <f t="shared" si="693"/>
        <v>4</v>
      </c>
      <c r="ES37">
        <f t="shared" si="694"/>
        <v>1</v>
      </c>
      <c r="ET37">
        <f t="shared" si="695"/>
        <v>1</v>
      </c>
      <c r="EU37">
        <f t="shared" si="696"/>
        <v>3</v>
      </c>
      <c r="EV37">
        <f t="shared" si="697"/>
        <v>1</v>
      </c>
      <c r="EW37">
        <f t="shared" si="698"/>
        <v>1</v>
      </c>
      <c r="EX37">
        <f t="shared" si="699"/>
        <v>2</v>
      </c>
      <c r="EY37">
        <f t="shared" si="700"/>
        <v>1</v>
      </c>
      <c r="EZ37">
        <f t="shared" si="701"/>
        <v>4</v>
      </c>
      <c r="FA37">
        <f t="shared" si="702"/>
        <v>1</v>
      </c>
      <c r="FB37">
        <f t="shared" si="703"/>
        <v>1</v>
      </c>
      <c r="FC37">
        <f t="shared" si="704"/>
        <v>1</v>
      </c>
      <c r="FD37">
        <f t="shared" si="705"/>
        <v>1</v>
      </c>
      <c r="FE37">
        <f t="shared" si="706"/>
        <v>1</v>
      </c>
      <c r="FF37">
        <f t="shared" si="707"/>
        <v>1</v>
      </c>
      <c r="FG37">
        <f t="shared" si="708"/>
        <v>1</v>
      </c>
      <c r="FH37">
        <f t="shared" si="709"/>
        <v>1</v>
      </c>
      <c r="FI37">
        <f t="shared" si="710"/>
        <v>2</v>
      </c>
      <c r="FJ37">
        <f t="shared" si="711"/>
        <v>2</v>
      </c>
      <c r="FK37">
        <f t="shared" si="712"/>
        <v>1</v>
      </c>
      <c r="FL37">
        <f t="shared" si="713"/>
        <v>1</v>
      </c>
      <c r="FM37">
        <f t="shared" si="714"/>
        <v>5</v>
      </c>
      <c r="FN37">
        <f t="shared" si="715"/>
        <v>5</v>
      </c>
      <c r="FO37">
        <f t="shared" si="716"/>
        <v>1</v>
      </c>
      <c r="FP37">
        <f t="shared" si="717"/>
        <v>1</v>
      </c>
      <c r="FQ37">
        <f t="shared" si="718"/>
        <v>1</v>
      </c>
      <c r="FR37">
        <f t="shared" si="719"/>
        <v>5</v>
      </c>
      <c r="FS37">
        <f t="shared" si="720"/>
        <v>1</v>
      </c>
      <c r="FT37">
        <f t="shared" si="721"/>
        <v>1</v>
      </c>
      <c r="FU37">
        <f t="shared" si="722"/>
        <v>1</v>
      </c>
      <c r="FV37">
        <f t="shared" si="723"/>
        <v>1</v>
      </c>
      <c r="FW37">
        <f t="shared" si="724"/>
        <v>5</v>
      </c>
      <c r="FX37">
        <f t="shared" si="725"/>
        <v>1</v>
      </c>
      <c r="FY37">
        <f t="shared" si="726"/>
        <v>3</v>
      </c>
      <c r="FZ37">
        <f t="shared" si="727"/>
        <v>2</v>
      </c>
      <c r="GA37">
        <f t="shared" si="728"/>
        <v>1</v>
      </c>
      <c r="GB37">
        <f t="shared" si="729"/>
        <v>1</v>
      </c>
      <c r="GC37">
        <f t="shared" si="730"/>
        <v>5</v>
      </c>
      <c r="GD37">
        <f t="shared" si="731"/>
        <v>2</v>
      </c>
      <c r="GE37">
        <f t="shared" si="732"/>
        <v>3</v>
      </c>
      <c r="GF37">
        <f t="shared" si="733"/>
        <v>1</v>
      </c>
      <c r="GG37">
        <f t="shared" si="734"/>
        <v>2</v>
      </c>
      <c r="GH37">
        <f t="shared" si="735"/>
        <v>2</v>
      </c>
      <c r="GI37">
        <f t="shared" si="736"/>
        <v>2</v>
      </c>
      <c r="GJ37">
        <f t="shared" si="737"/>
        <v>5</v>
      </c>
      <c r="GK37">
        <f t="shared" si="738"/>
        <v>1</v>
      </c>
      <c r="GL37">
        <f t="shared" si="739"/>
        <v>1</v>
      </c>
      <c r="GM37">
        <f t="shared" si="740"/>
        <v>3</v>
      </c>
      <c r="GN37">
        <f t="shared" si="741"/>
        <v>1</v>
      </c>
      <c r="GO37">
        <f t="shared" si="742"/>
        <v>1</v>
      </c>
      <c r="GP37">
        <f t="shared" si="743"/>
        <v>1</v>
      </c>
      <c r="GQ37">
        <f t="shared" si="744"/>
        <v>5</v>
      </c>
      <c r="GR37">
        <f t="shared" si="745"/>
        <v>1</v>
      </c>
      <c r="GS37">
        <f t="shared" si="746"/>
        <v>4</v>
      </c>
      <c r="GT37">
        <f t="shared" si="747"/>
        <v>1</v>
      </c>
      <c r="GU37">
        <f t="shared" si="748"/>
        <v>1</v>
      </c>
      <c r="GV37">
        <f t="shared" si="749"/>
        <v>1</v>
      </c>
      <c r="GW37">
        <f t="shared" si="750"/>
        <v>3</v>
      </c>
      <c r="GX37">
        <f t="shared" si="751"/>
        <v>2</v>
      </c>
      <c r="GY37">
        <f t="shared" si="752"/>
        <v>1</v>
      </c>
      <c r="GZ37">
        <f t="shared" si="753"/>
        <v>3</v>
      </c>
      <c r="HA37">
        <f t="shared" si="754"/>
        <v>3</v>
      </c>
      <c r="HB37">
        <f t="shared" si="755"/>
        <v>1</v>
      </c>
      <c r="HC37">
        <f t="shared" si="756"/>
        <v>3</v>
      </c>
      <c r="HD37">
        <f t="shared" si="757"/>
        <v>1</v>
      </c>
      <c r="HE37">
        <f t="shared" si="758"/>
        <v>1</v>
      </c>
      <c r="HF37">
        <f t="shared" si="759"/>
        <v>1</v>
      </c>
      <c r="HG37">
        <f t="shared" si="760"/>
        <v>1</v>
      </c>
      <c r="HH37">
        <f t="shared" si="761"/>
        <v>1</v>
      </c>
      <c r="HI37">
        <f t="shared" si="762"/>
        <v>1</v>
      </c>
      <c r="HJ37">
        <f t="shared" si="763"/>
        <v>1</v>
      </c>
      <c r="HK37">
        <f t="shared" si="764"/>
        <v>2</v>
      </c>
      <c r="HL37">
        <f t="shared" si="765"/>
        <v>3</v>
      </c>
      <c r="HM37">
        <f t="shared" si="766"/>
        <v>1</v>
      </c>
      <c r="HN37">
        <f t="shared" si="767"/>
        <v>5</v>
      </c>
      <c r="HO37">
        <f t="shared" si="768"/>
        <v>1</v>
      </c>
      <c r="HP37">
        <f t="shared" si="769"/>
        <v>4</v>
      </c>
      <c r="HQ37">
        <f t="shared" si="770"/>
        <v>1</v>
      </c>
      <c r="HR37">
        <f t="shared" si="771"/>
        <v>3</v>
      </c>
      <c r="HS37">
        <f t="shared" si="772"/>
        <v>5</v>
      </c>
      <c r="HT37">
        <f t="shared" si="773"/>
        <v>1</v>
      </c>
      <c r="HU37">
        <f t="shared" si="774"/>
        <v>1</v>
      </c>
      <c r="HV37">
        <f t="shared" si="775"/>
        <v>1</v>
      </c>
      <c r="HW37">
        <f t="shared" si="776"/>
        <v>2</v>
      </c>
      <c r="HX37">
        <f t="shared" si="777"/>
        <v>2</v>
      </c>
      <c r="HY37">
        <f t="shared" si="778"/>
        <v>1</v>
      </c>
      <c r="HZ37">
        <f t="shared" si="779"/>
        <v>1</v>
      </c>
      <c r="IA37">
        <f t="shared" si="780"/>
        <v>1</v>
      </c>
      <c r="IB37">
        <f t="shared" si="781"/>
        <v>1</v>
      </c>
      <c r="IC37">
        <f t="shared" si="782"/>
        <v>5</v>
      </c>
      <c r="ID37">
        <f t="shared" si="783"/>
        <v>4</v>
      </c>
      <c r="IE37">
        <f t="shared" si="784"/>
        <v>1</v>
      </c>
      <c r="IF37">
        <f t="shared" si="785"/>
        <v>1</v>
      </c>
      <c r="IG37">
        <f t="shared" si="786"/>
        <v>3</v>
      </c>
      <c r="IH37">
        <f t="shared" si="787"/>
        <v>1</v>
      </c>
      <c r="II37">
        <f t="shared" si="788"/>
        <v>2</v>
      </c>
      <c r="IJ37">
        <f t="shared" si="789"/>
        <v>4</v>
      </c>
      <c r="IK37">
        <f t="shared" si="790"/>
        <v>2</v>
      </c>
      <c r="IL37">
        <f t="shared" si="791"/>
        <v>1</v>
      </c>
      <c r="IM37">
        <f t="shared" si="792"/>
        <v>1</v>
      </c>
      <c r="IN37">
        <f t="shared" si="793"/>
        <v>3</v>
      </c>
      <c r="IO37">
        <f t="shared" si="794"/>
        <v>5</v>
      </c>
      <c r="IP37">
        <f t="shared" si="795"/>
        <v>1</v>
      </c>
      <c r="IQ37">
        <f t="shared" si="796"/>
        <v>1</v>
      </c>
      <c r="IR37">
        <f t="shared" si="797"/>
        <v>1</v>
      </c>
      <c r="IS37">
        <f t="shared" si="798"/>
        <v>3</v>
      </c>
      <c r="IT37">
        <f t="shared" si="799"/>
        <v>1</v>
      </c>
      <c r="IU37">
        <f t="shared" si="800"/>
        <v>1</v>
      </c>
      <c r="IV37">
        <f t="shared" si="801"/>
        <v>1</v>
      </c>
      <c r="IW37">
        <f t="shared" si="802"/>
        <v>5</v>
      </c>
      <c r="IX37">
        <f t="shared" si="803"/>
        <v>1</v>
      </c>
      <c r="IY37">
        <f t="shared" si="804"/>
        <v>1</v>
      </c>
      <c r="IZ37">
        <f t="shared" si="805"/>
        <v>1</v>
      </c>
      <c r="JA37">
        <f t="shared" si="806"/>
        <v>1</v>
      </c>
      <c r="JB37">
        <f t="shared" si="807"/>
        <v>1</v>
      </c>
      <c r="JC37">
        <f t="shared" si="808"/>
        <v>3</v>
      </c>
      <c r="JD37">
        <f t="shared" si="809"/>
        <v>1</v>
      </c>
      <c r="JE37">
        <f t="shared" si="810"/>
        <v>1</v>
      </c>
      <c r="JF37">
        <f t="shared" si="811"/>
        <v>1</v>
      </c>
      <c r="JG37">
        <f t="shared" si="812"/>
        <v>4</v>
      </c>
      <c r="JH37">
        <f t="shared" si="813"/>
        <v>1</v>
      </c>
      <c r="JI37">
        <f t="shared" si="814"/>
        <v>1</v>
      </c>
      <c r="JJ37">
        <f t="shared" si="815"/>
        <v>1</v>
      </c>
      <c r="JK37">
        <f t="shared" si="816"/>
        <v>1</v>
      </c>
      <c r="JL37">
        <f t="shared" si="817"/>
        <v>2</v>
      </c>
      <c r="JM37">
        <f t="shared" si="818"/>
        <v>2</v>
      </c>
      <c r="JN37">
        <f t="shared" si="819"/>
        <v>1</v>
      </c>
      <c r="JO37">
        <f t="shared" si="820"/>
        <v>1</v>
      </c>
      <c r="JP37">
        <f t="shared" si="821"/>
        <v>1</v>
      </c>
      <c r="JQ37">
        <f t="shared" si="822"/>
        <v>1</v>
      </c>
      <c r="JR37">
        <f t="shared" si="823"/>
        <v>5</v>
      </c>
      <c r="JS37">
        <f t="shared" si="824"/>
        <v>3</v>
      </c>
      <c r="JT37">
        <f t="shared" si="825"/>
        <v>1</v>
      </c>
      <c r="JU37">
        <f t="shared" si="826"/>
        <v>2</v>
      </c>
      <c r="JV37">
        <f t="shared" si="827"/>
        <v>3</v>
      </c>
      <c r="JW37">
        <f t="shared" si="828"/>
        <v>4</v>
      </c>
      <c r="JX37">
        <f t="shared" si="829"/>
        <v>1</v>
      </c>
      <c r="JY37">
        <f t="shared" si="830"/>
        <v>1</v>
      </c>
      <c r="JZ37">
        <f t="shared" si="831"/>
        <v>5</v>
      </c>
      <c r="KA37">
        <f t="shared" si="832"/>
        <v>1</v>
      </c>
      <c r="KB37">
        <f t="shared" si="833"/>
        <v>2</v>
      </c>
      <c r="KC37">
        <f t="shared" si="834"/>
        <v>4</v>
      </c>
      <c r="KD37">
        <f t="shared" si="835"/>
        <v>2</v>
      </c>
      <c r="KE37">
        <f t="shared" si="836"/>
        <v>1</v>
      </c>
      <c r="KF37">
        <f t="shared" si="837"/>
        <v>1</v>
      </c>
      <c r="KG37">
        <f t="shared" si="838"/>
        <v>1</v>
      </c>
      <c r="KH37">
        <f t="shared" si="839"/>
        <v>2</v>
      </c>
      <c r="KI37">
        <f t="shared" si="840"/>
        <v>1</v>
      </c>
      <c r="KJ37">
        <f t="shared" si="841"/>
        <v>1</v>
      </c>
      <c r="KK37">
        <f t="shared" si="842"/>
        <v>1</v>
      </c>
      <c r="KL37">
        <f t="shared" si="843"/>
        <v>1</v>
      </c>
      <c r="KM37">
        <f t="shared" si="844"/>
        <v>1</v>
      </c>
      <c r="KN37">
        <f t="shared" si="845"/>
        <v>1</v>
      </c>
      <c r="KO37">
        <f t="shared" si="846"/>
        <v>1</v>
      </c>
      <c r="KP37">
        <f t="shared" si="847"/>
        <v>4</v>
      </c>
      <c r="KQ37">
        <f t="shared" si="848"/>
        <v>1</v>
      </c>
      <c r="KR37">
        <f t="shared" si="849"/>
        <v>5</v>
      </c>
    </row>
    <row r="38" spans="1:304">
      <c r="A38">
        <v>37</v>
      </c>
      <c r="B38">
        <f t="shared" si="850"/>
        <v>14892</v>
      </c>
      <c r="C38">
        <f t="shared" si="855"/>
        <v>1012</v>
      </c>
      <c r="D38">
        <f t="shared" si="856"/>
        <v>1012</v>
      </c>
      <c r="E38">
        <f t="shared" si="550"/>
        <v>4</v>
      </c>
      <c r="F38">
        <f t="shared" si="551"/>
        <v>0</v>
      </c>
      <c r="G38">
        <f t="shared" si="552"/>
        <v>1</v>
      </c>
      <c r="H38">
        <f t="shared" si="553"/>
        <v>0</v>
      </c>
      <c r="I38">
        <f t="shared" si="554"/>
        <v>4</v>
      </c>
      <c r="J38">
        <f t="shared" si="555"/>
        <v>2</v>
      </c>
      <c r="K38">
        <f t="shared" si="556"/>
        <v>0</v>
      </c>
      <c r="L38">
        <f t="shared" si="557"/>
        <v>0</v>
      </c>
      <c r="M38">
        <f t="shared" si="558"/>
        <v>0</v>
      </c>
      <c r="N38">
        <f t="shared" si="559"/>
        <v>0</v>
      </c>
      <c r="O38">
        <f t="shared" si="560"/>
        <v>0</v>
      </c>
      <c r="P38">
        <f t="shared" si="561"/>
        <v>1</v>
      </c>
      <c r="Q38">
        <f t="shared" si="562"/>
        <v>4</v>
      </c>
      <c r="R38">
        <f t="shared" si="563"/>
        <v>3</v>
      </c>
      <c r="S38">
        <f t="shared" si="564"/>
        <v>0</v>
      </c>
      <c r="T38">
        <f t="shared" si="565"/>
        <v>0</v>
      </c>
      <c r="U38">
        <f t="shared" si="566"/>
        <v>0</v>
      </c>
      <c r="V38">
        <f t="shared" si="567"/>
        <v>0</v>
      </c>
      <c r="W38">
        <f t="shared" si="568"/>
        <v>1</v>
      </c>
      <c r="X38">
        <f t="shared" si="569"/>
        <v>0</v>
      </c>
      <c r="Y38">
        <f t="shared" si="570"/>
        <v>1</v>
      </c>
      <c r="Z38">
        <f t="shared" si="571"/>
        <v>0</v>
      </c>
      <c r="AA38">
        <f t="shared" si="572"/>
        <v>0</v>
      </c>
      <c r="AB38">
        <f t="shared" si="573"/>
        <v>0</v>
      </c>
      <c r="AC38">
        <f t="shared" si="574"/>
        <v>0</v>
      </c>
      <c r="AD38">
        <f t="shared" si="575"/>
        <v>0</v>
      </c>
      <c r="AE38">
        <f t="shared" si="576"/>
        <v>1</v>
      </c>
      <c r="AF38">
        <f t="shared" si="577"/>
        <v>0</v>
      </c>
      <c r="AG38">
        <f t="shared" si="578"/>
        <v>4</v>
      </c>
      <c r="AH38">
        <f t="shared" si="579"/>
        <v>0</v>
      </c>
      <c r="AI38">
        <f t="shared" si="580"/>
        <v>0</v>
      </c>
      <c r="AJ38">
        <f t="shared" si="581"/>
        <v>0</v>
      </c>
      <c r="AK38">
        <f t="shared" si="582"/>
        <v>2</v>
      </c>
      <c r="AL38">
        <f t="shared" si="583"/>
        <v>0</v>
      </c>
      <c r="AM38">
        <f t="shared" si="584"/>
        <v>0</v>
      </c>
      <c r="AN38">
        <f t="shared" si="585"/>
        <v>0</v>
      </c>
      <c r="AO38">
        <f t="shared" si="586"/>
        <v>2</v>
      </c>
      <c r="AP38">
        <f t="shared" si="587"/>
        <v>0</v>
      </c>
      <c r="AQ38">
        <f t="shared" si="588"/>
        <v>0</v>
      </c>
      <c r="AR38">
        <f t="shared" si="589"/>
        <v>2</v>
      </c>
      <c r="AS38">
        <f t="shared" si="590"/>
        <v>0</v>
      </c>
      <c r="AT38">
        <f t="shared" si="591"/>
        <v>0</v>
      </c>
      <c r="AU38">
        <f t="shared" si="592"/>
        <v>3</v>
      </c>
      <c r="AV38">
        <f t="shared" si="593"/>
        <v>2</v>
      </c>
      <c r="AW38">
        <f t="shared" si="594"/>
        <v>0</v>
      </c>
      <c r="AX38">
        <f t="shared" si="595"/>
        <v>0</v>
      </c>
      <c r="AY38">
        <f t="shared" si="596"/>
        <v>3</v>
      </c>
      <c r="AZ38">
        <f t="shared" si="597"/>
        <v>0</v>
      </c>
      <c r="BA38">
        <f t="shared" si="598"/>
        <v>0</v>
      </c>
      <c r="BB38">
        <f t="shared" si="599"/>
        <v>0</v>
      </c>
      <c r="BC38">
        <f t="shared" si="600"/>
        <v>0</v>
      </c>
      <c r="BD38">
        <f t="shared" si="601"/>
        <v>1</v>
      </c>
      <c r="BE38">
        <f t="shared" si="602"/>
        <v>0</v>
      </c>
      <c r="BF38">
        <f t="shared" si="603"/>
        <v>0</v>
      </c>
      <c r="BG38">
        <f t="shared" si="604"/>
        <v>0</v>
      </c>
      <c r="BH38">
        <f t="shared" si="605"/>
        <v>4</v>
      </c>
      <c r="BI38">
        <f t="shared" si="606"/>
        <v>0</v>
      </c>
      <c r="BJ38">
        <f t="shared" si="607"/>
        <v>0</v>
      </c>
      <c r="BK38">
        <f t="shared" si="608"/>
        <v>4</v>
      </c>
      <c r="BL38">
        <f t="shared" si="609"/>
        <v>0</v>
      </c>
      <c r="BM38">
        <f t="shared" si="610"/>
        <v>0</v>
      </c>
      <c r="BN38">
        <f t="shared" si="611"/>
        <v>0</v>
      </c>
      <c r="BO38">
        <f t="shared" si="612"/>
        <v>3</v>
      </c>
      <c r="BP38">
        <f t="shared" si="613"/>
        <v>3</v>
      </c>
      <c r="BQ38">
        <f t="shared" si="614"/>
        <v>1</v>
      </c>
      <c r="BR38">
        <f t="shared" si="615"/>
        <v>4</v>
      </c>
      <c r="BS38">
        <f t="shared" si="616"/>
        <v>0</v>
      </c>
      <c r="BT38">
        <f t="shared" si="617"/>
        <v>0</v>
      </c>
      <c r="BU38">
        <f t="shared" si="618"/>
        <v>4</v>
      </c>
      <c r="BV38">
        <f t="shared" si="619"/>
        <v>0</v>
      </c>
      <c r="BW38">
        <f t="shared" si="620"/>
        <v>0</v>
      </c>
      <c r="BX38">
        <f t="shared" si="621"/>
        <v>1</v>
      </c>
      <c r="BY38">
        <f t="shared" si="622"/>
        <v>1</v>
      </c>
      <c r="BZ38">
        <f t="shared" si="623"/>
        <v>0</v>
      </c>
      <c r="CA38">
        <f t="shared" si="624"/>
        <v>1</v>
      </c>
      <c r="CB38">
        <f t="shared" si="625"/>
        <v>0</v>
      </c>
      <c r="CC38">
        <f t="shared" si="626"/>
        <v>0</v>
      </c>
      <c r="CD38">
        <f t="shared" si="627"/>
        <v>4</v>
      </c>
      <c r="CE38">
        <f t="shared" si="628"/>
        <v>2</v>
      </c>
      <c r="CF38">
        <f t="shared" si="629"/>
        <v>0</v>
      </c>
      <c r="CG38">
        <f t="shared" si="630"/>
        <v>1</v>
      </c>
      <c r="CH38">
        <f t="shared" si="631"/>
        <v>0</v>
      </c>
      <c r="CI38">
        <f t="shared" si="632"/>
        <v>0</v>
      </c>
      <c r="CJ38">
        <f t="shared" si="633"/>
        <v>2</v>
      </c>
      <c r="CK38">
        <f t="shared" si="634"/>
        <v>0</v>
      </c>
      <c r="CL38">
        <f t="shared" si="635"/>
        <v>3</v>
      </c>
      <c r="CM38">
        <f t="shared" si="636"/>
        <v>2</v>
      </c>
      <c r="CN38">
        <f t="shared" si="637"/>
        <v>2</v>
      </c>
      <c r="CO38">
        <f t="shared" si="638"/>
        <v>0</v>
      </c>
      <c r="CP38">
        <f t="shared" si="639"/>
        <v>0</v>
      </c>
      <c r="CQ38">
        <f t="shared" si="640"/>
        <v>2</v>
      </c>
      <c r="CR38">
        <f t="shared" si="641"/>
        <v>0</v>
      </c>
      <c r="CS38">
        <f t="shared" si="642"/>
        <v>4</v>
      </c>
      <c r="CT38">
        <f t="shared" si="643"/>
        <v>0</v>
      </c>
      <c r="CU38">
        <f t="shared" si="644"/>
        <v>0</v>
      </c>
      <c r="CV38">
        <f t="shared" si="645"/>
        <v>2</v>
      </c>
      <c r="CW38">
        <f t="shared" si="646"/>
        <v>0</v>
      </c>
      <c r="CX38">
        <f t="shared" si="647"/>
        <v>0</v>
      </c>
      <c r="CY38">
        <f t="shared" si="648"/>
        <v>3</v>
      </c>
      <c r="CZ38">
        <f t="shared" si="649"/>
        <v>3</v>
      </c>
      <c r="DA38">
        <f t="shared" si="650"/>
        <v>0</v>
      </c>
      <c r="DB38">
        <f t="shared" si="651"/>
        <v>0</v>
      </c>
      <c r="DC38">
        <f t="shared" si="652"/>
        <v>0</v>
      </c>
      <c r="DD38">
        <f t="shared" si="653"/>
        <v>4</v>
      </c>
      <c r="DE38">
        <f t="shared" si="654"/>
        <v>0</v>
      </c>
      <c r="DF38">
        <f t="shared" si="655"/>
        <v>0</v>
      </c>
      <c r="DG38">
        <f t="shared" si="656"/>
        <v>0</v>
      </c>
      <c r="DH38">
        <f t="shared" si="657"/>
        <v>3</v>
      </c>
      <c r="DI38">
        <f t="shared" si="658"/>
        <v>3</v>
      </c>
      <c r="DJ38">
        <f t="shared" si="659"/>
        <v>0</v>
      </c>
      <c r="DK38">
        <f t="shared" si="660"/>
        <v>2</v>
      </c>
      <c r="DL38">
        <f t="shared" si="661"/>
        <v>0</v>
      </c>
      <c r="DM38">
        <f t="shared" si="662"/>
        <v>3</v>
      </c>
      <c r="DN38">
        <f t="shared" si="663"/>
        <v>0</v>
      </c>
      <c r="DO38">
        <f t="shared" si="664"/>
        <v>0</v>
      </c>
      <c r="DP38">
        <f t="shared" si="665"/>
        <v>3</v>
      </c>
      <c r="DQ38">
        <f t="shared" si="666"/>
        <v>4</v>
      </c>
      <c r="DR38">
        <f t="shared" si="667"/>
        <v>0</v>
      </c>
      <c r="DS38">
        <f t="shared" si="668"/>
        <v>0</v>
      </c>
      <c r="DT38">
        <f t="shared" si="669"/>
        <v>0</v>
      </c>
      <c r="DU38">
        <f t="shared" si="670"/>
        <v>3</v>
      </c>
      <c r="DV38">
        <f t="shared" si="671"/>
        <v>2</v>
      </c>
      <c r="DW38">
        <f t="shared" si="672"/>
        <v>0</v>
      </c>
      <c r="DX38">
        <f t="shared" si="673"/>
        <v>3</v>
      </c>
      <c r="DY38">
        <f t="shared" si="674"/>
        <v>0</v>
      </c>
      <c r="DZ38">
        <f t="shared" si="675"/>
        <v>0</v>
      </c>
      <c r="EA38">
        <f t="shared" si="676"/>
        <v>3</v>
      </c>
      <c r="EB38">
        <f t="shared" si="677"/>
        <v>3</v>
      </c>
      <c r="EC38">
        <f t="shared" si="678"/>
        <v>2</v>
      </c>
      <c r="ED38">
        <f t="shared" si="679"/>
        <v>4</v>
      </c>
      <c r="EE38">
        <f t="shared" si="680"/>
        <v>0</v>
      </c>
      <c r="EF38">
        <f t="shared" si="681"/>
        <v>1</v>
      </c>
      <c r="EG38">
        <f t="shared" si="682"/>
        <v>1</v>
      </c>
      <c r="EH38">
        <f t="shared" si="683"/>
        <v>0</v>
      </c>
      <c r="EI38">
        <f t="shared" si="684"/>
        <v>1</v>
      </c>
      <c r="EJ38">
        <f t="shared" si="685"/>
        <v>1</v>
      </c>
      <c r="EK38">
        <f t="shared" si="686"/>
        <v>0</v>
      </c>
      <c r="EL38">
        <f t="shared" si="687"/>
        <v>0</v>
      </c>
      <c r="EM38">
        <f t="shared" si="688"/>
        <v>0</v>
      </c>
      <c r="EN38">
        <f t="shared" si="689"/>
        <v>1</v>
      </c>
      <c r="EO38">
        <f t="shared" si="690"/>
        <v>0</v>
      </c>
      <c r="EP38">
        <f t="shared" si="691"/>
        <v>0</v>
      </c>
      <c r="EQ38">
        <f t="shared" si="692"/>
        <v>0</v>
      </c>
      <c r="ER38">
        <f t="shared" si="693"/>
        <v>3</v>
      </c>
      <c r="ES38">
        <f t="shared" si="694"/>
        <v>0</v>
      </c>
      <c r="ET38">
        <f t="shared" si="695"/>
        <v>0</v>
      </c>
      <c r="EU38">
        <f t="shared" si="696"/>
        <v>2</v>
      </c>
      <c r="EV38">
        <f t="shared" si="697"/>
        <v>0</v>
      </c>
      <c r="EW38">
        <f t="shared" si="698"/>
        <v>0</v>
      </c>
      <c r="EX38">
        <f t="shared" si="699"/>
        <v>1</v>
      </c>
      <c r="EY38">
        <f t="shared" si="700"/>
        <v>0</v>
      </c>
      <c r="EZ38">
        <f t="shared" si="701"/>
        <v>3</v>
      </c>
      <c r="FA38">
        <f t="shared" si="702"/>
        <v>0</v>
      </c>
      <c r="FB38">
        <f t="shared" si="703"/>
        <v>0</v>
      </c>
      <c r="FC38">
        <f t="shared" si="704"/>
        <v>0</v>
      </c>
      <c r="FD38">
        <f t="shared" si="705"/>
        <v>0</v>
      </c>
      <c r="FE38">
        <f t="shared" si="706"/>
        <v>0</v>
      </c>
      <c r="FF38">
        <f t="shared" si="707"/>
        <v>0</v>
      </c>
      <c r="FG38">
        <f t="shared" si="708"/>
        <v>0</v>
      </c>
      <c r="FH38">
        <f t="shared" si="709"/>
        <v>0</v>
      </c>
      <c r="FI38">
        <f t="shared" si="710"/>
        <v>1</v>
      </c>
      <c r="FJ38">
        <f t="shared" si="711"/>
        <v>1</v>
      </c>
      <c r="FK38">
        <f t="shared" si="712"/>
        <v>0</v>
      </c>
      <c r="FL38">
        <f t="shared" si="713"/>
        <v>0</v>
      </c>
      <c r="FM38">
        <f t="shared" si="714"/>
        <v>4</v>
      </c>
      <c r="FN38">
        <f t="shared" si="715"/>
        <v>4</v>
      </c>
      <c r="FO38">
        <f t="shared" si="716"/>
        <v>0</v>
      </c>
      <c r="FP38">
        <f t="shared" si="717"/>
        <v>0</v>
      </c>
      <c r="FQ38">
        <f t="shared" si="718"/>
        <v>0</v>
      </c>
      <c r="FR38">
        <f t="shared" si="719"/>
        <v>4</v>
      </c>
      <c r="FS38">
        <f t="shared" si="720"/>
        <v>0</v>
      </c>
      <c r="FT38">
        <f t="shared" si="721"/>
        <v>0</v>
      </c>
      <c r="FU38">
        <f t="shared" si="722"/>
        <v>0</v>
      </c>
      <c r="FV38">
        <f t="shared" si="723"/>
        <v>0</v>
      </c>
      <c r="FW38">
        <f t="shared" si="724"/>
        <v>4</v>
      </c>
      <c r="FX38">
        <f t="shared" si="725"/>
        <v>0</v>
      </c>
      <c r="FY38">
        <f t="shared" si="726"/>
        <v>2</v>
      </c>
      <c r="FZ38">
        <f t="shared" si="727"/>
        <v>1</v>
      </c>
      <c r="GA38">
        <f t="shared" si="728"/>
        <v>0</v>
      </c>
      <c r="GB38">
        <f t="shared" si="729"/>
        <v>0</v>
      </c>
      <c r="GC38">
        <f t="shared" si="730"/>
        <v>4</v>
      </c>
      <c r="GD38">
        <f t="shared" si="731"/>
        <v>1</v>
      </c>
      <c r="GE38">
        <f t="shared" si="732"/>
        <v>2</v>
      </c>
      <c r="GF38">
        <f t="shared" si="733"/>
        <v>0</v>
      </c>
      <c r="GG38">
        <f t="shared" si="734"/>
        <v>1</v>
      </c>
      <c r="GH38">
        <f t="shared" si="735"/>
        <v>1</v>
      </c>
      <c r="GI38">
        <f t="shared" si="736"/>
        <v>1</v>
      </c>
      <c r="GJ38">
        <f t="shared" si="737"/>
        <v>4</v>
      </c>
      <c r="GK38">
        <f t="shared" si="738"/>
        <v>0</v>
      </c>
      <c r="GL38">
        <f t="shared" si="739"/>
        <v>0</v>
      </c>
      <c r="GM38">
        <f t="shared" si="740"/>
        <v>2</v>
      </c>
      <c r="GN38">
        <f t="shared" si="741"/>
        <v>0</v>
      </c>
      <c r="GO38">
        <f t="shared" si="742"/>
        <v>0</v>
      </c>
      <c r="GP38">
        <f t="shared" si="743"/>
        <v>0</v>
      </c>
      <c r="GQ38">
        <f t="shared" si="744"/>
        <v>4</v>
      </c>
      <c r="GR38">
        <f t="shared" si="745"/>
        <v>0</v>
      </c>
      <c r="GS38">
        <f t="shared" si="746"/>
        <v>3</v>
      </c>
      <c r="GT38">
        <f t="shared" si="747"/>
        <v>0</v>
      </c>
      <c r="GU38">
        <f t="shared" si="748"/>
        <v>0</v>
      </c>
      <c r="GV38">
        <f t="shared" si="749"/>
        <v>0</v>
      </c>
      <c r="GW38">
        <f t="shared" si="750"/>
        <v>2</v>
      </c>
      <c r="GX38">
        <f t="shared" si="751"/>
        <v>1</v>
      </c>
      <c r="GY38">
        <f t="shared" si="752"/>
        <v>0</v>
      </c>
      <c r="GZ38">
        <f t="shared" si="753"/>
        <v>2</v>
      </c>
      <c r="HA38">
        <f t="shared" si="754"/>
        <v>2</v>
      </c>
      <c r="HB38">
        <f t="shared" si="755"/>
        <v>0</v>
      </c>
      <c r="HC38">
        <f t="shared" si="756"/>
        <v>2</v>
      </c>
      <c r="HD38">
        <f t="shared" si="757"/>
        <v>0</v>
      </c>
      <c r="HE38">
        <f t="shared" si="758"/>
        <v>0</v>
      </c>
      <c r="HF38">
        <f t="shared" si="759"/>
        <v>0</v>
      </c>
      <c r="HG38">
        <f t="shared" si="760"/>
        <v>0</v>
      </c>
      <c r="HH38">
        <f t="shared" si="761"/>
        <v>0</v>
      </c>
      <c r="HI38">
        <f t="shared" si="762"/>
        <v>0</v>
      </c>
      <c r="HJ38">
        <f t="shared" si="763"/>
        <v>0</v>
      </c>
      <c r="HK38">
        <f t="shared" si="764"/>
        <v>1</v>
      </c>
      <c r="HL38">
        <f t="shared" si="765"/>
        <v>2</v>
      </c>
      <c r="HM38">
        <f t="shared" si="766"/>
        <v>0</v>
      </c>
      <c r="HN38">
        <f t="shared" si="767"/>
        <v>4</v>
      </c>
      <c r="HO38">
        <f t="shared" si="768"/>
        <v>0</v>
      </c>
      <c r="HP38">
        <f t="shared" si="769"/>
        <v>3</v>
      </c>
      <c r="HQ38">
        <f t="shared" si="770"/>
        <v>0</v>
      </c>
      <c r="HR38">
        <f t="shared" si="771"/>
        <v>2</v>
      </c>
      <c r="HS38">
        <f t="shared" si="772"/>
        <v>4</v>
      </c>
      <c r="HT38">
        <f t="shared" si="773"/>
        <v>0</v>
      </c>
      <c r="HU38">
        <f t="shared" si="774"/>
        <v>0</v>
      </c>
      <c r="HV38">
        <f t="shared" si="775"/>
        <v>0</v>
      </c>
      <c r="HW38">
        <f t="shared" si="776"/>
        <v>1</v>
      </c>
      <c r="HX38">
        <f t="shared" si="777"/>
        <v>1</v>
      </c>
      <c r="HY38">
        <f t="shared" si="778"/>
        <v>0</v>
      </c>
      <c r="HZ38">
        <f t="shared" si="779"/>
        <v>0</v>
      </c>
      <c r="IA38">
        <f t="shared" si="780"/>
        <v>0</v>
      </c>
      <c r="IB38">
        <f t="shared" si="781"/>
        <v>0</v>
      </c>
      <c r="IC38">
        <f t="shared" si="782"/>
        <v>4</v>
      </c>
      <c r="ID38">
        <f t="shared" si="783"/>
        <v>3</v>
      </c>
      <c r="IE38">
        <f t="shared" si="784"/>
        <v>0</v>
      </c>
      <c r="IF38">
        <f t="shared" si="785"/>
        <v>0</v>
      </c>
      <c r="IG38">
        <f t="shared" si="786"/>
        <v>2</v>
      </c>
      <c r="IH38">
        <f t="shared" si="787"/>
        <v>0</v>
      </c>
      <c r="II38">
        <f t="shared" si="788"/>
        <v>1</v>
      </c>
      <c r="IJ38">
        <f t="shared" si="789"/>
        <v>3</v>
      </c>
      <c r="IK38">
        <f t="shared" si="790"/>
        <v>1</v>
      </c>
      <c r="IL38">
        <f t="shared" si="791"/>
        <v>0</v>
      </c>
      <c r="IM38">
        <f t="shared" si="792"/>
        <v>0</v>
      </c>
      <c r="IN38">
        <f t="shared" si="793"/>
        <v>2</v>
      </c>
      <c r="IO38">
        <f t="shared" si="794"/>
        <v>4</v>
      </c>
      <c r="IP38">
        <f t="shared" si="795"/>
        <v>0</v>
      </c>
      <c r="IQ38">
        <f t="shared" si="796"/>
        <v>0</v>
      </c>
      <c r="IR38">
        <f t="shared" si="797"/>
        <v>0</v>
      </c>
      <c r="IS38">
        <f t="shared" si="798"/>
        <v>2</v>
      </c>
      <c r="IT38">
        <f t="shared" si="799"/>
        <v>0</v>
      </c>
      <c r="IU38">
        <f t="shared" si="800"/>
        <v>0</v>
      </c>
      <c r="IV38">
        <f t="shared" si="801"/>
        <v>0</v>
      </c>
      <c r="IW38">
        <f t="shared" si="802"/>
        <v>4</v>
      </c>
      <c r="IX38">
        <f t="shared" si="803"/>
        <v>0</v>
      </c>
      <c r="IY38">
        <f t="shared" si="804"/>
        <v>0</v>
      </c>
      <c r="IZ38">
        <f t="shared" si="805"/>
        <v>0</v>
      </c>
      <c r="JA38">
        <f t="shared" si="806"/>
        <v>0</v>
      </c>
      <c r="JB38">
        <f t="shared" si="807"/>
        <v>0</v>
      </c>
      <c r="JC38">
        <f t="shared" si="808"/>
        <v>2</v>
      </c>
      <c r="JD38">
        <f t="shared" si="809"/>
        <v>0</v>
      </c>
      <c r="JE38">
        <f t="shared" si="810"/>
        <v>0</v>
      </c>
      <c r="JF38">
        <f t="shared" si="811"/>
        <v>0</v>
      </c>
      <c r="JG38">
        <f t="shared" si="812"/>
        <v>3</v>
      </c>
      <c r="JH38">
        <f t="shared" si="813"/>
        <v>0</v>
      </c>
      <c r="JI38">
        <f t="shared" si="814"/>
        <v>0</v>
      </c>
      <c r="JJ38">
        <f t="shared" si="815"/>
        <v>0</v>
      </c>
      <c r="JK38">
        <f t="shared" si="816"/>
        <v>0</v>
      </c>
      <c r="JL38">
        <f t="shared" si="817"/>
        <v>1</v>
      </c>
      <c r="JM38">
        <f t="shared" si="818"/>
        <v>1</v>
      </c>
      <c r="JN38">
        <f t="shared" si="819"/>
        <v>0</v>
      </c>
      <c r="JO38">
        <f t="shared" si="820"/>
        <v>0</v>
      </c>
      <c r="JP38">
        <f t="shared" si="821"/>
        <v>0</v>
      </c>
      <c r="JQ38">
        <f t="shared" si="822"/>
        <v>0</v>
      </c>
      <c r="JR38">
        <f t="shared" si="823"/>
        <v>4</v>
      </c>
      <c r="JS38">
        <f t="shared" si="824"/>
        <v>2</v>
      </c>
      <c r="JT38">
        <f t="shared" si="825"/>
        <v>0</v>
      </c>
      <c r="JU38">
        <f t="shared" si="826"/>
        <v>1</v>
      </c>
      <c r="JV38">
        <f t="shared" si="827"/>
        <v>2</v>
      </c>
      <c r="JW38">
        <f t="shared" si="828"/>
        <v>3</v>
      </c>
      <c r="JX38">
        <f t="shared" si="829"/>
        <v>0</v>
      </c>
      <c r="JY38">
        <f t="shared" si="830"/>
        <v>0</v>
      </c>
      <c r="JZ38">
        <f t="shared" si="831"/>
        <v>4</v>
      </c>
      <c r="KA38">
        <f t="shared" si="832"/>
        <v>0</v>
      </c>
      <c r="KB38">
        <f t="shared" si="833"/>
        <v>1</v>
      </c>
      <c r="KC38">
        <f t="shared" si="834"/>
        <v>3</v>
      </c>
      <c r="KD38">
        <f t="shared" si="835"/>
        <v>1</v>
      </c>
      <c r="KE38">
        <f t="shared" si="836"/>
        <v>0</v>
      </c>
      <c r="KF38">
        <f t="shared" si="837"/>
        <v>0</v>
      </c>
      <c r="KG38">
        <f t="shared" si="838"/>
        <v>0</v>
      </c>
      <c r="KH38">
        <f t="shared" si="839"/>
        <v>1</v>
      </c>
      <c r="KI38">
        <f t="shared" si="840"/>
        <v>0</v>
      </c>
      <c r="KJ38">
        <f t="shared" si="841"/>
        <v>0</v>
      </c>
      <c r="KK38">
        <f t="shared" si="842"/>
        <v>0</v>
      </c>
      <c r="KL38">
        <f t="shared" si="843"/>
        <v>0</v>
      </c>
      <c r="KM38">
        <f t="shared" si="844"/>
        <v>0</v>
      </c>
      <c r="KN38">
        <f t="shared" si="845"/>
        <v>0</v>
      </c>
      <c r="KO38">
        <f t="shared" si="846"/>
        <v>0</v>
      </c>
      <c r="KP38">
        <f t="shared" si="847"/>
        <v>3</v>
      </c>
      <c r="KQ38">
        <f t="shared" si="848"/>
        <v>0</v>
      </c>
      <c r="KR38">
        <f t="shared" si="849"/>
        <v>4</v>
      </c>
    </row>
    <row r="39" spans="1:304">
      <c r="A39">
        <v>38</v>
      </c>
      <c r="B39">
        <f t="shared" si="850"/>
        <v>15672</v>
      </c>
      <c r="C39">
        <f t="shared" si="855"/>
        <v>300</v>
      </c>
      <c r="D39">
        <f t="shared" si="856"/>
        <v>480</v>
      </c>
      <c r="E39">
        <f t="shared" si="550"/>
        <v>3</v>
      </c>
      <c r="F39">
        <f t="shared" si="551"/>
        <v>6</v>
      </c>
      <c r="G39">
        <f t="shared" si="552"/>
        <v>0</v>
      </c>
      <c r="H39">
        <f t="shared" si="553"/>
        <v>6</v>
      </c>
      <c r="I39">
        <f t="shared" si="554"/>
        <v>3</v>
      </c>
      <c r="J39">
        <f t="shared" si="555"/>
        <v>1</v>
      </c>
      <c r="K39">
        <f t="shared" si="556"/>
        <v>6</v>
      </c>
      <c r="L39">
        <f t="shared" si="557"/>
        <v>6</v>
      </c>
      <c r="M39">
        <f t="shared" si="558"/>
        <v>6</v>
      </c>
      <c r="N39">
        <f t="shared" si="559"/>
        <v>6</v>
      </c>
      <c r="O39">
        <f t="shared" si="560"/>
        <v>6</v>
      </c>
      <c r="P39">
        <f t="shared" si="561"/>
        <v>0</v>
      </c>
      <c r="Q39">
        <f t="shared" si="562"/>
        <v>3</v>
      </c>
      <c r="R39">
        <f t="shared" si="563"/>
        <v>2</v>
      </c>
      <c r="S39">
        <f t="shared" si="564"/>
        <v>6</v>
      </c>
      <c r="T39">
        <f t="shared" si="565"/>
        <v>6</v>
      </c>
      <c r="U39">
        <f t="shared" si="566"/>
        <v>6</v>
      </c>
      <c r="V39">
        <f t="shared" si="567"/>
        <v>6</v>
      </c>
      <c r="W39">
        <f t="shared" si="568"/>
        <v>0</v>
      </c>
      <c r="X39">
        <f t="shared" si="569"/>
        <v>6</v>
      </c>
      <c r="Y39">
        <f t="shared" si="570"/>
        <v>0</v>
      </c>
      <c r="Z39">
        <f t="shared" si="571"/>
        <v>6</v>
      </c>
      <c r="AA39">
        <f t="shared" si="572"/>
        <v>6</v>
      </c>
      <c r="AB39">
        <f t="shared" si="573"/>
        <v>6</v>
      </c>
      <c r="AC39">
        <f t="shared" si="574"/>
        <v>6</v>
      </c>
      <c r="AD39">
        <f t="shared" si="575"/>
        <v>6</v>
      </c>
      <c r="AE39">
        <f t="shared" si="576"/>
        <v>0</v>
      </c>
      <c r="AF39">
        <f t="shared" si="577"/>
        <v>6</v>
      </c>
      <c r="AG39">
        <f t="shared" si="578"/>
        <v>3</v>
      </c>
      <c r="AH39">
        <f t="shared" si="579"/>
        <v>6</v>
      </c>
      <c r="AI39">
        <f t="shared" si="580"/>
        <v>6</v>
      </c>
      <c r="AJ39">
        <f t="shared" si="581"/>
        <v>6</v>
      </c>
      <c r="AK39">
        <f t="shared" si="582"/>
        <v>1</v>
      </c>
      <c r="AL39">
        <f t="shared" si="583"/>
        <v>6</v>
      </c>
      <c r="AM39">
        <f t="shared" si="584"/>
        <v>6</v>
      </c>
      <c r="AN39">
        <f t="shared" si="585"/>
        <v>6</v>
      </c>
      <c r="AO39">
        <f t="shared" si="586"/>
        <v>1</v>
      </c>
      <c r="AP39">
        <f t="shared" si="587"/>
        <v>6</v>
      </c>
      <c r="AQ39">
        <f t="shared" si="588"/>
        <v>6</v>
      </c>
      <c r="AR39">
        <f t="shared" si="589"/>
        <v>1</v>
      </c>
      <c r="AS39">
        <f t="shared" si="590"/>
        <v>6</v>
      </c>
      <c r="AT39">
        <f t="shared" si="591"/>
        <v>6</v>
      </c>
      <c r="AU39">
        <f t="shared" si="592"/>
        <v>2</v>
      </c>
      <c r="AV39">
        <f t="shared" si="593"/>
        <v>1</v>
      </c>
      <c r="AW39">
        <f t="shared" si="594"/>
        <v>6</v>
      </c>
      <c r="AX39">
        <f t="shared" si="595"/>
        <v>6</v>
      </c>
      <c r="AY39">
        <f t="shared" si="596"/>
        <v>2</v>
      </c>
      <c r="AZ39">
        <f t="shared" si="597"/>
        <v>6</v>
      </c>
      <c r="BA39">
        <f t="shared" si="598"/>
        <v>6</v>
      </c>
      <c r="BB39">
        <f t="shared" si="599"/>
        <v>6</v>
      </c>
      <c r="BC39">
        <f t="shared" si="600"/>
        <v>6</v>
      </c>
      <c r="BD39">
        <f t="shared" si="601"/>
        <v>0</v>
      </c>
      <c r="BE39">
        <f t="shared" si="602"/>
        <v>6</v>
      </c>
      <c r="BF39">
        <f t="shared" si="603"/>
        <v>6</v>
      </c>
      <c r="BG39">
        <f t="shared" si="604"/>
        <v>6</v>
      </c>
      <c r="BH39">
        <f t="shared" si="605"/>
        <v>3</v>
      </c>
      <c r="BI39">
        <f t="shared" si="606"/>
        <v>6</v>
      </c>
      <c r="BJ39">
        <f t="shared" si="607"/>
        <v>6</v>
      </c>
      <c r="BK39">
        <f t="shared" si="608"/>
        <v>3</v>
      </c>
      <c r="BL39">
        <f t="shared" si="609"/>
        <v>6</v>
      </c>
      <c r="BM39">
        <f t="shared" si="610"/>
        <v>6</v>
      </c>
      <c r="BN39">
        <f t="shared" si="611"/>
        <v>6</v>
      </c>
      <c r="BO39">
        <f t="shared" si="612"/>
        <v>2</v>
      </c>
      <c r="BP39">
        <f t="shared" si="613"/>
        <v>2</v>
      </c>
      <c r="BQ39">
        <f t="shared" si="614"/>
        <v>0</v>
      </c>
      <c r="BR39">
        <f t="shared" si="615"/>
        <v>3</v>
      </c>
      <c r="BS39">
        <f t="shared" si="616"/>
        <v>6</v>
      </c>
      <c r="BT39">
        <f t="shared" si="617"/>
        <v>6</v>
      </c>
      <c r="BU39">
        <f t="shared" si="618"/>
        <v>3</v>
      </c>
      <c r="BV39">
        <f t="shared" si="619"/>
        <v>6</v>
      </c>
      <c r="BW39">
        <f t="shared" si="620"/>
        <v>6</v>
      </c>
      <c r="BX39">
        <f t="shared" si="621"/>
        <v>0</v>
      </c>
      <c r="BY39">
        <f t="shared" si="622"/>
        <v>0</v>
      </c>
      <c r="BZ39">
        <f t="shared" si="623"/>
        <v>6</v>
      </c>
      <c r="CA39">
        <f t="shared" si="624"/>
        <v>0</v>
      </c>
      <c r="CB39">
        <f t="shared" si="625"/>
        <v>6</v>
      </c>
      <c r="CC39">
        <f t="shared" si="626"/>
        <v>6</v>
      </c>
      <c r="CD39">
        <f t="shared" si="627"/>
        <v>3</v>
      </c>
      <c r="CE39">
        <f t="shared" si="628"/>
        <v>1</v>
      </c>
      <c r="CF39">
        <f t="shared" si="629"/>
        <v>6</v>
      </c>
      <c r="CG39">
        <f t="shared" si="630"/>
        <v>0</v>
      </c>
      <c r="CH39">
        <f t="shared" si="631"/>
        <v>6</v>
      </c>
      <c r="CI39">
        <f t="shared" si="632"/>
        <v>6</v>
      </c>
      <c r="CJ39">
        <f t="shared" si="633"/>
        <v>1</v>
      </c>
      <c r="CK39">
        <f t="shared" si="634"/>
        <v>6</v>
      </c>
      <c r="CL39">
        <f t="shared" si="635"/>
        <v>2</v>
      </c>
      <c r="CM39">
        <f t="shared" si="636"/>
        <v>1</v>
      </c>
      <c r="CN39">
        <f t="shared" si="637"/>
        <v>1</v>
      </c>
      <c r="CO39">
        <f t="shared" si="638"/>
        <v>6</v>
      </c>
      <c r="CP39">
        <f t="shared" si="639"/>
        <v>6</v>
      </c>
      <c r="CQ39">
        <f t="shared" si="640"/>
        <v>1</v>
      </c>
      <c r="CR39">
        <f t="shared" si="641"/>
        <v>6</v>
      </c>
      <c r="CS39">
        <f t="shared" si="642"/>
        <v>3</v>
      </c>
      <c r="CT39">
        <f t="shared" si="643"/>
        <v>6</v>
      </c>
      <c r="CU39">
        <f t="shared" si="644"/>
        <v>6</v>
      </c>
      <c r="CV39">
        <f t="shared" si="645"/>
        <v>1</v>
      </c>
      <c r="CW39">
        <f t="shared" si="646"/>
        <v>6</v>
      </c>
      <c r="CX39">
        <f t="shared" si="647"/>
        <v>6</v>
      </c>
      <c r="CY39">
        <f t="shared" si="648"/>
        <v>2</v>
      </c>
      <c r="CZ39">
        <f t="shared" si="649"/>
        <v>2</v>
      </c>
      <c r="DA39">
        <f t="shared" si="650"/>
        <v>6</v>
      </c>
      <c r="DB39">
        <f t="shared" si="651"/>
        <v>6</v>
      </c>
      <c r="DC39">
        <f t="shared" si="652"/>
        <v>6</v>
      </c>
      <c r="DD39">
        <f t="shared" si="653"/>
        <v>3</v>
      </c>
      <c r="DE39">
        <f t="shared" si="654"/>
        <v>6</v>
      </c>
      <c r="DF39">
        <f t="shared" si="655"/>
        <v>6</v>
      </c>
      <c r="DG39">
        <f t="shared" si="656"/>
        <v>6</v>
      </c>
      <c r="DH39">
        <f t="shared" si="657"/>
        <v>2</v>
      </c>
      <c r="DI39">
        <f t="shared" si="658"/>
        <v>2</v>
      </c>
      <c r="DJ39">
        <f t="shared" si="659"/>
        <v>6</v>
      </c>
      <c r="DK39">
        <f t="shared" si="660"/>
        <v>1</v>
      </c>
      <c r="DL39">
        <f t="shared" si="661"/>
        <v>6</v>
      </c>
      <c r="DM39">
        <f t="shared" si="662"/>
        <v>2</v>
      </c>
      <c r="DN39">
        <f t="shared" si="663"/>
        <v>6</v>
      </c>
      <c r="DO39">
        <f t="shared" si="664"/>
        <v>6</v>
      </c>
      <c r="DP39">
        <f t="shared" si="665"/>
        <v>2</v>
      </c>
      <c r="DQ39">
        <f t="shared" si="666"/>
        <v>3</v>
      </c>
      <c r="DR39">
        <f t="shared" si="667"/>
        <v>6</v>
      </c>
      <c r="DS39">
        <f t="shared" si="668"/>
        <v>6</v>
      </c>
      <c r="DT39">
        <f t="shared" si="669"/>
        <v>6</v>
      </c>
      <c r="DU39">
        <f t="shared" si="670"/>
        <v>2</v>
      </c>
      <c r="DV39">
        <f t="shared" si="671"/>
        <v>1</v>
      </c>
      <c r="DW39">
        <f t="shared" si="672"/>
        <v>6</v>
      </c>
      <c r="DX39">
        <f t="shared" si="673"/>
        <v>2</v>
      </c>
      <c r="DY39">
        <f t="shared" si="674"/>
        <v>6</v>
      </c>
      <c r="DZ39">
        <f t="shared" si="675"/>
        <v>6</v>
      </c>
      <c r="EA39">
        <f t="shared" si="676"/>
        <v>2</v>
      </c>
      <c r="EB39">
        <f t="shared" si="677"/>
        <v>2</v>
      </c>
      <c r="EC39">
        <f t="shared" si="678"/>
        <v>1</v>
      </c>
      <c r="ED39">
        <f t="shared" si="679"/>
        <v>3</v>
      </c>
      <c r="EE39">
        <f t="shared" si="680"/>
        <v>6</v>
      </c>
      <c r="EF39">
        <f t="shared" si="681"/>
        <v>0</v>
      </c>
      <c r="EG39">
        <f t="shared" si="682"/>
        <v>0</v>
      </c>
      <c r="EH39">
        <f t="shared" si="683"/>
        <v>6</v>
      </c>
      <c r="EI39">
        <f t="shared" si="684"/>
        <v>0</v>
      </c>
      <c r="EJ39">
        <f t="shared" si="685"/>
        <v>0</v>
      </c>
      <c r="EK39">
        <f t="shared" si="686"/>
        <v>6</v>
      </c>
      <c r="EL39">
        <f t="shared" si="687"/>
        <v>6</v>
      </c>
      <c r="EM39">
        <f t="shared" si="688"/>
        <v>6</v>
      </c>
      <c r="EN39">
        <f t="shared" si="689"/>
        <v>0</v>
      </c>
      <c r="EO39">
        <f t="shared" si="690"/>
        <v>6</v>
      </c>
      <c r="EP39">
        <f t="shared" si="691"/>
        <v>6</v>
      </c>
      <c r="EQ39">
        <f t="shared" si="692"/>
        <v>6</v>
      </c>
      <c r="ER39">
        <f t="shared" si="693"/>
        <v>2</v>
      </c>
      <c r="ES39">
        <f t="shared" si="694"/>
        <v>6</v>
      </c>
      <c r="ET39">
        <f t="shared" si="695"/>
        <v>6</v>
      </c>
      <c r="EU39">
        <f t="shared" si="696"/>
        <v>1</v>
      </c>
      <c r="EV39">
        <f t="shared" si="697"/>
        <v>6</v>
      </c>
      <c r="EW39">
        <f t="shared" si="698"/>
        <v>6</v>
      </c>
      <c r="EX39">
        <f t="shared" si="699"/>
        <v>0</v>
      </c>
      <c r="EY39">
        <f t="shared" si="700"/>
        <v>6</v>
      </c>
      <c r="EZ39">
        <f t="shared" si="701"/>
        <v>2</v>
      </c>
      <c r="FA39">
        <f t="shared" si="702"/>
        <v>6</v>
      </c>
      <c r="FB39">
        <f t="shared" si="703"/>
        <v>6</v>
      </c>
      <c r="FC39">
        <f t="shared" si="704"/>
        <v>6</v>
      </c>
      <c r="FD39">
        <f t="shared" si="705"/>
        <v>6</v>
      </c>
      <c r="FE39">
        <f t="shared" si="706"/>
        <v>6</v>
      </c>
      <c r="FF39">
        <f t="shared" si="707"/>
        <v>6</v>
      </c>
      <c r="FG39">
        <f t="shared" si="708"/>
        <v>6</v>
      </c>
      <c r="FH39">
        <f t="shared" si="709"/>
        <v>6</v>
      </c>
      <c r="FI39">
        <f t="shared" si="710"/>
        <v>0</v>
      </c>
      <c r="FJ39">
        <f t="shared" si="711"/>
        <v>0</v>
      </c>
      <c r="FK39">
        <f t="shared" si="712"/>
        <v>6</v>
      </c>
      <c r="FL39">
        <f t="shared" si="713"/>
        <v>6</v>
      </c>
      <c r="FM39">
        <f t="shared" si="714"/>
        <v>3</v>
      </c>
      <c r="FN39">
        <f t="shared" si="715"/>
        <v>3</v>
      </c>
      <c r="FO39">
        <f t="shared" si="716"/>
        <v>6</v>
      </c>
      <c r="FP39">
        <f t="shared" si="717"/>
        <v>6</v>
      </c>
      <c r="FQ39">
        <f t="shared" si="718"/>
        <v>6</v>
      </c>
      <c r="FR39">
        <f t="shared" si="719"/>
        <v>3</v>
      </c>
      <c r="FS39">
        <f t="shared" si="720"/>
        <v>6</v>
      </c>
      <c r="FT39">
        <f t="shared" si="721"/>
        <v>6</v>
      </c>
      <c r="FU39">
        <f t="shared" si="722"/>
        <v>6</v>
      </c>
      <c r="FV39">
        <f t="shared" si="723"/>
        <v>6</v>
      </c>
      <c r="FW39">
        <f t="shared" si="724"/>
        <v>3</v>
      </c>
      <c r="FX39">
        <f t="shared" si="725"/>
        <v>6</v>
      </c>
      <c r="FY39">
        <f t="shared" si="726"/>
        <v>1</v>
      </c>
      <c r="FZ39">
        <f t="shared" si="727"/>
        <v>0</v>
      </c>
      <c r="GA39">
        <f t="shared" si="728"/>
        <v>6</v>
      </c>
      <c r="GB39">
        <f t="shared" si="729"/>
        <v>6</v>
      </c>
      <c r="GC39">
        <f t="shared" si="730"/>
        <v>3</v>
      </c>
      <c r="GD39">
        <f t="shared" si="731"/>
        <v>0</v>
      </c>
      <c r="GE39">
        <f t="shared" si="732"/>
        <v>1</v>
      </c>
      <c r="GF39">
        <f t="shared" si="733"/>
        <v>6</v>
      </c>
      <c r="GG39">
        <f t="shared" si="734"/>
        <v>0</v>
      </c>
      <c r="GH39">
        <f t="shared" si="735"/>
        <v>0</v>
      </c>
      <c r="GI39">
        <f t="shared" si="736"/>
        <v>0</v>
      </c>
      <c r="GJ39">
        <f t="shared" si="737"/>
        <v>3</v>
      </c>
      <c r="GK39">
        <f t="shared" si="738"/>
        <v>6</v>
      </c>
      <c r="GL39">
        <f t="shared" si="739"/>
        <v>6</v>
      </c>
      <c r="GM39">
        <f t="shared" si="740"/>
        <v>1</v>
      </c>
      <c r="GN39">
        <f t="shared" si="741"/>
        <v>6</v>
      </c>
      <c r="GO39">
        <f t="shared" si="742"/>
        <v>6</v>
      </c>
      <c r="GP39">
        <f t="shared" si="743"/>
        <v>6</v>
      </c>
      <c r="GQ39">
        <f t="shared" si="744"/>
        <v>3</v>
      </c>
      <c r="GR39">
        <f t="shared" si="745"/>
        <v>6</v>
      </c>
      <c r="GS39">
        <f t="shared" si="746"/>
        <v>2</v>
      </c>
      <c r="GT39">
        <f t="shared" si="747"/>
        <v>6</v>
      </c>
      <c r="GU39">
        <f t="shared" si="748"/>
        <v>6</v>
      </c>
      <c r="GV39">
        <f t="shared" si="749"/>
        <v>6</v>
      </c>
      <c r="GW39">
        <f t="shared" si="750"/>
        <v>1</v>
      </c>
      <c r="GX39">
        <f t="shared" si="751"/>
        <v>0</v>
      </c>
      <c r="GY39">
        <f t="shared" si="752"/>
        <v>6</v>
      </c>
      <c r="GZ39">
        <f t="shared" si="753"/>
        <v>1</v>
      </c>
      <c r="HA39">
        <f t="shared" si="754"/>
        <v>1</v>
      </c>
      <c r="HB39">
        <f t="shared" si="755"/>
        <v>6</v>
      </c>
      <c r="HC39">
        <f t="shared" si="756"/>
        <v>1</v>
      </c>
      <c r="HD39">
        <f t="shared" si="757"/>
        <v>6</v>
      </c>
      <c r="HE39">
        <f t="shared" si="758"/>
        <v>6</v>
      </c>
      <c r="HF39">
        <f t="shared" si="759"/>
        <v>6</v>
      </c>
      <c r="HG39">
        <f t="shared" si="760"/>
        <v>6</v>
      </c>
      <c r="HH39">
        <f t="shared" si="761"/>
        <v>6</v>
      </c>
      <c r="HI39">
        <f t="shared" si="762"/>
        <v>6</v>
      </c>
      <c r="HJ39">
        <f t="shared" si="763"/>
        <v>6</v>
      </c>
      <c r="HK39">
        <f t="shared" si="764"/>
        <v>0</v>
      </c>
      <c r="HL39">
        <f t="shared" si="765"/>
        <v>1</v>
      </c>
      <c r="HM39">
        <f t="shared" si="766"/>
        <v>6</v>
      </c>
      <c r="HN39">
        <f t="shared" si="767"/>
        <v>3</v>
      </c>
      <c r="HO39">
        <f t="shared" si="768"/>
        <v>6</v>
      </c>
      <c r="HP39">
        <f t="shared" si="769"/>
        <v>2</v>
      </c>
      <c r="HQ39">
        <f t="shared" si="770"/>
        <v>6</v>
      </c>
      <c r="HR39">
        <f t="shared" si="771"/>
        <v>1</v>
      </c>
      <c r="HS39">
        <f t="shared" si="772"/>
        <v>3</v>
      </c>
      <c r="HT39">
        <f t="shared" si="773"/>
        <v>6</v>
      </c>
      <c r="HU39">
        <f t="shared" si="774"/>
        <v>6</v>
      </c>
      <c r="HV39">
        <f t="shared" si="775"/>
        <v>6</v>
      </c>
      <c r="HW39">
        <f t="shared" si="776"/>
        <v>0</v>
      </c>
      <c r="HX39">
        <f t="shared" si="777"/>
        <v>0</v>
      </c>
      <c r="HY39">
        <f t="shared" si="778"/>
        <v>6</v>
      </c>
      <c r="HZ39">
        <f t="shared" si="779"/>
        <v>6</v>
      </c>
      <c r="IA39">
        <f t="shared" si="780"/>
        <v>6</v>
      </c>
      <c r="IB39">
        <f t="shared" si="781"/>
        <v>6</v>
      </c>
      <c r="IC39">
        <f t="shared" si="782"/>
        <v>3</v>
      </c>
      <c r="ID39">
        <f t="shared" si="783"/>
        <v>2</v>
      </c>
      <c r="IE39">
        <f t="shared" si="784"/>
        <v>6</v>
      </c>
      <c r="IF39">
        <f t="shared" si="785"/>
        <v>6</v>
      </c>
      <c r="IG39">
        <f t="shared" si="786"/>
        <v>1</v>
      </c>
      <c r="IH39">
        <f t="shared" si="787"/>
        <v>6</v>
      </c>
      <c r="II39">
        <f t="shared" si="788"/>
        <v>0</v>
      </c>
      <c r="IJ39">
        <f t="shared" si="789"/>
        <v>2</v>
      </c>
      <c r="IK39">
        <f t="shared" si="790"/>
        <v>0</v>
      </c>
      <c r="IL39">
        <f t="shared" si="791"/>
        <v>6</v>
      </c>
      <c r="IM39">
        <f t="shared" si="792"/>
        <v>6</v>
      </c>
      <c r="IN39">
        <f t="shared" si="793"/>
        <v>1</v>
      </c>
      <c r="IO39">
        <f t="shared" si="794"/>
        <v>3</v>
      </c>
      <c r="IP39">
        <f t="shared" si="795"/>
        <v>6</v>
      </c>
      <c r="IQ39">
        <f t="shared" si="796"/>
        <v>6</v>
      </c>
      <c r="IR39">
        <f t="shared" si="797"/>
        <v>6</v>
      </c>
      <c r="IS39">
        <f t="shared" si="798"/>
        <v>1</v>
      </c>
      <c r="IT39">
        <f t="shared" si="799"/>
        <v>6</v>
      </c>
      <c r="IU39">
        <f t="shared" si="800"/>
        <v>6</v>
      </c>
      <c r="IV39">
        <f t="shared" si="801"/>
        <v>6</v>
      </c>
      <c r="IW39">
        <f t="shared" si="802"/>
        <v>3</v>
      </c>
      <c r="IX39">
        <f t="shared" si="803"/>
        <v>6</v>
      </c>
      <c r="IY39">
        <f t="shared" si="804"/>
        <v>6</v>
      </c>
      <c r="IZ39">
        <f t="shared" si="805"/>
        <v>6</v>
      </c>
      <c r="JA39">
        <f t="shared" si="806"/>
        <v>6</v>
      </c>
      <c r="JB39">
        <f t="shared" si="807"/>
        <v>6</v>
      </c>
      <c r="JC39">
        <f t="shared" si="808"/>
        <v>1</v>
      </c>
      <c r="JD39">
        <f t="shared" si="809"/>
        <v>6</v>
      </c>
      <c r="JE39">
        <f t="shared" si="810"/>
        <v>6</v>
      </c>
      <c r="JF39">
        <f t="shared" si="811"/>
        <v>6</v>
      </c>
      <c r="JG39">
        <f t="shared" si="812"/>
        <v>2</v>
      </c>
      <c r="JH39">
        <f t="shared" si="813"/>
        <v>6</v>
      </c>
      <c r="JI39">
        <f t="shared" si="814"/>
        <v>6</v>
      </c>
      <c r="JJ39">
        <f t="shared" si="815"/>
        <v>6</v>
      </c>
      <c r="JK39">
        <f t="shared" si="816"/>
        <v>6</v>
      </c>
      <c r="JL39">
        <f t="shared" si="817"/>
        <v>0</v>
      </c>
      <c r="JM39">
        <f t="shared" si="818"/>
        <v>0</v>
      </c>
      <c r="JN39">
        <f t="shared" si="819"/>
        <v>6</v>
      </c>
      <c r="JO39">
        <f t="shared" si="820"/>
        <v>6</v>
      </c>
      <c r="JP39">
        <f t="shared" si="821"/>
        <v>6</v>
      </c>
      <c r="JQ39">
        <f t="shared" si="822"/>
        <v>6</v>
      </c>
      <c r="JR39">
        <f t="shared" si="823"/>
        <v>3</v>
      </c>
      <c r="JS39">
        <f t="shared" si="824"/>
        <v>1</v>
      </c>
      <c r="JT39">
        <f t="shared" si="825"/>
        <v>6</v>
      </c>
      <c r="JU39">
        <f t="shared" si="826"/>
        <v>0</v>
      </c>
      <c r="JV39">
        <f t="shared" si="827"/>
        <v>1</v>
      </c>
      <c r="JW39">
        <f t="shared" si="828"/>
        <v>2</v>
      </c>
      <c r="JX39">
        <f t="shared" si="829"/>
        <v>6</v>
      </c>
      <c r="JY39">
        <f t="shared" si="830"/>
        <v>6</v>
      </c>
      <c r="JZ39">
        <f t="shared" si="831"/>
        <v>3</v>
      </c>
      <c r="KA39">
        <f t="shared" si="832"/>
        <v>6</v>
      </c>
      <c r="KB39">
        <f t="shared" si="833"/>
        <v>0</v>
      </c>
      <c r="KC39">
        <f t="shared" si="834"/>
        <v>2</v>
      </c>
      <c r="KD39">
        <f t="shared" si="835"/>
        <v>0</v>
      </c>
      <c r="KE39">
        <f t="shared" si="836"/>
        <v>6</v>
      </c>
      <c r="KF39">
        <f t="shared" si="837"/>
        <v>6</v>
      </c>
      <c r="KG39">
        <f t="shared" si="838"/>
        <v>6</v>
      </c>
      <c r="KH39">
        <f t="shared" si="839"/>
        <v>0</v>
      </c>
      <c r="KI39">
        <f t="shared" si="840"/>
        <v>6</v>
      </c>
      <c r="KJ39">
        <f t="shared" si="841"/>
        <v>6</v>
      </c>
      <c r="KK39">
        <f t="shared" si="842"/>
        <v>6</v>
      </c>
      <c r="KL39">
        <f t="shared" si="843"/>
        <v>6</v>
      </c>
      <c r="KM39">
        <f t="shared" si="844"/>
        <v>6</v>
      </c>
      <c r="KN39">
        <f t="shared" si="845"/>
        <v>6</v>
      </c>
      <c r="KO39">
        <f t="shared" si="846"/>
        <v>6</v>
      </c>
      <c r="KP39">
        <f t="shared" si="847"/>
        <v>2</v>
      </c>
      <c r="KQ39">
        <f t="shared" si="848"/>
        <v>6</v>
      </c>
      <c r="KR39">
        <f t="shared" si="849"/>
        <v>3</v>
      </c>
    </row>
    <row r="40" spans="1:304">
      <c r="A40">
        <v>39</v>
      </c>
      <c r="B40">
        <f t="shared" si="850"/>
        <v>16644</v>
      </c>
      <c r="C40">
        <f t="shared" si="855"/>
        <v>468</v>
      </c>
      <c r="D40">
        <f t="shared" si="856"/>
        <v>504</v>
      </c>
      <c r="E40">
        <f t="shared" si="550"/>
        <v>2</v>
      </c>
      <c r="F40">
        <f t="shared" si="551"/>
        <v>5</v>
      </c>
      <c r="G40">
        <f t="shared" si="552"/>
        <v>6</v>
      </c>
      <c r="H40">
        <f t="shared" si="553"/>
        <v>5</v>
      </c>
      <c r="I40">
        <f t="shared" si="554"/>
        <v>2</v>
      </c>
      <c r="J40">
        <f t="shared" si="555"/>
        <v>0</v>
      </c>
      <c r="K40">
        <f t="shared" si="556"/>
        <v>5</v>
      </c>
      <c r="L40">
        <f t="shared" si="557"/>
        <v>5</v>
      </c>
      <c r="M40">
        <f t="shared" si="558"/>
        <v>5</v>
      </c>
      <c r="N40">
        <f t="shared" si="559"/>
        <v>5</v>
      </c>
      <c r="O40">
        <f t="shared" si="560"/>
        <v>5</v>
      </c>
      <c r="P40">
        <f t="shared" si="561"/>
        <v>6</v>
      </c>
      <c r="Q40">
        <f t="shared" si="562"/>
        <v>2</v>
      </c>
      <c r="R40">
        <f t="shared" si="563"/>
        <v>1</v>
      </c>
      <c r="S40">
        <f t="shared" si="564"/>
        <v>5</v>
      </c>
      <c r="T40">
        <f t="shared" si="565"/>
        <v>5</v>
      </c>
      <c r="U40">
        <f t="shared" si="566"/>
        <v>5</v>
      </c>
      <c r="V40">
        <f t="shared" si="567"/>
        <v>5</v>
      </c>
      <c r="W40">
        <f t="shared" si="568"/>
        <v>6</v>
      </c>
      <c r="X40">
        <f t="shared" si="569"/>
        <v>5</v>
      </c>
      <c r="Y40">
        <f t="shared" si="570"/>
        <v>6</v>
      </c>
      <c r="Z40">
        <f t="shared" si="571"/>
        <v>5</v>
      </c>
      <c r="AA40">
        <f t="shared" si="572"/>
        <v>5</v>
      </c>
      <c r="AB40">
        <f t="shared" si="573"/>
        <v>5</v>
      </c>
      <c r="AC40">
        <f t="shared" si="574"/>
        <v>5</v>
      </c>
      <c r="AD40">
        <f t="shared" si="575"/>
        <v>5</v>
      </c>
      <c r="AE40">
        <f t="shared" si="576"/>
        <v>6</v>
      </c>
      <c r="AF40">
        <f t="shared" si="577"/>
        <v>5</v>
      </c>
      <c r="AG40">
        <f t="shared" si="578"/>
        <v>2</v>
      </c>
      <c r="AH40">
        <f t="shared" si="579"/>
        <v>5</v>
      </c>
      <c r="AI40">
        <f t="shared" si="580"/>
        <v>5</v>
      </c>
      <c r="AJ40">
        <f t="shared" si="581"/>
        <v>5</v>
      </c>
      <c r="AK40">
        <f t="shared" si="582"/>
        <v>0</v>
      </c>
      <c r="AL40">
        <f t="shared" si="583"/>
        <v>5</v>
      </c>
      <c r="AM40">
        <f t="shared" si="584"/>
        <v>5</v>
      </c>
      <c r="AN40">
        <f t="shared" si="585"/>
        <v>5</v>
      </c>
      <c r="AO40">
        <f t="shared" si="586"/>
        <v>0</v>
      </c>
      <c r="AP40">
        <f t="shared" si="587"/>
        <v>5</v>
      </c>
      <c r="AQ40">
        <f t="shared" si="588"/>
        <v>5</v>
      </c>
      <c r="AR40">
        <f t="shared" si="589"/>
        <v>0</v>
      </c>
      <c r="AS40">
        <f t="shared" si="590"/>
        <v>5</v>
      </c>
      <c r="AT40">
        <f t="shared" si="591"/>
        <v>5</v>
      </c>
      <c r="AU40">
        <f t="shared" si="592"/>
        <v>1</v>
      </c>
      <c r="AV40">
        <f t="shared" si="593"/>
        <v>0</v>
      </c>
      <c r="AW40">
        <f t="shared" si="594"/>
        <v>5</v>
      </c>
      <c r="AX40">
        <f t="shared" si="595"/>
        <v>5</v>
      </c>
      <c r="AY40">
        <f t="shared" si="596"/>
        <v>1</v>
      </c>
      <c r="AZ40">
        <f t="shared" si="597"/>
        <v>5</v>
      </c>
      <c r="BA40">
        <f t="shared" si="598"/>
        <v>5</v>
      </c>
      <c r="BB40">
        <f t="shared" si="599"/>
        <v>5</v>
      </c>
      <c r="BC40">
        <f t="shared" si="600"/>
        <v>5</v>
      </c>
      <c r="BD40">
        <f t="shared" si="601"/>
        <v>6</v>
      </c>
      <c r="BE40">
        <f t="shared" si="602"/>
        <v>5</v>
      </c>
      <c r="BF40">
        <f t="shared" si="603"/>
        <v>5</v>
      </c>
      <c r="BG40">
        <f t="shared" si="604"/>
        <v>5</v>
      </c>
      <c r="BH40">
        <f t="shared" si="605"/>
        <v>2</v>
      </c>
      <c r="BI40">
        <f t="shared" si="606"/>
        <v>5</v>
      </c>
      <c r="BJ40">
        <f t="shared" si="607"/>
        <v>5</v>
      </c>
      <c r="BK40">
        <f t="shared" si="608"/>
        <v>2</v>
      </c>
      <c r="BL40">
        <f t="shared" si="609"/>
        <v>5</v>
      </c>
      <c r="BM40">
        <f t="shared" si="610"/>
        <v>5</v>
      </c>
      <c r="BN40">
        <f t="shared" si="611"/>
        <v>5</v>
      </c>
      <c r="BO40">
        <f t="shared" si="612"/>
        <v>1</v>
      </c>
      <c r="BP40">
        <f t="shared" si="613"/>
        <v>1</v>
      </c>
      <c r="BQ40">
        <f t="shared" si="614"/>
        <v>6</v>
      </c>
      <c r="BR40">
        <f t="shared" si="615"/>
        <v>2</v>
      </c>
      <c r="BS40">
        <f t="shared" si="616"/>
        <v>5</v>
      </c>
      <c r="BT40">
        <f t="shared" si="617"/>
        <v>5</v>
      </c>
      <c r="BU40">
        <f t="shared" si="618"/>
        <v>2</v>
      </c>
      <c r="BV40">
        <f t="shared" si="619"/>
        <v>5</v>
      </c>
      <c r="BW40">
        <f t="shared" si="620"/>
        <v>5</v>
      </c>
      <c r="BX40">
        <f t="shared" si="621"/>
        <v>6</v>
      </c>
      <c r="BY40">
        <f t="shared" si="622"/>
        <v>6</v>
      </c>
      <c r="BZ40">
        <f t="shared" si="623"/>
        <v>5</v>
      </c>
      <c r="CA40">
        <f t="shared" si="624"/>
        <v>6</v>
      </c>
      <c r="CB40">
        <f t="shared" si="625"/>
        <v>5</v>
      </c>
      <c r="CC40">
        <f t="shared" si="626"/>
        <v>5</v>
      </c>
      <c r="CD40">
        <f t="shared" si="627"/>
        <v>2</v>
      </c>
      <c r="CE40">
        <f t="shared" si="628"/>
        <v>0</v>
      </c>
      <c r="CF40">
        <f t="shared" si="629"/>
        <v>5</v>
      </c>
      <c r="CG40">
        <f t="shared" si="630"/>
        <v>6</v>
      </c>
      <c r="CH40">
        <f t="shared" si="631"/>
        <v>5</v>
      </c>
      <c r="CI40">
        <f t="shared" si="632"/>
        <v>5</v>
      </c>
      <c r="CJ40">
        <f t="shared" si="633"/>
        <v>0</v>
      </c>
      <c r="CK40">
        <f t="shared" si="634"/>
        <v>5</v>
      </c>
      <c r="CL40">
        <f t="shared" si="635"/>
        <v>1</v>
      </c>
      <c r="CM40">
        <f t="shared" si="636"/>
        <v>0</v>
      </c>
      <c r="CN40">
        <f t="shared" si="637"/>
        <v>0</v>
      </c>
      <c r="CO40">
        <f t="shared" si="638"/>
        <v>5</v>
      </c>
      <c r="CP40">
        <f t="shared" si="639"/>
        <v>5</v>
      </c>
      <c r="CQ40">
        <f t="shared" si="640"/>
        <v>0</v>
      </c>
      <c r="CR40">
        <f t="shared" si="641"/>
        <v>5</v>
      </c>
      <c r="CS40">
        <f t="shared" si="642"/>
        <v>2</v>
      </c>
      <c r="CT40">
        <f t="shared" si="643"/>
        <v>5</v>
      </c>
      <c r="CU40">
        <f t="shared" si="644"/>
        <v>5</v>
      </c>
      <c r="CV40">
        <f t="shared" si="645"/>
        <v>0</v>
      </c>
      <c r="CW40">
        <f t="shared" si="646"/>
        <v>5</v>
      </c>
      <c r="CX40">
        <f t="shared" si="647"/>
        <v>5</v>
      </c>
      <c r="CY40">
        <f t="shared" si="648"/>
        <v>1</v>
      </c>
      <c r="CZ40">
        <f t="shared" si="649"/>
        <v>1</v>
      </c>
      <c r="DA40">
        <f t="shared" si="650"/>
        <v>5</v>
      </c>
      <c r="DB40">
        <f t="shared" si="651"/>
        <v>5</v>
      </c>
      <c r="DC40">
        <f t="shared" si="652"/>
        <v>5</v>
      </c>
      <c r="DD40">
        <f t="shared" si="653"/>
        <v>2</v>
      </c>
      <c r="DE40">
        <f t="shared" si="654"/>
        <v>5</v>
      </c>
      <c r="DF40">
        <f t="shared" si="655"/>
        <v>5</v>
      </c>
      <c r="DG40">
        <f t="shared" si="656"/>
        <v>5</v>
      </c>
      <c r="DH40">
        <f t="shared" si="657"/>
        <v>1</v>
      </c>
      <c r="DI40">
        <f t="shared" si="658"/>
        <v>1</v>
      </c>
      <c r="DJ40">
        <f t="shared" si="659"/>
        <v>5</v>
      </c>
      <c r="DK40">
        <f t="shared" si="660"/>
        <v>0</v>
      </c>
      <c r="DL40">
        <f t="shared" si="661"/>
        <v>5</v>
      </c>
      <c r="DM40">
        <f t="shared" si="662"/>
        <v>1</v>
      </c>
      <c r="DN40">
        <f t="shared" si="663"/>
        <v>5</v>
      </c>
      <c r="DO40">
        <f t="shared" si="664"/>
        <v>5</v>
      </c>
      <c r="DP40">
        <f t="shared" si="665"/>
        <v>1</v>
      </c>
      <c r="DQ40">
        <f t="shared" si="666"/>
        <v>2</v>
      </c>
      <c r="DR40">
        <f t="shared" si="667"/>
        <v>5</v>
      </c>
      <c r="DS40">
        <f t="shared" si="668"/>
        <v>5</v>
      </c>
      <c r="DT40">
        <f t="shared" si="669"/>
        <v>5</v>
      </c>
      <c r="DU40">
        <f t="shared" si="670"/>
        <v>1</v>
      </c>
      <c r="DV40">
        <f t="shared" si="671"/>
        <v>0</v>
      </c>
      <c r="DW40">
        <f t="shared" si="672"/>
        <v>5</v>
      </c>
      <c r="DX40">
        <f t="shared" si="673"/>
        <v>1</v>
      </c>
      <c r="DY40">
        <f t="shared" si="674"/>
        <v>5</v>
      </c>
      <c r="DZ40">
        <f t="shared" si="675"/>
        <v>5</v>
      </c>
      <c r="EA40">
        <f t="shared" si="676"/>
        <v>1</v>
      </c>
      <c r="EB40">
        <f t="shared" si="677"/>
        <v>1</v>
      </c>
      <c r="EC40">
        <f t="shared" si="678"/>
        <v>0</v>
      </c>
      <c r="ED40">
        <f t="shared" si="679"/>
        <v>2</v>
      </c>
      <c r="EE40">
        <f t="shared" si="680"/>
        <v>5</v>
      </c>
      <c r="EF40">
        <f t="shared" si="681"/>
        <v>6</v>
      </c>
      <c r="EG40">
        <f t="shared" si="682"/>
        <v>6</v>
      </c>
      <c r="EH40">
        <f t="shared" si="683"/>
        <v>5</v>
      </c>
      <c r="EI40">
        <f t="shared" si="684"/>
        <v>6</v>
      </c>
      <c r="EJ40">
        <f t="shared" si="685"/>
        <v>6</v>
      </c>
      <c r="EK40">
        <f t="shared" si="686"/>
        <v>5</v>
      </c>
      <c r="EL40">
        <f t="shared" si="687"/>
        <v>5</v>
      </c>
      <c r="EM40">
        <f t="shared" si="688"/>
        <v>5</v>
      </c>
      <c r="EN40">
        <f t="shared" si="689"/>
        <v>6</v>
      </c>
      <c r="EO40">
        <f t="shared" si="690"/>
        <v>5</v>
      </c>
      <c r="EP40">
        <f t="shared" si="691"/>
        <v>5</v>
      </c>
      <c r="EQ40">
        <f t="shared" si="692"/>
        <v>5</v>
      </c>
      <c r="ER40">
        <f t="shared" si="693"/>
        <v>1</v>
      </c>
      <c r="ES40">
        <f t="shared" si="694"/>
        <v>5</v>
      </c>
      <c r="ET40">
        <f t="shared" si="695"/>
        <v>5</v>
      </c>
      <c r="EU40">
        <f t="shared" si="696"/>
        <v>0</v>
      </c>
      <c r="EV40">
        <f t="shared" si="697"/>
        <v>5</v>
      </c>
      <c r="EW40">
        <f t="shared" si="698"/>
        <v>5</v>
      </c>
      <c r="EX40">
        <f t="shared" si="699"/>
        <v>6</v>
      </c>
      <c r="EY40">
        <f t="shared" si="700"/>
        <v>5</v>
      </c>
      <c r="EZ40">
        <f t="shared" si="701"/>
        <v>1</v>
      </c>
      <c r="FA40">
        <f t="shared" si="702"/>
        <v>5</v>
      </c>
      <c r="FB40">
        <f t="shared" si="703"/>
        <v>5</v>
      </c>
      <c r="FC40">
        <f t="shared" si="704"/>
        <v>5</v>
      </c>
      <c r="FD40">
        <f t="shared" si="705"/>
        <v>5</v>
      </c>
      <c r="FE40">
        <f t="shared" si="706"/>
        <v>5</v>
      </c>
      <c r="FF40">
        <f t="shared" si="707"/>
        <v>5</v>
      </c>
      <c r="FG40">
        <f t="shared" si="708"/>
        <v>5</v>
      </c>
      <c r="FH40">
        <f t="shared" si="709"/>
        <v>5</v>
      </c>
      <c r="FI40">
        <f t="shared" si="710"/>
        <v>6</v>
      </c>
      <c r="FJ40">
        <f t="shared" si="711"/>
        <v>6</v>
      </c>
      <c r="FK40">
        <f t="shared" si="712"/>
        <v>5</v>
      </c>
      <c r="FL40">
        <f t="shared" si="713"/>
        <v>5</v>
      </c>
      <c r="FM40">
        <f t="shared" si="714"/>
        <v>2</v>
      </c>
      <c r="FN40">
        <f t="shared" si="715"/>
        <v>2</v>
      </c>
      <c r="FO40">
        <f t="shared" si="716"/>
        <v>5</v>
      </c>
      <c r="FP40">
        <f t="shared" si="717"/>
        <v>5</v>
      </c>
      <c r="FQ40">
        <f t="shared" si="718"/>
        <v>5</v>
      </c>
      <c r="FR40">
        <f t="shared" si="719"/>
        <v>2</v>
      </c>
      <c r="FS40">
        <f t="shared" si="720"/>
        <v>5</v>
      </c>
      <c r="FT40">
        <f t="shared" si="721"/>
        <v>5</v>
      </c>
      <c r="FU40">
        <f t="shared" si="722"/>
        <v>5</v>
      </c>
      <c r="FV40">
        <f t="shared" si="723"/>
        <v>5</v>
      </c>
      <c r="FW40">
        <f t="shared" si="724"/>
        <v>2</v>
      </c>
      <c r="FX40">
        <f t="shared" si="725"/>
        <v>5</v>
      </c>
      <c r="FY40">
        <f t="shared" si="726"/>
        <v>0</v>
      </c>
      <c r="FZ40">
        <f t="shared" si="727"/>
        <v>6</v>
      </c>
      <c r="GA40">
        <f t="shared" si="728"/>
        <v>5</v>
      </c>
      <c r="GB40">
        <f t="shared" si="729"/>
        <v>5</v>
      </c>
      <c r="GC40">
        <f t="shared" si="730"/>
        <v>2</v>
      </c>
      <c r="GD40">
        <f t="shared" si="731"/>
        <v>6</v>
      </c>
      <c r="GE40">
        <f t="shared" si="732"/>
        <v>0</v>
      </c>
      <c r="GF40">
        <f t="shared" si="733"/>
        <v>5</v>
      </c>
      <c r="GG40">
        <f t="shared" si="734"/>
        <v>6</v>
      </c>
      <c r="GH40">
        <f t="shared" si="735"/>
        <v>6</v>
      </c>
      <c r="GI40">
        <f t="shared" si="736"/>
        <v>6</v>
      </c>
      <c r="GJ40">
        <f t="shared" si="737"/>
        <v>2</v>
      </c>
      <c r="GK40">
        <f t="shared" si="738"/>
        <v>5</v>
      </c>
      <c r="GL40">
        <f t="shared" si="739"/>
        <v>5</v>
      </c>
      <c r="GM40">
        <f t="shared" si="740"/>
        <v>0</v>
      </c>
      <c r="GN40">
        <f t="shared" si="741"/>
        <v>5</v>
      </c>
      <c r="GO40">
        <f t="shared" si="742"/>
        <v>5</v>
      </c>
      <c r="GP40">
        <f t="shared" si="743"/>
        <v>5</v>
      </c>
      <c r="GQ40">
        <f t="shared" si="744"/>
        <v>2</v>
      </c>
      <c r="GR40">
        <f t="shared" si="745"/>
        <v>5</v>
      </c>
      <c r="GS40">
        <f t="shared" si="746"/>
        <v>1</v>
      </c>
      <c r="GT40">
        <f t="shared" si="747"/>
        <v>5</v>
      </c>
      <c r="GU40">
        <f t="shared" si="748"/>
        <v>5</v>
      </c>
      <c r="GV40">
        <f t="shared" si="749"/>
        <v>5</v>
      </c>
      <c r="GW40">
        <f t="shared" si="750"/>
        <v>0</v>
      </c>
      <c r="GX40">
        <f t="shared" si="751"/>
        <v>6</v>
      </c>
      <c r="GY40">
        <f t="shared" si="752"/>
        <v>5</v>
      </c>
      <c r="GZ40">
        <f t="shared" si="753"/>
        <v>0</v>
      </c>
      <c r="HA40">
        <f t="shared" si="754"/>
        <v>0</v>
      </c>
      <c r="HB40">
        <f t="shared" si="755"/>
        <v>5</v>
      </c>
      <c r="HC40">
        <f t="shared" si="756"/>
        <v>0</v>
      </c>
      <c r="HD40">
        <f t="shared" si="757"/>
        <v>5</v>
      </c>
      <c r="HE40">
        <f t="shared" si="758"/>
        <v>5</v>
      </c>
      <c r="HF40">
        <f t="shared" si="759"/>
        <v>5</v>
      </c>
      <c r="HG40">
        <f t="shared" si="760"/>
        <v>5</v>
      </c>
      <c r="HH40">
        <f t="shared" si="761"/>
        <v>5</v>
      </c>
      <c r="HI40">
        <f t="shared" si="762"/>
        <v>5</v>
      </c>
      <c r="HJ40">
        <f t="shared" si="763"/>
        <v>5</v>
      </c>
      <c r="HK40">
        <f t="shared" si="764"/>
        <v>6</v>
      </c>
      <c r="HL40">
        <f t="shared" si="765"/>
        <v>0</v>
      </c>
      <c r="HM40">
        <f t="shared" si="766"/>
        <v>5</v>
      </c>
      <c r="HN40">
        <f t="shared" si="767"/>
        <v>2</v>
      </c>
      <c r="HO40">
        <f t="shared" si="768"/>
        <v>5</v>
      </c>
      <c r="HP40">
        <f t="shared" si="769"/>
        <v>1</v>
      </c>
      <c r="HQ40">
        <f t="shared" si="770"/>
        <v>5</v>
      </c>
      <c r="HR40">
        <f t="shared" si="771"/>
        <v>0</v>
      </c>
      <c r="HS40">
        <f t="shared" si="772"/>
        <v>2</v>
      </c>
      <c r="HT40">
        <f t="shared" si="773"/>
        <v>5</v>
      </c>
      <c r="HU40">
        <f t="shared" si="774"/>
        <v>5</v>
      </c>
      <c r="HV40">
        <f t="shared" si="775"/>
        <v>5</v>
      </c>
      <c r="HW40">
        <f t="shared" si="776"/>
        <v>6</v>
      </c>
      <c r="HX40">
        <f t="shared" si="777"/>
        <v>6</v>
      </c>
      <c r="HY40">
        <f t="shared" si="778"/>
        <v>5</v>
      </c>
      <c r="HZ40">
        <f t="shared" si="779"/>
        <v>5</v>
      </c>
      <c r="IA40">
        <f t="shared" si="780"/>
        <v>5</v>
      </c>
      <c r="IB40">
        <f t="shared" si="781"/>
        <v>5</v>
      </c>
      <c r="IC40">
        <f t="shared" si="782"/>
        <v>2</v>
      </c>
      <c r="ID40">
        <f t="shared" si="783"/>
        <v>1</v>
      </c>
      <c r="IE40">
        <f t="shared" si="784"/>
        <v>5</v>
      </c>
      <c r="IF40">
        <f t="shared" si="785"/>
        <v>5</v>
      </c>
      <c r="IG40">
        <f t="shared" si="786"/>
        <v>0</v>
      </c>
      <c r="IH40">
        <f t="shared" si="787"/>
        <v>5</v>
      </c>
      <c r="II40">
        <f t="shared" si="788"/>
        <v>6</v>
      </c>
      <c r="IJ40">
        <f t="shared" si="789"/>
        <v>1</v>
      </c>
      <c r="IK40">
        <f t="shared" si="790"/>
        <v>6</v>
      </c>
      <c r="IL40">
        <f t="shared" si="791"/>
        <v>5</v>
      </c>
      <c r="IM40">
        <f t="shared" si="792"/>
        <v>5</v>
      </c>
      <c r="IN40">
        <f t="shared" si="793"/>
        <v>0</v>
      </c>
      <c r="IO40">
        <f t="shared" si="794"/>
        <v>2</v>
      </c>
      <c r="IP40">
        <f t="shared" si="795"/>
        <v>5</v>
      </c>
      <c r="IQ40">
        <f t="shared" si="796"/>
        <v>5</v>
      </c>
      <c r="IR40">
        <f t="shared" si="797"/>
        <v>5</v>
      </c>
      <c r="IS40">
        <f t="shared" si="798"/>
        <v>0</v>
      </c>
      <c r="IT40">
        <f t="shared" si="799"/>
        <v>5</v>
      </c>
      <c r="IU40">
        <f t="shared" si="800"/>
        <v>5</v>
      </c>
      <c r="IV40">
        <f t="shared" si="801"/>
        <v>5</v>
      </c>
      <c r="IW40">
        <f t="shared" si="802"/>
        <v>2</v>
      </c>
      <c r="IX40">
        <f t="shared" si="803"/>
        <v>5</v>
      </c>
      <c r="IY40">
        <f t="shared" si="804"/>
        <v>5</v>
      </c>
      <c r="IZ40">
        <f t="shared" si="805"/>
        <v>5</v>
      </c>
      <c r="JA40">
        <f t="shared" si="806"/>
        <v>5</v>
      </c>
      <c r="JB40">
        <f t="shared" si="807"/>
        <v>5</v>
      </c>
      <c r="JC40">
        <f t="shared" si="808"/>
        <v>0</v>
      </c>
      <c r="JD40">
        <f t="shared" si="809"/>
        <v>5</v>
      </c>
      <c r="JE40">
        <f t="shared" si="810"/>
        <v>5</v>
      </c>
      <c r="JF40">
        <f t="shared" si="811"/>
        <v>5</v>
      </c>
      <c r="JG40">
        <f t="shared" si="812"/>
        <v>1</v>
      </c>
      <c r="JH40">
        <f t="shared" si="813"/>
        <v>5</v>
      </c>
      <c r="JI40">
        <f t="shared" si="814"/>
        <v>5</v>
      </c>
      <c r="JJ40">
        <f t="shared" si="815"/>
        <v>5</v>
      </c>
      <c r="JK40">
        <f t="shared" si="816"/>
        <v>5</v>
      </c>
      <c r="JL40">
        <f t="shared" si="817"/>
        <v>6</v>
      </c>
      <c r="JM40">
        <f t="shared" si="818"/>
        <v>6</v>
      </c>
      <c r="JN40">
        <f t="shared" si="819"/>
        <v>5</v>
      </c>
      <c r="JO40">
        <f t="shared" si="820"/>
        <v>5</v>
      </c>
      <c r="JP40">
        <f t="shared" si="821"/>
        <v>5</v>
      </c>
      <c r="JQ40">
        <f t="shared" si="822"/>
        <v>5</v>
      </c>
      <c r="JR40">
        <f t="shared" si="823"/>
        <v>2</v>
      </c>
      <c r="JS40">
        <f t="shared" si="824"/>
        <v>0</v>
      </c>
      <c r="JT40">
        <f t="shared" si="825"/>
        <v>5</v>
      </c>
      <c r="JU40">
        <f t="shared" si="826"/>
        <v>6</v>
      </c>
      <c r="JV40">
        <f t="shared" si="827"/>
        <v>0</v>
      </c>
      <c r="JW40">
        <f t="shared" si="828"/>
        <v>1</v>
      </c>
      <c r="JX40">
        <f t="shared" si="829"/>
        <v>5</v>
      </c>
      <c r="JY40">
        <f t="shared" si="830"/>
        <v>5</v>
      </c>
      <c r="JZ40">
        <f t="shared" si="831"/>
        <v>2</v>
      </c>
      <c r="KA40">
        <f t="shared" si="832"/>
        <v>5</v>
      </c>
      <c r="KB40">
        <f t="shared" si="833"/>
        <v>6</v>
      </c>
      <c r="KC40">
        <f t="shared" si="834"/>
        <v>1</v>
      </c>
      <c r="KD40">
        <f t="shared" si="835"/>
        <v>6</v>
      </c>
      <c r="KE40">
        <f t="shared" si="836"/>
        <v>5</v>
      </c>
      <c r="KF40">
        <f t="shared" si="837"/>
        <v>5</v>
      </c>
      <c r="KG40">
        <f t="shared" si="838"/>
        <v>5</v>
      </c>
      <c r="KH40">
        <f t="shared" si="839"/>
        <v>6</v>
      </c>
      <c r="KI40">
        <f t="shared" si="840"/>
        <v>5</v>
      </c>
      <c r="KJ40">
        <f t="shared" si="841"/>
        <v>5</v>
      </c>
      <c r="KK40">
        <f t="shared" si="842"/>
        <v>5</v>
      </c>
      <c r="KL40">
        <f t="shared" si="843"/>
        <v>5</v>
      </c>
      <c r="KM40">
        <f t="shared" si="844"/>
        <v>5</v>
      </c>
      <c r="KN40">
        <f t="shared" si="845"/>
        <v>5</v>
      </c>
      <c r="KO40">
        <f t="shared" si="846"/>
        <v>5</v>
      </c>
      <c r="KP40">
        <f t="shared" si="847"/>
        <v>1</v>
      </c>
      <c r="KQ40">
        <f t="shared" si="848"/>
        <v>5</v>
      </c>
      <c r="KR40">
        <f t="shared" si="849"/>
        <v>2</v>
      </c>
    </row>
    <row r="41" spans="1:304">
      <c r="A41">
        <v>40</v>
      </c>
      <c r="B41">
        <f t="shared" si="850"/>
        <v>18754</v>
      </c>
      <c r="C41">
        <f t="shared" si="855"/>
        <v>1040</v>
      </c>
      <c r="D41">
        <f t="shared" si="856"/>
        <v>1070</v>
      </c>
      <c r="E41">
        <f t="shared" si="550"/>
        <v>1</v>
      </c>
      <c r="F41">
        <f t="shared" si="551"/>
        <v>4</v>
      </c>
      <c r="G41">
        <f t="shared" si="552"/>
        <v>5</v>
      </c>
      <c r="H41">
        <f t="shared" si="553"/>
        <v>4</v>
      </c>
      <c r="I41">
        <f t="shared" si="554"/>
        <v>1</v>
      </c>
      <c r="J41">
        <f t="shared" si="555"/>
        <v>6</v>
      </c>
      <c r="K41">
        <f t="shared" si="556"/>
        <v>4</v>
      </c>
      <c r="L41">
        <f t="shared" si="557"/>
        <v>4</v>
      </c>
      <c r="M41">
        <f t="shared" si="558"/>
        <v>4</v>
      </c>
      <c r="N41">
        <f t="shared" si="559"/>
        <v>4</v>
      </c>
      <c r="O41">
        <f t="shared" si="560"/>
        <v>4</v>
      </c>
      <c r="P41">
        <f t="shared" si="561"/>
        <v>5</v>
      </c>
      <c r="Q41">
        <f t="shared" si="562"/>
        <v>1</v>
      </c>
      <c r="R41">
        <f t="shared" si="563"/>
        <v>0</v>
      </c>
      <c r="S41">
        <f t="shared" si="564"/>
        <v>4</v>
      </c>
      <c r="T41">
        <f t="shared" si="565"/>
        <v>4</v>
      </c>
      <c r="U41">
        <f t="shared" si="566"/>
        <v>4</v>
      </c>
      <c r="V41">
        <f t="shared" si="567"/>
        <v>4</v>
      </c>
      <c r="W41">
        <f t="shared" si="568"/>
        <v>5</v>
      </c>
      <c r="X41">
        <f t="shared" si="569"/>
        <v>4</v>
      </c>
      <c r="Y41">
        <f t="shared" si="570"/>
        <v>5</v>
      </c>
      <c r="Z41">
        <f t="shared" si="571"/>
        <v>4</v>
      </c>
      <c r="AA41">
        <f t="shared" si="572"/>
        <v>4</v>
      </c>
      <c r="AB41">
        <f t="shared" si="573"/>
        <v>4</v>
      </c>
      <c r="AC41">
        <f t="shared" si="574"/>
        <v>4</v>
      </c>
      <c r="AD41">
        <f t="shared" si="575"/>
        <v>4</v>
      </c>
      <c r="AE41">
        <f t="shared" si="576"/>
        <v>5</v>
      </c>
      <c r="AF41">
        <f t="shared" si="577"/>
        <v>4</v>
      </c>
      <c r="AG41">
        <f t="shared" si="578"/>
        <v>1</v>
      </c>
      <c r="AH41">
        <f t="shared" si="579"/>
        <v>4</v>
      </c>
      <c r="AI41">
        <f t="shared" si="580"/>
        <v>4</v>
      </c>
      <c r="AJ41">
        <f t="shared" si="581"/>
        <v>4</v>
      </c>
      <c r="AK41">
        <f t="shared" si="582"/>
        <v>6</v>
      </c>
      <c r="AL41">
        <f t="shared" si="583"/>
        <v>4</v>
      </c>
      <c r="AM41">
        <f t="shared" si="584"/>
        <v>4</v>
      </c>
      <c r="AN41">
        <f t="shared" si="585"/>
        <v>4</v>
      </c>
      <c r="AO41">
        <f t="shared" si="586"/>
        <v>6</v>
      </c>
      <c r="AP41">
        <f t="shared" si="587"/>
        <v>4</v>
      </c>
      <c r="AQ41">
        <f t="shared" si="588"/>
        <v>4</v>
      </c>
      <c r="AR41">
        <f t="shared" si="589"/>
        <v>6</v>
      </c>
      <c r="AS41">
        <f t="shared" si="590"/>
        <v>4</v>
      </c>
      <c r="AT41">
        <f t="shared" si="591"/>
        <v>4</v>
      </c>
      <c r="AU41">
        <f t="shared" si="592"/>
        <v>0</v>
      </c>
      <c r="AV41">
        <f t="shared" si="593"/>
        <v>6</v>
      </c>
      <c r="AW41">
        <f t="shared" si="594"/>
        <v>4</v>
      </c>
      <c r="AX41">
        <f t="shared" si="595"/>
        <v>4</v>
      </c>
      <c r="AY41">
        <f t="shared" si="596"/>
        <v>0</v>
      </c>
      <c r="AZ41">
        <f t="shared" si="597"/>
        <v>4</v>
      </c>
      <c r="BA41">
        <f t="shared" si="598"/>
        <v>4</v>
      </c>
      <c r="BB41">
        <f t="shared" si="599"/>
        <v>4</v>
      </c>
      <c r="BC41">
        <f t="shared" si="600"/>
        <v>4</v>
      </c>
      <c r="BD41">
        <f t="shared" si="601"/>
        <v>5</v>
      </c>
      <c r="BE41">
        <f t="shared" si="602"/>
        <v>4</v>
      </c>
      <c r="BF41">
        <f t="shared" si="603"/>
        <v>4</v>
      </c>
      <c r="BG41">
        <f t="shared" si="604"/>
        <v>4</v>
      </c>
      <c r="BH41">
        <f t="shared" si="605"/>
        <v>1</v>
      </c>
      <c r="BI41">
        <f t="shared" si="606"/>
        <v>4</v>
      </c>
      <c r="BJ41">
        <f t="shared" si="607"/>
        <v>4</v>
      </c>
      <c r="BK41">
        <f t="shared" si="608"/>
        <v>1</v>
      </c>
      <c r="BL41">
        <f t="shared" si="609"/>
        <v>4</v>
      </c>
      <c r="BM41">
        <f t="shared" si="610"/>
        <v>4</v>
      </c>
      <c r="BN41">
        <f t="shared" si="611"/>
        <v>4</v>
      </c>
      <c r="BO41">
        <f t="shared" si="612"/>
        <v>0</v>
      </c>
      <c r="BP41">
        <f t="shared" si="613"/>
        <v>0</v>
      </c>
      <c r="BQ41">
        <f t="shared" si="614"/>
        <v>5</v>
      </c>
      <c r="BR41">
        <f t="shared" si="615"/>
        <v>1</v>
      </c>
      <c r="BS41">
        <f t="shared" si="616"/>
        <v>4</v>
      </c>
      <c r="BT41">
        <f t="shared" si="617"/>
        <v>4</v>
      </c>
      <c r="BU41">
        <f t="shared" si="618"/>
        <v>1</v>
      </c>
      <c r="BV41">
        <f t="shared" si="619"/>
        <v>4</v>
      </c>
      <c r="BW41">
        <f t="shared" si="620"/>
        <v>4</v>
      </c>
      <c r="BX41">
        <f t="shared" si="621"/>
        <v>5</v>
      </c>
      <c r="BY41">
        <f t="shared" si="622"/>
        <v>5</v>
      </c>
      <c r="BZ41">
        <f t="shared" si="623"/>
        <v>4</v>
      </c>
      <c r="CA41">
        <f t="shared" si="624"/>
        <v>5</v>
      </c>
      <c r="CB41">
        <f t="shared" si="625"/>
        <v>4</v>
      </c>
      <c r="CC41">
        <f t="shared" si="626"/>
        <v>4</v>
      </c>
      <c r="CD41">
        <f t="shared" si="627"/>
        <v>1</v>
      </c>
      <c r="CE41">
        <f t="shared" si="628"/>
        <v>6</v>
      </c>
      <c r="CF41">
        <f t="shared" si="629"/>
        <v>4</v>
      </c>
      <c r="CG41">
        <f t="shared" si="630"/>
        <v>5</v>
      </c>
      <c r="CH41">
        <f t="shared" si="631"/>
        <v>4</v>
      </c>
      <c r="CI41">
        <f t="shared" si="632"/>
        <v>4</v>
      </c>
      <c r="CJ41">
        <f t="shared" si="633"/>
        <v>6</v>
      </c>
      <c r="CK41">
        <f t="shared" si="634"/>
        <v>4</v>
      </c>
      <c r="CL41">
        <f t="shared" si="635"/>
        <v>0</v>
      </c>
      <c r="CM41">
        <f t="shared" si="636"/>
        <v>6</v>
      </c>
      <c r="CN41">
        <f t="shared" si="637"/>
        <v>6</v>
      </c>
      <c r="CO41">
        <f t="shared" si="638"/>
        <v>4</v>
      </c>
      <c r="CP41">
        <f t="shared" si="639"/>
        <v>4</v>
      </c>
      <c r="CQ41">
        <f t="shared" si="640"/>
        <v>6</v>
      </c>
      <c r="CR41">
        <f t="shared" si="641"/>
        <v>4</v>
      </c>
      <c r="CS41">
        <f t="shared" si="642"/>
        <v>1</v>
      </c>
      <c r="CT41">
        <f t="shared" si="643"/>
        <v>4</v>
      </c>
      <c r="CU41">
        <f t="shared" si="644"/>
        <v>4</v>
      </c>
      <c r="CV41">
        <f t="shared" si="645"/>
        <v>6</v>
      </c>
      <c r="CW41">
        <f t="shared" si="646"/>
        <v>4</v>
      </c>
      <c r="CX41">
        <f t="shared" si="647"/>
        <v>4</v>
      </c>
      <c r="CY41">
        <f t="shared" si="648"/>
        <v>0</v>
      </c>
      <c r="CZ41">
        <f t="shared" si="649"/>
        <v>0</v>
      </c>
      <c r="DA41">
        <f t="shared" si="650"/>
        <v>4</v>
      </c>
      <c r="DB41">
        <f t="shared" si="651"/>
        <v>4</v>
      </c>
      <c r="DC41">
        <f t="shared" si="652"/>
        <v>4</v>
      </c>
      <c r="DD41">
        <f t="shared" si="653"/>
        <v>1</v>
      </c>
      <c r="DE41">
        <f t="shared" si="654"/>
        <v>4</v>
      </c>
      <c r="DF41">
        <f t="shared" si="655"/>
        <v>4</v>
      </c>
      <c r="DG41">
        <f t="shared" si="656"/>
        <v>4</v>
      </c>
      <c r="DH41">
        <f t="shared" si="657"/>
        <v>0</v>
      </c>
      <c r="DI41">
        <f t="shared" si="658"/>
        <v>0</v>
      </c>
      <c r="DJ41">
        <f t="shared" si="659"/>
        <v>4</v>
      </c>
      <c r="DK41">
        <f t="shared" si="660"/>
        <v>6</v>
      </c>
      <c r="DL41">
        <f t="shared" si="661"/>
        <v>4</v>
      </c>
      <c r="DM41">
        <f t="shared" si="662"/>
        <v>0</v>
      </c>
      <c r="DN41">
        <f t="shared" si="663"/>
        <v>4</v>
      </c>
      <c r="DO41">
        <f t="shared" si="664"/>
        <v>4</v>
      </c>
      <c r="DP41">
        <f t="shared" si="665"/>
        <v>0</v>
      </c>
      <c r="DQ41">
        <f t="shared" si="666"/>
        <v>1</v>
      </c>
      <c r="DR41">
        <f t="shared" si="667"/>
        <v>4</v>
      </c>
      <c r="DS41">
        <f t="shared" si="668"/>
        <v>4</v>
      </c>
      <c r="DT41">
        <f t="shared" si="669"/>
        <v>4</v>
      </c>
      <c r="DU41">
        <f t="shared" si="670"/>
        <v>0</v>
      </c>
      <c r="DV41">
        <f t="shared" si="671"/>
        <v>6</v>
      </c>
      <c r="DW41">
        <f t="shared" si="672"/>
        <v>4</v>
      </c>
      <c r="DX41">
        <f t="shared" si="673"/>
        <v>0</v>
      </c>
      <c r="DY41">
        <f t="shared" si="674"/>
        <v>4</v>
      </c>
      <c r="DZ41">
        <f t="shared" si="675"/>
        <v>4</v>
      </c>
      <c r="EA41">
        <f t="shared" si="676"/>
        <v>0</v>
      </c>
      <c r="EB41">
        <f t="shared" si="677"/>
        <v>0</v>
      </c>
      <c r="EC41">
        <f t="shared" si="678"/>
        <v>6</v>
      </c>
      <c r="ED41">
        <f t="shared" si="679"/>
        <v>1</v>
      </c>
      <c r="EE41">
        <f t="shared" si="680"/>
        <v>4</v>
      </c>
      <c r="EF41">
        <f t="shared" si="681"/>
        <v>5</v>
      </c>
      <c r="EG41">
        <f t="shared" si="682"/>
        <v>5</v>
      </c>
      <c r="EH41">
        <f t="shared" si="683"/>
        <v>4</v>
      </c>
      <c r="EI41">
        <f t="shared" si="684"/>
        <v>5</v>
      </c>
      <c r="EJ41">
        <f t="shared" si="685"/>
        <v>5</v>
      </c>
      <c r="EK41">
        <f t="shared" si="686"/>
        <v>4</v>
      </c>
      <c r="EL41">
        <f t="shared" si="687"/>
        <v>4</v>
      </c>
      <c r="EM41">
        <f t="shared" si="688"/>
        <v>4</v>
      </c>
      <c r="EN41">
        <f t="shared" si="689"/>
        <v>5</v>
      </c>
      <c r="EO41">
        <f t="shared" si="690"/>
        <v>4</v>
      </c>
      <c r="EP41">
        <f t="shared" si="691"/>
        <v>4</v>
      </c>
      <c r="EQ41">
        <f t="shared" si="692"/>
        <v>4</v>
      </c>
      <c r="ER41">
        <f t="shared" si="693"/>
        <v>0</v>
      </c>
      <c r="ES41">
        <f t="shared" si="694"/>
        <v>4</v>
      </c>
      <c r="ET41">
        <f t="shared" si="695"/>
        <v>4</v>
      </c>
      <c r="EU41">
        <f t="shared" si="696"/>
        <v>6</v>
      </c>
      <c r="EV41">
        <f t="shared" si="697"/>
        <v>4</v>
      </c>
      <c r="EW41">
        <f t="shared" si="698"/>
        <v>4</v>
      </c>
      <c r="EX41">
        <f t="shared" si="699"/>
        <v>5</v>
      </c>
      <c r="EY41">
        <f t="shared" si="700"/>
        <v>4</v>
      </c>
      <c r="EZ41">
        <f t="shared" si="701"/>
        <v>0</v>
      </c>
      <c r="FA41">
        <f t="shared" si="702"/>
        <v>4</v>
      </c>
      <c r="FB41">
        <f t="shared" si="703"/>
        <v>4</v>
      </c>
      <c r="FC41">
        <f t="shared" si="704"/>
        <v>4</v>
      </c>
      <c r="FD41">
        <f t="shared" si="705"/>
        <v>4</v>
      </c>
      <c r="FE41">
        <f t="shared" si="706"/>
        <v>4</v>
      </c>
      <c r="FF41">
        <f t="shared" si="707"/>
        <v>4</v>
      </c>
      <c r="FG41">
        <f t="shared" si="708"/>
        <v>4</v>
      </c>
      <c r="FH41">
        <f t="shared" si="709"/>
        <v>4</v>
      </c>
      <c r="FI41">
        <f t="shared" si="710"/>
        <v>5</v>
      </c>
      <c r="FJ41">
        <f t="shared" si="711"/>
        <v>5</v>
      </c>
      <c r="FK41">
        <f t="shared" si="712"/>
        <v>4</v>
      </c>
      <c r="FL41">
        <f t="shared" si="713"/>
        <v>4</v>
      </c>
      <c r="FM41">
        <f t="shared" si="714"/>
        <v>1</v>
      </c>
      <c r="FN41">
        <f t="shared" si="715"/>
        <v>1</v>
      </c>
      <c r="FO41">
        <f t="shared" si="716"/>
        <v>4</v>
      </c>
      <c r="FP41">
        <f t="shared" si="717"/>
        <v>4</v>
      </c>
      <c r="FQ41">
        <f t="shared" si="718"/>
        <v>4</v>
      </c>
      <c r="FR41">
        <f t="shared" si="719"/>
        <v>1</v>
      </c>
      <c r="FS41">
        <f t="shared" si="720"/>
        <v>4</v>
      </c>
      <c r="FT41">
        <f t="shared" si="721"/>
        <v>4</v>
      </c>
      <c r="FU41">
        <f t="shared" si="722"/>
        <v>4</v>
      </c>
      <c r="FV41">
        <f t="shared" si="723"/>
        <v>4</v>
      </c>
      <c r="FW41">
        <f t="shared" si="724"/>
        <v>1</v>
      </c>
      <c r="FX41">
        <f t="shared" si="725"/>
        <v>4</v>
      </c>
      <c r="FY41">
        <f t="shared" si="726"/>
        <v>6</v>
      </c>
      <c r="FZ41">
        <f t="shared" si="727"/>
        <v>5</v>
      </c>
      <c r="GA41">
        <f t="shared" si="728"/>
        <v>4</v>
      </c>
      <c r="GB41">
        <f t="shared" si="729"/>
        <v>4</v>
      </c>
      <c r="GC41">
        <f t="shared" si="730"/>
        <v>1</v>
      </c>
      <c r="GD41">
        <f t="shared" si="731"/>
        <v>5</v>
      </c>
      <c r="GE41">
        <f t="shared" si="732"/>
        <v>6</v>
      </c>
      <c r="GF41">
        <f t="shared" si="733"/>
        <v>4</v>
      </c>
      <c r="GG41">
        <f t="shared" si="734"/>
        <v>5</v>
      </c>
      <c r="GH41">
        <f t="shared" si="735"/>
        <v>5</v>
      </c>
      <c r="GI41">
        <f t="shared" si="736"/>
        <v>5</v>
      </c>
      <c r="GJ41">
        <f t="shared" si="737"/>
        <v>1</v>
      </c>
      <c r="GK41">
        <f t="shared" si="738"/>
        <v>4</v>
      </c>
      <c r="GL41">
        <f t="shared" si="739"/>
        <v>4</v>
      </c>
      <c r="GM41">
        <f t="shared" si="740"/>
        <v>6</v>
      </c>
      <c r="GN41">
        <f t="shared" si="741"/>
        <v>4</v>
      </c>
      <c r="GO41">
        <f t="shared" si="742"/>
        <v>4</v>
      </c>
      <c r="GP41">
        <f t="shared" si="743"/>
        <v>4</v>
      </c>
      <c r="GQ41">
        <f t="shared" si="744"/>
        <v>1</v>
      </c>
      <c r="GR41">
        <f t="shared" si="745"/>
        <v>4</v>
      </c>
      <c r="GS41">
        <f t="shared" si="746"/>
        <v>0</v>
      </c>
      <c r="GT41">
        <f t="shared" si="747"/>
        <v>4</v>
      </c>
      <c r="GU41">
        <f t="shared" si="748"/>
        <v>4</v>
      </c>
      <c r="GV41">
        <f t="shared" si="749"/>
        <v>4</v>
      </c>
      <c r="GW41">
        <f t="shared" si="750"/>
        <v>6</v>
      </c>
      <c r="GX41">
        <f t="shared" si="751"/>
        <v>5</v>
      </c>
      <c r="GY41">
        <f t="shared" si="752"/>
        <v>4</v>
      </c>
      <c r="GZ41">
        <f t="shared" si="753"/>
        <v>6</v>
      </c>
      <c r="HA41">
        <f t="shared" si="754"/>
        <v>6</v>
      </c>
      <c r="HB41">
        <f t="shared" si="755"/>
        <v>4</v>
      </c>
      <c r="HC41">
        <f t="shared" si="756"/>
        <v>6</v>
      </c>
      <c r="HD41">
        <f t="shared" si="757"/>
        <v>4</v>
      </c>
      <c r="HE41">
        <f t="shared" si="758"/>
        <v>4</v>
      </c>
      <c r="HF41">
        <f t="shared" si="759"/>
        <v>4</v>
      </c>
      <c r="HG41">
        <f t="shared" si="760"/>
        <v>4</v>
      </c>
      <c r="HH41">
        <f t="shared" si="761"/>
        <v>4</v>
      </c>
      <c r="HI41">
        <f t="shared" si="762"/>
        <v>4</v>
      </c>
      <c r="HJ41">
        <f t="shared" si="763"/>
        <v>4</v>
      </c>
      <c r="HK41">
        <f t="shared" si="764"/>
        <v>5</v>
      </c>
      <c r="HL41">
        <f t="shared" si="765"/>
        <v>6</v>
      </c>
      <c r="HM41">
        <f t="shared" si="766"/>
        <v>4</v>
      </c>
      <c r="HN41">
        <f t="shared" si="767"/>
        <v>1</v>
      </c>
      <c r="HO41">
        <f t="shared" si="768"/>
        <v>4</v>
      </c>
      <c r="HP41">
        <f t="shared" si="769"/>
        <v>0</v>
      </c>
      <c r="HQ41">
        <f t="shared" si="770"/>
        <v>4</v>
      </c>
      <c r="HR41">
        <f t="shared" si="771"/>
        <v>6</v>
      </c>
      <c r="HS41">
        <f t="shared" si="772"/>
        <v>1</v>
      </c>
      <c r="HT41">
        <f t="shared" si="773"/>
        <v>4</v>
      </c>
      <c r="HU41">
        <f t="shared" si="774"/>
        <v>4</v>
      </c>
      <c r="HV41">
        <f t="shared" si="775"/>
        <v>4</v>
      </c>
      <c r="HW41">
        <f t="shared" si="776"/>
        <v>5</v>
      </c>
      <c r="HX41">
        <f t="shared" si="777"/>
        <v>5</v>
      </c>
      <c r="HY41">
        <f t="shared" si="778"/>
        <v>4</v>
      </c>
      <c r="HZ41">
        <f t="shared" si="779"/>
        <v>4</v>
      </c>
      <c r="IA41">
        <f t="shared" si="780"/>
        <v>4</v>
      </c>
      <c r="IB41">
        <f t="shared" si="781"/>
        <v>4</v>
      </c>
      <c r="IC41">
        <f t="shared" si="782"/>
        <v>1</v>
      </c>
      <c r="ID41">
        <f t="shared" si="783"/>
        <v>0</v>
      </c>
      <c r="IE41">
        <f t="shared" si="784"/>
        <v>4</v>
      </c>
      <c r="IF41">
        <f t="shared" si="785"/>
        <v>4</v>
      </c>
      <c r="IG41">
        <f t="shared" si="786"/>
        <v>6</v>
      </c>
      <c r="IH41">
        <f t="shared" si="787"/>
        <v>4</v>
      </c>
      <c r="II41">
        <f t="shared" si="788"/>
        <v>5</v>
      </c>
      <c r="IJ41">
        <f t="shared" si="789"/>
        <v>0</v>
      </c>
      <c r="IK41">
        <f t="shared" si="790"/>
        <v>5</v>
      </c>
      <c r="IL41">
        <f t="shared" si="791"/>
        <v>4</v>
      </c>
      <c r="IM41">
        <f t="shared" si="792"/>
        <v>4</v>
      </c>
      <c r="IN41">
        <f t="shared" si="793"/>
        <v>6</v>
      </c>
      <c r="IO41">
        <f t="shared" si="794"/>
        <v>1</v>
      </c>
      <c r="IP41">
        <f t="shared" si="795"/>
        <v>4</v>
      </c>
      <c r="IQ41">
        <f t="shared" si="796"/>
        <v>4</v>
      </c>
      <c r="IR41">
        <f t="shared" si="797"/>
        <v>4</v>
      </c>
      <c r="IS41">
        <f t="shared" si="798"/>
        <v>6</v>
      </c>
      <c r="IT41">
        <f t="shared" si="799"/>
        <v>4</v>
      </c>
      <c r="IU41">
        <f t="shared" si="800"/>
        <v>4</v>
      </c>
      <c r="IV41">
        <f t="shared" si="801"/>
        <v>4</v>
      </c>
      <c r="IW41">
        <f t="shared" si="802"/>
        <v>1</v>
      </c>
      <c r="IX41">
        <f t="shared" si="803"/>
        <v>4</v>
      </c>
      <c r="IY41">
        <f t="shared" si="804"/>
        <v>4</v>
      </c>
      <c r="IZ41">
        <f t="shared" si="805"/>
        <v>4</v>
      </c>
      <c r="JA41">
        <f t="shared" si="806"/>
        <v>4</v>
      </c>
      <c r="JB41">
        <f t="shared" si="807"/>
        <v>4</v>
      </c>
      <c r="JC41">
        <f t="shared" si="808"/>
        <v>6</v>
      </c>
      <c r="JD41">
        <f t="shared" si="809"/>
        <v>4</v>
      </c>
      <c r="JE41">
        <f t="shared" si="810"/>
        <v>4</v>
      </c>
      <c r="JF41">
        <f t="shared" si="811"/>
        <v>4</v>
      </c>
      <c r="JG41">
        <f t="shared" si="812"/>
        <v>0</v>
      </c>
      <c r="JH41">
        <f t="shared" si="813"/>
        <v>4</v>
      </c>
      <c r="JI41">
        <f t="shared" si="814"/>
        <v>4</v>
      </c>
      <c r="JJ41">
        <f t="shared" si="815"/>
        <v>4</v>
      </c>
      <c r="JK41">
        <f t="shared" si="816"/>
        <v>4</v>
      </c>
      <c r="JL41">
        <f t="shared" si="817"/>
        <v>5</v>
      </c>
      <c r="JM41">
        <f t="shared" si="818"/>
        <v>5</v>
      </c>
      <c r="JN41">
        <f t="shared" si="819"/>
        <v>4</v>
      </c>
      <c r="JO41">
        <f t="shared" si="820"/>
        <v>4</v>
      </c>
      <c r="JP41">
        <f t="shared" si="821"/>
        <v>4</v>
      </c>
      <c r="JQ41">
        <f t="shared" si="822"/>
        <v>4</v>
      </c>
      <c r="JR41">
        <f t="shared" si="823"/>
        <v>1</v>
      </c>
      <c r="JS41">
        <f t="shared" si="824"/>
        <v>6</v>
      </c>
      <c r="JT41">
        <f t="shared" si="825"/>
        <v>4</v>
      </c>
      <c r="JU41">
        <f t="shared" si="826"/>
        <v>5</v>
      </c>
      <c r="JV41">
        <f t="shared" si="827"/>
        <v>6</v>
      </c>
      <c r="JW41">
        <f t="shared" si="828"/>
        <v>0</v>
      </c>
      <c r="JX41">
        <f t="shared" si="829"/>
        <v>4</v>
      </c>
      <c r="JY41">
        <f t="shared" si="830"/>
        <v>4</v>
      </c>
      <c r="JZ41">
        <f t="shared" si="831"/>
        <v>1</v>
      </c>
      <c r="KA41">
        <f t="shared" si="832"/>
        <v>4</v>
      </c>
      <c r="KB41">
        <f t="shared" si="833"/>
        <v>5</v>
      </c>
      <c r="KC41">
        <f t="shared" si="834"/>
        <v>0</v>
      </c>
      <c r="KD41">
        <f t="shared" si="835"/>
        <v>5</v>
      </c>
      <c r="KE41">
        <f t="shared" si="836"/>
        <v>4</v>
      </c>
      <c r="KF41">
        <f t="shared" si="837"/>
        <v>4</v>
      </c>
      <c r="KG41">
        <f t="shared" si="838"/>
        <v>4</v>
      </c>
      <c r="KH41">
        <f t="shared" si="839"/>
        <v>5</v>
      </c>
      <c r="KI41">
        <f t="shared" si="840"/>
        <v>4</v>
      </c>
      <c r="KJ41">
        <f t="shared" si="841"/>
        <v>4</v>
      </c>
      <c r="KK41">
        <f t="shared" si="842"/>
        <v>4</v>
      </c>
      <c r="KL41">
        <f t="shared" si="843"/>
        <v>4</v>
      </c>
      <c r="KM41">
        <f t="shared" si="844"/>
        <v>4</v>
      </c>
      <c r="KN41">
        <f t="shared" si="845"/>
        <v>4</v>
      </c>
      <c r="KO41">
        <f t="shared" si="846"/>
        <v>4</v>
      </c>
      <c r="KP41">
        <f t="shared" si="847"/>
        <v>0</v>
      </c>
      <c r="KQ41">
        <f t="shared" si="848"/>
        <v>4</v>
      </c>
      <c r="KR41">
        <f t="shared" si="849"/>
        <v>1</v>
      </c>
    </row>
    <row r="42" spans="1:304">
      <c r="A42">
        <v>41</v>
      </c>
      <c r="B42">
        <f t="shared" si="850"/>
        <v>19424</v>
      </c>
      <c r="C42">
        <f t="shared" si="855"/>
        <v>322</v>
      </c>
      <c r="D42">
        <f t="shared" si="856"/>
        <v>348</v>
      </c>
      <c r="E42">
        <f t="shared" si="550"/>
        <v>0</v>
      </c>
      <c r="F42">
        <f t="shared" si="551"/>
        <v>3</v>
      </c>
      <c r="G42">
        <f t="shared" si="552"/>
        <v>4</v>
      </c>
      <c r="H42">
        <f t="shared" si="553"/>
        <v>3</v>
      </c>
      <c r="I42">
        <f t="shared" si="554"/>
        <v>0</v>
      </c>
      <c r="J42">
        <f t="shared" si="555"/>
        <v>5</v>
      </c>
      <c r="K42">
        <f t="shared" si="556"/>
        <v>3</v>
      </c>
      <c r="L42">
        <f t="shared" si="557"/>
        <v>3</v>
      </c>
      <c r="M42">
        <f t="shared" si="558"/>
        <v>3</v>
      </c>
      <c r="N42">
        <f t="shared" si="559"/>
        <v>3</v>
      </c>
      <c r="O42">
        <f t="shared" si="560"/>
        <v>3</v>
      </c>
      <c r="P42">
        <f t="shared" si="561"/>
        <v>4</v>
      </c>
      <c r="Q42">
        <f t="shared" si="562"/>
        <v>0</v>
      </c>
      <c r="R42">
        <f t="shared" si="563"/>
        <v>6</v>
      </c>
      <c r="S42">
        <f t="shared" si="564"/>
        <v>3</v>
      </c>
      <c r="T42">
        <f t="shared" si="565"/>
        <v>3</v>
      </c>
      <c r="U42">
        <f t="shared" si="566"/>
        <v>3</v>
      </c>
      <c r="V42">
        <f t="shared" si="567"/>
        <v>3</v>
      </c>
      <c r="W42">
        <f t="shared" si="568"/>
        <v>4</v>
      </c>
      <c r="X42">
        <f t="shared" si="569"/>
        <v>3</v>
      </c>
      <c r="Y42">
        <f t="shared" si="570"/>
        <v>4</v>
      </c>
      <c r="Z42">
        <f t="shared" si="571"/>
        <v>3</v>
      </c>
      <c r="AA42">
        <f t="shared" si="572"/>
        <v>3</v>
      </c>
      <c r="AB42">
        <f t="shared" si="573"/>
        <v>3</v>
      </c>
      <c r="AC42">
        <f t="shared" si="574"/>
        <v>3</v>
      </c>
      <c r="AD42">
        <f t="shared" si="575"/>
        <v>3</v>
      </c>
      <c r="AE42">
        <f t="shared" si="576"/>
        <v>4</v>
      </c>
      <c r="AF42">
        <f t="shared" si="577"/>
        <v>3</v>
      </c>
      <c r="AG42">
        <f t="shared" si="578"/>
        <v>0</v>
      </c>
      <c r="AH42">
        <f t="shared" si="579"/>
        <v>3</v>
      </c>
      <c r="AI42">
        <f t="shared" si="580"/>
        <v>3</v>
      </c>
      <c r="AJ42">
        <f t="shared" si="581"/>
        <v>3</v>
      </c>
      <c r="AK42">
        <f t="shared" si="582"/>
        <v>5</v>
      </c>
      <c r="AL42">
        <f t="shared" si="583"/>
        <v>3</v>
      </c>
      <c r="AM42">
        <f t="shared" si="584"/>
        <v>3</v>
      </c>
      <c r="AN42">
        <f t="shared" si="585"/>
        <v>3</v>
      </c>
      <c r="AO42">
        <f t="shared" si="586"/>
        <v>5</v>
      </c>
      <c r="AP42">
        <f t="shared" si="587"/>
        <v>3</v>
      </c>
      <c r="AQ42">
        <f t="shared" si="588"/>
        <v>3</v>
      </c>
      <c r="AR42">
        <f t="shared" si="589"/>
        <v>5</v>
      </c>
      <c r="AS42">
        <f t="shared" si="590"/>
        <v>3</v>
      </c>
      <c r="AT42">
        <f t="shared" si="591"/>
        <v>3</v>
      </c>
      <c r="AU42">
        <f t="shared" si="592"/>
        <v>6</v>
      </c>
      <c r="AV42">
        <f t="shared" si="593"/>
        <v>5</v>
      </c>
      <c r="AW42">
        <f t="shared" si="594"/>
        <v>3</v>
      </c>
      <c r="AX42">
        <f t="shared" si="595"/>
        <v>3</v>
      </c>
      <c r="AY42">
        <f t="shared" si="596"/>
        <v>6</v>
      </c>
      <c r="AZ42">
        <f t="shared" si="597"/>
        <v>3</v>
      </c>
      <c r="BA42">
        <f t="shared" si="598"/>
        <v>3</v>
      </c>
      <c r="BB42">
        <f t="shared" si="599"/>
        <v>3</v>
      </c>
      <c r="BC42">
        <f t="shared" si="600"/>
        <v>3</v>
      </c>
      <c r="BD42">
        <f t="shared" si="601"/>
        <v>4</v>
      </c>
      <c r="BE42">
        <f t="shared" si="602"/>
        <v>3</v>
      </c>
      <c r="BF42">
        <f t="shared" si="603"/>
        <v>3</v>
      </c>
      <c r="BG42">
        <f t="shared" si="604"/>
        <v>3</v>
      </c>
      <c r="BH42">
        <f t="shared" si="605"/>
        <v>0</v>
      </c>
      <c r="BI42">
        <f t="shared" si="606"/>
        <v>3</v>
      </c>
      <c r="BJ42">
        <f t="shared" si="607"/>
        <v>3</v>
      </c>
      <c r="BK42">
        <f t="shared" si="608"/>
        <v>0</v>
      </c>
      <c r="BL42">
        <f t="shared" si="609"/>
        <v>3</v>
      </c>
      <c r="BM42">
        <f t="shared" si="610"/>
        <v>3</v>
      </c>
      <c r="BN42">
        <f t="shared" si="611"/>
        <v>3</v>
      </c>
      <c r="BO42">
        <f t="shared" si="612"/>
        <v>6</v>
      </c>
      <c r="BP42">
        <f t="shared" si="613"/>
        <v>6</v>
      </c>
      <c r="BQ42">
        <f t="shared" si="614"/>
        <v>4</v>
      </c>
      <c r="BR42">
        <f t="shared" si="615"/>
        <v>0</v>
      </c>
      <c r="BS42">
        <f t="shared" si="616"/>
        <v>3</v>
      </c>
      <c r="BT42">
        <f t="shared" si="617"/>
        <v>3</v>
      </c>
      <c r="BU42">
        <f t="shared" si="618"/>
        <v>0</v>
      </c>
      <c r="BV42">
        <f t="shared" si="619"/>
        <v>3</v>
      </c>
      <c r="BW42">
        <f t="shared" si="620"/>
        <v>3</v>
      </c>
      <c r="BX42">
        <f t="shared" si="621"/>
        <v>4</v>
      </c>
      <c r="BY42">
        <f t="shared" si="622"/>
        <v>4</v>
      </c>
      <c r="BZ42">
        <f t="shared" si="623"/>
        <v>3</v>
      </c>
      <c r="CA42">
        <f t="shared" si="624"/>
        <v>4</v>
      </c>
      <c r="CB42">
        <f t="shared" si="625"/>
        <v>3</v>
      </c>
      <c r="CC42">
        <f t="shared" si="626"/>
        <v>3</v>
      </c>
      <c r="CD42">
        <f t="shared" si="627"/>
        <v>0</v>
      </c>
      <c r="CE42">
        <f t="shared" si="628"/>
        <v>5</v>
      </c>
      <c r="CF42">
        <f t="shared" si="629"/>
        <v>3</v>
      </c>
      <c r="CG42">
        <f t="shared" si="630"/>
        <v>4</v>
      </c>
      <c r="CH42">
        <f t="shared" si="631"/>
        <v>3</v>
      </c>
      <c r="CI42">
        <f t="shared" si="632"/>
        <v>3</v>
      </c>
      <c r="CJ42">
        <f t="shared" si="633"/>
        <v>5</v>
      </c>
      <c r="CK42">
        <f t="shared" si="634"/>
        <v>3</v>
      </c>
      <c r="CL42">
        <f t="shared" si="635"/>
        <v>6</v>
      </c>
      <c r="CM42">
        <f t="shared" si="636"/>
        <v>5</v>
      </c>
      <c r="CN42">
        <f t="shared" si="637"/>
        <v>5</v>
      </c>
      <c r="CO42">
        <f t="shared" si="638"/>
        <v>3</v>
      </c>
      <c r="CP42">
        <f t="shared" si="639"/>
        <v>3</v>
      </c>
      <c r="CQ42">
        <f t="shared" si="640"/>
        <v>5</v>
      </c>
      <c r="CR42">
        <f t="shared" si="641"/>
        <v>3</v>
      </c>
      <c r="CS42">
        <f t="shared" si="642"/>
        <v>0</v>
      </c>
      <c r="CT42">
        <f t="shared" si="643"/>
        <v>3</v>
      </c>
      <c r="CU42">
        <f t="shared" si="644"/>
        <v>3</v>
      </c>
      <c r="CV42">
        <f t="shared" si="645"/>
        <v>5</v>
      </c>
      <c r="CW42">
        <f t="shared" si="646"/>
        <v>3</v>
      </c>
      <c r="CX42">
        <f t="shared" si="647"/>
        <v>3</v>
      </c>
      <c r="CY42">
        <f t="shared" si="648"/>
        <v>6</v>
      </c>
      <c r="CZ42">
        <f t="shared" si="649"/>
        <v>6</v>
      </c>
      <c r="DA42">
        <f t="shared" si="650"/>
        <v>3</v>
      </c>
      <c r="DB42">
        <f t="shared" si="651"/>
        <v>3</v>
      </c>
      <c r="DC42">
        <f t="shared" si="652"/>
        <v>3</v>
      </c>
      <c r="DD42">
        <f t="shared" si="653"/>
        <v>0</v>
      </c>
      <c r="DE42">
        <f t="shared" si="654"/>
        <v>3</v>
      </c>
      <c r="DF42">
        <f t="shared" si="655"/>
        <v>3</v>
      </c>
      <c r="DG42">
        <f t="shared" si="656"/>
        <v>3</v>
      </c>
      <c r="DH42">
        <f t="shared" si="657"/>
        <v>6</v>
      </c>
      <c r="DI42">
        <f t="shared" si="658"/>
        <v>6</v>
      </c>
      <c r="DJ42">
        <f t="shared" si="659"/>
        <v>3</v>
      </c>
      <c r="DK42">
        <f t="shared" si="660"/>
        <v>5</v>
      </c>
      <c r="DL42">
        <f t="shared" si="661"/>
        <v>3</v>
      </c>
      <c r="DM42">
        <f t="shared" si="662"/>
        <v>6</v>
      </c>
      <c r="DN42">
        <f t="shared" si="663"/>
        <v>3</v>
      </c>
      <c r="DO42">
        <f t="shared" si="664"/>
        <v>3</v>
      </c>
      <c r="DP42">
        <f t="shared" si="665"/>
        <v>6</v>
      </c>
      <c r="DQ42">
        <f t="shared" si="666"/>
        <v>0</v>
      </c>
      <c r="DR42">
        <f t="shared" si="667"/>
        <v>3</v>
      </c>
      <c r="DS42">
        <f t="shared" si="668"/>
        <v>3</v>
      </c>
      <c r="DT42">
        <f t="shared" si="669"/>
        <v>3</v>
      </c>
      <c r="DU42">
        <f t="shared" si="670"/>
        <v>6</v>
      </c>
      <c r="DV42">
        <f t="shared" si="671"/>
        <v>5</v>
      </c>
      <c r="DW42">
        <f t="shared" si="672"/>
        <v>3</v>
      </c>
      <c r="DX42">
        <f t="shared" si="673"/>
        <v>6</v>
      </c>
      <c r="DY42">
        <f t="shared" si="674"/>
        <v>3</v>
      </c>
      <c r="DZ42">
        <f t="shared" si="675"/>
        <v>3</v>
      </c>
      <c r="EA42">
        <f t="shared" si="676"/>
        <v>6</v>
      </c>
      <c r="EB42">
        <f t="shared" si="677"/>
        <v>6</v>
      </c>
      <c r="EC42">
        <f t="shared" si="678"/>
        <v>5</v>
      </c>
      <c r="ED42">
        <f t="shared" si="679"/>
        <v>0</v>
      </c>
      <c r="EE42">
        <f t="shared" si="680"/>
        <v>3</v>
      </c>
      <c r="EF42">
        <f t="shared" si="681"/>
        <v>4</v>
      </c>
      <c r="EG42">
        <f t="shared" si="682"/>
        <v>4</v>
      </c>
      <c r="EH42">
        <f t="shared" si="683"/>
        <v>3</v>
      </c>
      <c r="EI42">
        <f t="shared" si="684"/>
        <v>4</v>
      </c>
      <c r="EJ42">
        <f t="shared" si="685"/>
        <v>4</v>
      </c>
      <c r="EK42">
        <f t="shared" si="686"/>
        <v>3</v>
      </c>
      <c r="EL42">
        <f t="shared" si="687"/>
        <v>3</v>
      </c>
      <c r="EM42">
        <f t="shared" si="688"/>
        <v>3</v>
      </c>
      <c r="EN42">
        <f t="shared" si="689"/>
        <v>4</v>
      </c>
      <c r="EO42">
        <f t="shared" si="690"/>
        <v>3</v>
      </c>
      <c r="EP42">
        <f t="shared" si="691"/>
        <v>3</v>
      </c>
      <c r="EQ42">
        <f t="shared" si="692"/>
        <v>3</v>
      </c>
      <c r="ER42">
        <f t="shared" si="693"/>
        <v>6</v>
      </c>
      <c r="ES42">
        <f t="shared" si="694"/>
        <v>3</v>
      </c>
      <c r="ET42">
        <f t="shared" si="695"/>
        <v>3</v>
      </c>
      <c r="EU42">
        <f t="shared" si="696"/>
        <v>5</v>
      </c>
      <c r="EV42">
        <f t="shared" si="697"/>
        <v>3</v>
      </c>
      <c r="EW42">
        <f t="shared" si="698"/>
        <v>3</v>
      </c>
      <c r="EX42">
        <f t="shared" si="699"/>
        <v>4</v>
      </c>
      <c r="EY42">
        <f t="shared" si="700"/>
        <v>3</v>
      </c>
      <c r="EZ42">
        <f t="shared" si="701"/>
        <v>6</v>
      </c>
      <c r="FA42">
        <f t="shared" si="702"/>
        <v>3</v>
      </c>
      <c r="FB42">
        <f t="shared" si="703"/>
        <v>3</v>
      </c>
      <c r="FC42">
        <f t="shared" si="704"/>
        <v>3</v>
      </c>
      <c r="FD42">
        <f t="shared" si="705"/>
        <v>3</v>
      </c>
      <c r="FE42">
        <f t="shared" si="706"/>
        <v>3</v>
      </c>
      <c r="FF42">
        <f t="shared" si="707"/>
        <v>3</v>
      </c>
      <c r="FG42">
        <f t="shared" si="708"/>
        <v>3</v>
      </c>
      <c r="FH42">
        <f t="shared" si="709"/>
        <v>3</v>
      </c>
      <c r="FI42">
        <f t="shared" si="710"/>
        <v>4</v>
      </c>
      <c r="FJ42">
        <f t="shared" si="711"/>
        <v>4</v>
      </c>
      <c r="FK42">
        <f t="shared" si="712"/>
        <v>3</v>
      </c>
      <c r="FL42">
        <f t="shared" si="713"/>
        <v>3</v>
      </c>
      <c r="FM42">
        <f t="shared" si="714"/>
        <v>0</v>
      </c>
      <c r="FN42">
        <f t="shared" si="715"/>
        <v>0</v>
      </c>
      <c r="FO42">
        <f t="shared" si="716"/>
        <v>3</v>
      </c>
      <c r="FP42">
        <f t="shared" si="717"/>
        <v>3</v>
      </c>
      <c r="FQ42">
        <f t="shared" si="718"/>
        <v>3</v>
      </c>
      <c r="FR42">
        <f t="shared" si="719"/>
        <v>0</v>
      </c>
      <c r="FS42">
        <f t="shared" si="720"/>
        <v>3</v>
      </c>
      <c r="FT42">
        <f t="shared" si="721"/>
        <v>3</v>
      </c>
      <c r="FU42">
        <f t="shared" si="722"/>
        <v>3</v>
      </c>
      <c r="FV42">
        <f t="shared" si="723"/>
        <v>3</v>
      </c>
      <c r="FW42">
        <f t="shared" si="724"/>
        <v>0</v>
      </c>
      <c r="FX42">
        <f t="shared" si="725"/>
        <v>3</v>
      </c>
      <c r="FY42">
        <f t="shared" si="726"/>
        <v>5</v>
      </c>
      <c r="FZ42">
        <f t="shared" si="727"/>
        <v>4</v>
      </c>
      <c r="GA42">
        <f t="shared" si="728"/>
        <v>3</v>
      </c>
      <c r="GB42">
        <f t="shared" si="729"/>
        <v>3</v>
      </c>
      <c r="GC42">
        <f t="shared" si="730"/>
        <v>0</v>
      </c>
      <c r="GD42">
        <f t="shared" si="731"/>
        <v>4</v>
      </c>
      <c r="GE42">
        <f t="shared" si="732"/>
        <v>5</v>
      </c>
      <c r="GF42">
        <f t="shared" si="733"/>
        <v>3</v>
      </c>
      <c r="GG42">
        <f t="shared" si="734"/>
        <v>4</v>
      </c>
      <c r="GH42">
        <f t="shared" si="735"/>
        <v>4</v>
      </c>
      <c r="GI42">
        <f t="shared" si="736"/>
        <v>4</v>
      </c>
      <c r="GJ42">
        <f t="shared" si="737"/>
        <v>0</v>
      </c>
      <c r="GK42">
        <f t="shared" si="738"/>
        <v>3</v>
      </c>
      <c r="GL42">
        <f t="shared" si="739"/>
        <v>3</v>
      </c>
      <c r="GM42">
        <f t="shared" si="740"/>
        <v>5</v>
      </c>
      <c r="GN42">
        <f t="shared" si="741"/>
        <v>3</v>
      </c>
      <c r="GO42">
        <f t="shared" si="742"/>
        <v>3</v>
      </c>
      <c r="GP42">
        <f t="shared" si="743"/>
        <v>3</v>
      </c>
      <c r="GQ42">
        <f t="shared" si="744"/>
        <v>0</v>
      </c>
      <c r="GR42">
        <f t="shared" si="745"/>
        <v>3</v>
      </c>
      <c r="GS42">
        <f t="shared" si="746"/>
        <v>6</v>
      </c>
      <c r="GT42">
        <f t="shared" si="747"/>
        <v>3</v>
      </c>
      <c r="GU42">
        <f t="shared" si="748"/>
        <v>3</v>
      </c>
      <c r="GV42">
        <f t="shared" si="749"/>
        <v>3</v>
      </c>
      <c r="GW42">
        <f t="shared" si="750"/>
        <v>5</v>
      </c>
      <c r="GX42">
        <f t="shared" si="751"/>
        <v>4</v>
      </c>
      <c r="GY42">
        <f t="shared" si="752"/>
        <v>3</v>
      </c>
      <c r="GZ42">
        <f t="shared" si="753"/>
        <v>5</v>
      </c>
      <c r="HA42">
        <f t="shared" si="754"/>
        <v>5</v>
      </c>
      <c r="HB42">
        <f t="shared" si="755"/>
        <v>3</v>
      </c>
      <c r="HC42">
        <f t="shared" si="756"/>
        <v>5</v>
      </c>
      <c r="HD42">
        <f t="shared" si="757"/>
        <v>3</v>
      </c>
      <c r="HE42">
        <f t="shared" si="758"/>
        <v>3</v>
      </c>
      <c r="HF42">
        <f t="shared" si="759"/>
        <v>3</v>
      </c>
      <c r="HG42">
        <f t="shared" si="760"/>
        <v>3</v>
      </c>
      <c r="HH42">
        <f t="shared" si="761"/>
        <v>3</v>
      </c>
      <c r="HI42">
        <f t="shared" si="762"/>
        <v>3</v>
      </c>
      <c r="HJ42">
        <f t="shared" si="763"/>
        <v>3</v>
      </c>
      <c r="HK42">
        <f t="shared" si="764"/>
        <v>4</v>
      </c>
      <c r="HL42">
        <f t="shared" si="765"/>
        <v>5</v>
      </c>
      <c r="HM42">
        <f t="shared" si="766"/>
        <v>3</v>
      </c>
      <c r="HN42">
        <f t="shared" si="767"/>
        <v>0</v>
      </c>
      <c r="HO42">
        <f t="shared" si="768"/>
        <v>3</v>
      </c>
      <c r="HP42">
        <f t="shared" si="769"/>
        <v>6</v>
      </c>
      <c r="HQ42">
        <f t="shared" si="770"/>
        <v>3</v>
      </c>
      <c r="HR42">
        <f t="shared" si="771"/>
        <v>5</v>
      </c>
      <c r="HS42">
        <f t="shared" si="772"/>
        <v>0</v>
      </c>
      <c r="HT42">
        <f t="shared" si="773"/>
        <v>3</v>
      </c>
      <c r="HU42">
        <f t="shared" si="774"/>
        <v>3</v>
      </c>
      <c r="HV42">
        <f t="shared" si="775"/>
        <v>3</v>
      </c>
      <c r="HW42">
        <f t="shared" si="776"/>
        <v>4</v>
      </c>
      <c r="HX42">
        <f t="shared" si="777"/>
        <v>4</v>
      </c>
      <c r="HY42">
        <f t="shared" si="778"/>
        <v>3</v>
      </c>
      <c r="HZ42">
        <f t="shared" si="779"/>
        <v>3</v>
      </c>
      <c r="IA42">
        <f t="shared" si="780"/>
        <v>3</v>
      </c>
      <c r="IB42">
        <f t="shared" si="781"/>
        <v>3</v>
      </c>
      <c r="IC42">
        <f t="shared" si="782"/>
        <v>0</v>
      </c>
      <c r="ID42">
        <f t="shared" si="783"/>
        <v>6</v>
      </c>
      <c r="IE42">
        <f t="shared" si="784"/>
        <v>3</v>
      </c>
      <c r="IF42">
        <f t="shared" si="785"/>
        <v>3</v>
      </c>
      <c r="IG42">
        <f t="shared" si="786"/>
        <v>5</v>
      </c>
      <c r="IH42">
        <f t="shared" si="787"/>
        <v>3</v>
      </c>
      <c r="II42">
        <f t="shared" si="788"/>
        <v>4</v>
      </c>
      <c r="IJ42">
        <f t="shared" si="789"/>
        <v>6</v>
      </c>
      <c r="IK42">
        <f t="shared" si="790"/>
        <v>4</v>
      </c>
      <c r="IL42">
        <f t="shared" si="791"/>
        <v>3</v>
      </c>
      <c r="IM42">
        <f t="shared" si="792"/>
        <v>3</v>
      </c>
      <c r="IN42">
        <f t="shared" si="793"/>
        <v>5</v>
      </c>
      <c r="IO42">
        <f t="shared" si="794"/>
        <v>0</v>
      </c>
      <c r="IP42">
        <f t="shared" si="795"/>
        <v>3</v>
      </c>
      <c r="IQ42">
        <f t="shared" si="796"/>
        <v>3</v>
      </c>
      <c r="IR42">
        <f t="shared" si="797"/>
        <v>3</v>
      </c>
      <c r="IS42">
        <f t="shared" si="798"/>
        <v>5</v>
      </c>
      <c r="IT42">
        <f t="shared" si="799"/>
        <v>3</v>
      </c>
      <c r="IU42">
        <f t="shared" si="800"/>
        <v>3</v>
      </c>
      <c r="IV42">
        <f t="shared" si="801"/>
        <v>3</v>
      </c>
      <c r="IW42">
        <f t="shared" si="802"/>
        <v>0</v>
      </c>
      <c r="IX42">
        <f t="shared" si="803"/>
        <v>3</v>
      </c>
      <c r="IY42">
        <f t="shared" si="804"/>
        <v>3</v>
      </c>
      <c r="IZ42">
        <f t="shared" si="805"/>
        <v>3</v>
      </c>
      <c r="JA42">
        <f t="shared" si="806"/>
        <v>3</v>
      </c>
      <c r="JB42">
        <f t="shared" si="807"/>
        <v>3</v>
      </c>
      <c r="JC42">
        <f t="shared" si="808"/>
        <v>5</v>
      </c>
      <c r="JD42">
        <f t="shared" si="809"/>
        <v>3</v>
      </c>
      <c r="JE42">
        <f t="shared" si="810"/>
        <v>3</v>
      </c>
      <c r="JF42">
        <f t="shared" si="811"/>
        <v>3</v>
      </c>
      <c r="JG42">
        <f t="shared" si="812"/>
        <v>6</v>
      </c>
      <c r="JH42">
        <f t="shared" si="813"/>
        <v>3</v>
      </c>
      <c r="JI42">
        <f t="shared" si="814"/>
        <v>3</v>
      </c>
      <c r="JJ42">
        <f t="shared" si="815"/>
        <v>3</v>
      </c>
      <c r="JK42">
        <f t="shared" si="816"/>
        <v>3</v>
      </c>
      <c r="JL42">
        <f t="shared" si="817"/>
        <v>4</v>
      </c>
      <c r="JM42">
        <f t="shared" si="818"/>
        <v>4</v>
      </c>
      <c r="JN42">
        <f t="shared" si="819"/>
        <v>3</v>
      </c>
      <c r="JO42">
        <f t="shared" si="820"/>
        <v>3</v>
      </c>
      <c r="JP42">
        <f t="shared" si="821"/>
        <v>3</v>
      </c>
      <c r="JQ42">
        <f t="shared" si="822"/>
        <v>3</v>
      </c>
      <c r="JR42">
        <f t="shared" si="823"/>
        <v>0</v>
      </c>
      <c r="JS42">
        <f t="shared" si="824"/>
        <v>5</v>
      </c>
      <c r="JT42">
        <f t="shared" si="825"/>
        <v>3</v>
      </c>
      <c r="JU42">
        <f t="shared" si="826"/>
        <v>4</v>
      </c>
      <c r="JV42">
        <f t="shared" si="827"/>
        <v>5</v>
      </c>
      <c r="JW42">
        <f t="shared" si="828"/>
        <v>6</v>
      </c>
      <c r="JX42">
        <f t="shared" si="829"/>
        <v>3</v>
      </c>
      <c r="JY42">
        <f t="shared" si="830"/>
        <v>3</v>
      </c>
      <c r="JZ42">
        <f t="shared" si="831"/>
        <v>0</v>
      </c>
      <c r="KA42">
        <f t="shared" si="832"/>
        <v>3</v>
      </c>
      <c r="KB42">
        <f t="shared" si="833"/>
        <v>4</v>
      </c>
      <c r="KC42">
        <f t="shared" si="834"/>
        <v>6</v>
      </c>
      <c r="KD42">
        <f t="shared" si="835"/>
        <v>4</v>
      </c>
      <c r="KE42">
        <f t="shared" si="836"/>
        <v>3</v>
      </c>
      <c r="KF42">
        <f t="shared" si="837"/>
        <v>3</v>
      </c>
      <c r="KG42">
        <f t="shared" si="838"/>
        <v>3</v>
      </c>
      <c r="KH42">
        <f t="shared" si="839"/>
        <v>4</v>
      </c>
      <c r="KI42">
        <f t="shared" si="840"/>
        <v>3</v>
      </c>
      <c r="KJ42">
        <f t="shared" si="841"/>
        <v>3</v>
      </c>
      <c r="KK42">
        <f t="shared" si="842"/>
        <v>3</v>
      </c>
      <c r="KL42">
        <f t="shared" si="843"/>
        <v>3</v>
      </c>
      <c r="KM42">
        <f t="shared" si="844"/>
        <v>3</v>
      </c>
      <c r="KN42">
        <f t="shared" si="845"/>
        <v>3</v>
      </c>
      <c r="KO42">
        <f t="shared" si="846"/>
        <v>3</v>
      </c>
      <c r="KP42">
        <f t="shared" si="847"/>
        <v>6</v>
      </c>
      <c r="KQ42">
        <f t="shared" si="848"/>
        <v>3</v>
      </c>
      <c r="KR42">
        <f t="shared" si="849"/>
        <v>0</v>
      </c>
    </row>
    <row r="43" spans="1:304">
      <c r="A43">
        <v>42</v>
      </c>
      <c r="B43">
        <f t="shared" si="850"/>
        <v>23404</v>
      </c>
      <c r="C43">
        <f t="shared" si="855"/>
        <v>1976</v>
      </c>
      <c r="D43">
        <f t="shared" si="856"/>
        <v>2004</v>
      </c>
      <c r="E43">
        <f t="shared" si="550"/>
        <v>6</v>
      </c>
      <c r="F43">
        <f t="shared" si="551"/>
        <v>2</v>
      </c>
      <c r="G43">
        <f t="shared" si="552"/>
        <v>3</v>
      </c>
      <c r="H43">
        <f t="shared" si="553"/>
        <v>2</v>
      </c>
      <c r="I43">
        <f t="shared" si="554"/>
        <v>6</v>
      </c>
      <c r="J43">
        <f t="shared" si="555"/>
        <v>4</v>
      </c>
      <c r="K43">
        <f t="shared" si="556"/>
        <v>2</v>
      </c>
      <c r="L43">
        <f t="shared" si="557"/>
        <v>2</v>
      </c>
      <c r="M43">
        <f t="shared" si="558"/>
        <v>2</v>
      </c>
      <c r="N43">
        <f t="shared" si="559"/>
        <v>2</v>
      </c>
      <c r="O43">
        <f t="shared" si="560"/>
        <v>2</v>
      </c>
      <c r="P43">
        <f t="shared" si="561"/>
        <v>3</v>
      </c>
      <c r="Q43">
        <f t="shared" si="562"/>
        <v>6</v>
      </c>
      <c r="R43">
        <f t="shared" si="563"/>
        <v>5</v>
      </c>
      <c r="S43">
        <f t="shared" si="564"/>
        <v>2</v>
      </c>
      <c r="T43">
        <f t="shared" si="565"/>
        <v>2</v>
      </c>
      <c r="U43">
        <f t="shared" si="566"/>
        <v>2</v>
      </c>
      <c r="V43">
        <f t="shared" si="567"/>
        <v>2</v>
      </c>
      <c r="W43">
        <f t="shared" si="568"/>
        <v>3</v>
      </c>
      <c r="X43">
        <f t="shared" si="569"/>
        <v>2</v>
      </c>
      <c r="Y43">
        <f t="shared" si="570"/>
        <v>3</v>
      </c>
      <c r="Z43">
        <f t="shared" si="571"/>
        <v>2</v>
      </c>
      <c r="AA43">
        <f t="shared" si="572"/>
        <v>2</v>
      </c>
      <c r="AB43">
        <f t="shared" si="573"/>
        <v>2</v>
      </c>
      <c r="AC43">
        <f t="shared" si="574"/>
        <v>2</v>
      </c>
      <c r="AD43">
        <f t="shared" si="575"/>
        <v>2</v>
      </c>
      <c r="AE43">
        <f t="shared" si="576"/>
        <v>3</v>
      </c>
      <c r="AF43">
        <f t="shared" si="577"/>
        <v>2</v>
      </c>
      <c r="AG43">
        <f t="shared" si="578"/>
        <v>6</v>
      </c>
      <c r="AH43">
        <f t="shared" si="579"/>
        <v>2</v>
      </c>
      <c r="AI43">
        <f t="shared" si="580"/>
        <v>2</v>
      </c>
      <c r="AJ43">
        <f t="shared" si="581"/>
        <v>2</v>
      </c>
      <c r="AK43">
        <f t="shared" si="582"/>
        <v>4</v>
      </c>
      <c r="AL43">
        <f t="shared" si="583"/>
        <v>2</v>
      </c>
      <c r="AM43">
        <f t="shared" si="584"/>
        <v>2</v>
      </c>
      <c r="AN43">
        <f t="shared" si="585"/>
        <v>2</v>
      </c>
      <c r="AO43">
        <f t="shared" si="586"/>
        <v>4</v>
      </c>
      <c r="AP43">
        <f t="shared" si="587"/>
        <v>2</v>
      </c>
      <c r="AQ43">
        <f t="shared" si="588"/>
        <v>2</v>
      </c>
      <c r="AR43">
        <f t="shared" si="589"/>
        <v>4</v>
      </c>
      <c r="AS43">
        <f t="shared" si="590"/>
        <v>2</v>
      </c>
      <c r="AT43">
        <f t="shared" si="591"/>
        <v>2</v>
      </c>
      <c r="AU43">
        <f t="shared" si="592"/>
        <v>5</v>
      </c>
      <c r="AV43">
        <f t="shared" si="593"/>
        <v>4</v>
      </c>
      <c r="AW43">
        <f t="shared" si="594"/>
        <v>2</v>
      </c>
      <c r="AX43">
        <f t="shared" si="595"/>
        <v>2</v>
      </c>
      <c r="AY43">
        <f t="shared" si="596"/>
        <v>5</v>
      </c>
      <c r="AZ43">
        <f t="shared" si="597"/>
        <v>2</v>
      </c>
      <c r="BA43">
        <f t="shared" si="598"/>
        <v>2</v>
      </c>
      <c r="BB43">
        <f t="shared" si="599"/>
        <v>2</v>
      </c>
      <c r="BC43">
        <f t="shared" si="600"/>
        <v>2</v>
      </c>
      <c r="BD43">
        <f t="shared" si="601"/>
        <v>3</v>
      </c>
      <c r="BE43">
        <f t="shared" si="602"/>
        <v>2</v>
      </c>
      <c r="BF43">
        <f t="shared" si="603"/>
        <v>2</v>
      </c>
      <c r="BG43">
        <f t="shared" si="604"/>
        <v>2</v>
      </c>
      <c r="BH43">
        <f t="shared" si="605"/>
        <v>6</v>
      </c>
      <c r="BI43">
        <f t="shared" si="606"/>
        <v>2</v>
      </c>
      <c r="BJ43">
        <f t="shared" si="607"/>
        <v>2</v>
      </c>
      <c r="BK43">
        <f t="shared" si="608"/>
        <v>6</v>
      </c>
      <c r="BL43">
        <f t="shared" si="609"/>
        <v>2</v>
      </c>
      <c r="BM43">
        <f t="shared" si="610"/>
        <v>2</v>
      </c>
      <c r="BN43">
        <f t="shared" si="611"/>
        <v>2</v>
      </c>
      <c r="BO43">
        <f t="shared" si="612"/>
        <v>5</v>
      </c>
      <c r="BP43">
        <f t="shared" si="613"/>
        <v>5</v>
      </c>
      <c r="BQ43">
        <f t="shared" si="614"/>
        <v>3</v>
      </c>
      <c r="BR43">
        <f t="shared" si="615"/>
        <v>6</v>
      </c>
      <c r="BS43">
        <f t="shared" si="616"/>
        <v>2</v>
      </c>
      <c r="BT43">
        <f t="shared" si="617"/>
        <v>2</v>
      </c>
      <c r="BU43">
        <f t="shared" si="618"/>
        <v>6</v>
      </c>
      <c r="BV43">
        <f t="shared" si="619"/>
        <v>2</v>
      </c>
      <c r="BW43">
        <f t="shared" si="620"/>
        <v>2</v>
      </c>
      <c r="BX43">
        <f t="shared" si="621"/>
        <v>3</v>
      </c>
      <c r="BY43">
        <f t="shared" si="622"/>
        <v>3</v>
      </c>
      <c r="BZ43">
        <f t="shared" si="623"/>
        <v>2</v>
      </c>
      <c r="CA43">
        <f t="shared" si="624"/>
        <v>3</v>
      </c>
      <c r="CB43">
        <f t="shared" si="625"/>
        <v>2</v>
      </c>
      <c r="CC43">
        <f t="shared" si="626"/>
        <v>2</v>
      </c>
      <c r="CD43">
        <f t="shared" si="627"/>
        <v>6</v>
      </c>
      <c r="CE43">
        <f t="shared" si="628"/>
        <v>4</v>
      </c>
      <c r="CF43">
        <f t="shared" si="629"/>
        <v>2</v>
      </c>
      <c r="CG43">
        <f t="shared" si="630"/>
        <v>3</v>
      </c>
      <c r="CH43">
        <f t="shared" si="631"/>
        <v>2</v>
      </c>
      <c r="CI43">
        <f t="shared" si="632"/>
        <v>2</v>
      </c>
      <c r="CJ43">
        <f t="shared" si="633"/>
        <v>4</v>
      </c>
      <c r="CK43">
        <f t="shared" si="634"/>
        <v>2</v>
      </c>
      <c r="CL43">
        <f t="shared" si="635"/>
        <v>5</v>
      </c>
      <c r="CM43">
        <f t="shared" si="636"/>
        <v>4</v>
      </c>
      <c r="CN43">
        <f t="shared" si="637"/>
        <v>4</v>
      </c>
      <c r="CO43">
        <f t="shared" si="638"/>
        <v>2</v>
      </c>
      <c r="CP43">
        <f t="shared" si="639"/>
        <v>2</v>
      </c>
      <c r="CQ43">
        <f t="shared" si="640"/>
        <v>4</v>
      </c>
      <c r="CR43">
        <f t="shared" si="641"/>
        <v>2</v>
      </c>
      <c r="CS43">
        <f t="shared" si="642"/>
        <v>6</v>
      </c>
      <c r="CT43">
        <f t="shared" si="643"/>
        <v>2</v>
      </c>
      <c r="CU43">
        <f t="shared" si="644"/>
        <v>2</v>
      </c>
      <c r="CV43">
        <f t="shared" si="645"/>
        <v>4</v>
      </c>
      <c r="CW43">
        <f t="shared" si="646"/>
        <v>2</v>
      </c>
      <c r="CX43">
        <f t="shared" si="647"/>
        <v>2</v>
      </c>
      <c r="CY43">
        <f t="shared" si="648"/>
        <v>5</v>
      </c>
      <c r="CZ43">
        <f t="shared" si="649"/>
        <v>5</v>
      </c>
      <c r="DA43">
        <f t="shared" si="650"/>
        <v>2</v>
      </c>
      <c r="DB43">
        <f t="shared" si="651"/>
        <v>2</v>
      </c>
      <c r="DC43">
        <f t="shared" si="652"/>
        <v>2</v>
      </c>
      <c r="DD43">
        <f t="shared" si="653"/>
        <v>6</v>
      </c>
      <c r="DE43">
        <f t="shared" si="654"/>
        <v>2</v>
      </c>
      <c r="DF43">
        <f t="shared" si="655"/>
        <v>2</v>
      </c>
      <c r="DG43">
        <f t="shared" si="656"/>
        <v>2</v>
      </c>
      <c r="DH43">
        <f t="shared" si="657"/>
        <v>5</v>
      </c>
      <c r="DI43">
        <f t="shared" si="658"/>
        <v>5</v>
      </c>
      <c r="DJ43">
        <f t="shared" si="659"/>
        <v>2</v>
      </c>
      <c r="DK43">
        <f t="shared" si="660"/>
        <v>4</v>
      </c>
      <c r="DL43">
        <f t="shared" si="661"/>
        <v>2</v>
      </c>
      <c r="DM43">
        <f t="shared" si="662"/>
        <v>5</v>
      </c>
      <c r="DN43">
        <f t="shared" si="663"/>
        <v>2</v>
      </c>
      <c r="DO43">
        <f t="shared" si="664"/>
        <v>2</v>
      </c>
      <c r="DP43">
        <f t="shared" si="665"/>
        <v>5</v>
      </c>
      <c r="DQ43">
        <f t="shared" si="666"/>
        <v>6</v>
      </c>
      <c r="DR43">
        <f t="shared" si="667"/>
        <v>2</v>
      </c>
      <c r="DS43">
        <f t="shared" si="668"/>
        <v>2</v>
      </c>
      <c r="DT43">
        <f t="shared" si="669"/>
        <v>2</v>
      </c>
      <c r="DU43">
        <f t="shared" si="670"/>
        <v>5</v>
      </c>
      <c r="DV43">
        <f t="shared" si="671"/>
        <v>4</v>
      </c>
      <c r="DW43">
        <f t="shared" si="672"/>
        <v>2</v>
      </c>
      <c r="DX43">
        <f t="shared" si="673"/>
        <v>5</v>
      </c>
      <c r="DY43">
        <f t="shared" si="674"/>
        <v>2</v>
      </c>
      <c r="DZ43">
        <f t="shared" si="675"/>
        <v>2</v>
      </c>
      <c r="EA43">
        <f t="shared" si="676"/>
        <v>5</v>
      </c>
      <c r="EB43">
        <f t="shared" si="677"/>
        <v>5</v>
      </c>
      <c r="EC43">
        <f t="shared" si="678"/>
        <v>4</v>
      </c>
      <c r="ED43">
        <f t="shared" si="679"/>
        <v>6</v>
      </c>
      <c r="EE43">
        <f t="shared" si="680"/>
        <v>2</v>
      </c>
      <c r="EF43">
        <f t="shared" si="681"/>
        <v>3</v>
      </c>
      <c r="EG43">
        <f t="shared" si="682"/>
        <v>3</v>
      </c>
      <c r="EH43">
        <f t="shared" si="683"/>
        <v>2</v>
      </c>
      <c r="EI43">
        <f t="shared" si="684"/>
        <v>3</v>
      </c>
      <c r="EJ43">
        <f t="shared" si="685"/>
        <v>3</v>
      </c>
      <c r="EK43">
        <f t="shared" si="686"/>
        <v>2</v>
      </c>
      <c r="EL43">
        <f t="shared" si="687"/>
        <v>2</v>
      </c>
      <c r="EM43">
        <f t="shared" si="688"/>
        <v>2</v>
      </c>
      <c r="EN43">
        <f t="shared" si="689"/>
        <v>3</v>
      </c>
      <c r="EO43">
        <f t="shared" si="690"/>
        <v>2</v>
      </c>
      <c r="EP43">
        <f t="shared" si="691"/>
        <v>2</v>
      </c>
      <c r="EQ43">
        <f t="shared" si="692"/>
        <v>2</v>
      </c>
      <c r="ER43">
        <f t="shared" si="693"/>
        <v>5</v>
      </c>
      <c r="ES43">
        <f t="shared" si="694"/>
        <v>2</v>
      </c>
      <c r="ET43">
        <f t="shared" si="695"/>
        <v>2</v>
      </c>
      <c r="EU43">
        <f t="shared" si="696"/>
        <v>4</v>
      </c>
      <c r="EV43">
        <f t="shared" si="697"/>
        <v>2</v>
      </c>
      <c r="EW43">
        <f t="shared" si="698"/>
        <v>2</v>
      </c>
      <c r="EX43">
        <f t="shared" si="699"/>
        <v>3</v>
      </c>
      <c r="EY43">
        <f t="shared" si="700"/>
        <v>2</v>
      </c>
      <c r="EZ43">
        <f t="shared" si="701"/>
        <v>5</v>
      </c>
      <c r="FA43">
        <f t="shared" si="702"/>
        <v>2</v>
      </c>
      <c r="FB43">
        <f t="shared" si="703"/>
        <v>2</v>
      </c>
      <c r="FC43">
        <f t="shared" si="704"/>
        <v>2</v>
      </c>
      <c r="FD43">
        <f t="shared" si="705"/>
        <v>2</v>
      </c>
      <c r="FE43">
        <f t="shared" si="706"/>
        <v>2</v>
      </c>
      <c r="FF43">
        <f t="shared" si="707"/>
        <v>2</v>
      </c>
      <c r="FG43">
        <f t="shared" si="708"/>
        <v>2</v>
      </c>
      <c r="FH43">
        <f t="shared" si="709"/>
        <v>2</v>
      </c>
      <c r="FI43">
        <f t="shared" si="710"/>
        <v>3</v>
      </c>
      <c r="FJ43">
        <f t="shared" si="711"/>
        <v>3</v>
      </c>
      <c r="FK43">
        <f t="shared" si="712"/>
        <v>2</v>
      </c>
      <c r="FL43">
        <f t="shared" si="713"/>
        <v>2</v>
      </c>
      <c r="FM43">
        <f t="shared" si="714"/>
        <v>6</v>
      </c>
      <c r="FN43">
        <f t="shared" si="715"/>
        <v>6</v>
      </c>
      <c r="FO43">
        <f t="shared" si="716"/>
        <v>2</v>
      </c>
      <c r="FP43">
        <f t="shared" si="717"/>
        <v>2</v>
      </c>
      <c r="FQ43">
        <f t="shared" si="718"/>
        <v>2</v>
      </c>
      <c r="FR43">
        <f t="shared" si="719"/>
        <v>6</v>
      </c>
      <c r="FS43">
        <f t="shared" si="720"/>
        <v>2</v>
      </c>
      <c r="FT43">
        <f t="shared" si="721"/>
        <v>2</v>
      </c>
      <c r="FU43">
        <f t="shared" si="722"/>
        <v>2</v>
      </c>
      <c r="FV43">
        <f t="shared" si="723"/>
        <v>2</v>
      </c>
      <c r="FW43">
        <f t="shared" si="724"/>
        <v>6</v>
      </c>
      <c r="FX43">
        <f t="shared" si="725"/>
        <v>2</v>
      </c>
      <c r="FY43">
        <f t="shared" si="726"/>
        <v>4</v>
      </c>
      <c r="FZ43">
        <f t="shared" si="727"/>
        <v>3</v>
      </c>
      <c r="GA43">
        <f t="shared" si="728"/>
        <v>2</v>
      </c>
      <c r="GB43">
        <f t="shared" si="729"/>
        <v>2</v>
      </c>
      <c r="GC43">
        <f t="shared" si="730"/>
        <v>6</v>
      </c>
      <c r="GD43">
        <f t="shared" si="731"/>
        <v>3</v>
      </c>
      <c r="GE43">
        <f t="shared" si="732"/>
        <v>4</v>
      </c>
      <c r="GF43">
        <f t="shared" si="733"/>
        <v>2</v>
      </c>
      <c r="GG43">
        <f t="shared" si="734"/>
        <v>3</v>
      </c>
      <c r="GH43">
        <f t="shared" si="735"/>
        <v>3</v>
      </c>
      <c r="GI43">
        <f t="shared" si="736"/>
        <v>3</v>
      </c>
      <c r="GJ43">
        <f t="shared" si="737"/>
        <v>6</v>
      </c>
      <c r="GK43">
        <f t="shared" si="738"/>
        <v>2</v>
      </c>
      <c r="GL43">
        <f t="shared" si="739"/>
        <v>2</v>
      </c>
      <c r="GM43">
        <f t="shared" si="740"/>
        <v>4</v>
      </c>
      <c r="GN43">
        <f t="shared" si="741"/>
        <v>2</v>
      </c>
      <c r="GO43">
        <f t="shared" si="742"/>
        <v>2</v>
      </c>
      <c r="GP43">
        <f t="shared" si="743"/>
        <v>2</v>
      </c>
      <c r="GQ43">
        <f t="shared" si="744"/>
        <v>6</v>
      </c>
      <c r="GR43">
        <f t="shared" si="745"/>
        <v>2</v>
      </c>
      <c r="GS43">
        <f t="shared" si="746"/>
        <v>5</v>
      </c>
      <c r="GT43">
        <f t="shared" si="747"/>
        <v>2</v>
      </c>
      <c r="GU43">
        <f t="shared" si="748"/>
        <v>2</v>
      </c>
      <c r="GV43">
        <f t="shared" si="749"/>
        <v>2</v>
      </c>
      <c r="GW43">
        <f t="shared" si="750"/>
        <v>4</v>
      </c>
      <c r="GX43">
        <f t="shared" si="751"/>
        <v>3</v>
      </c>
      <c r="GY43">
        <f t="shared" si="752"/>
        <v>2</v>
      </c>
      <c r="GZ43">
        <f t="shared" si="753"/>
        <v>4</v>
      </c>
      <c r="HA43">
        <f t="shared" si="754"/>
        <v>4</v>
      </c>
      <c r="HB43">
        <f t="shared" si="755"/>
        <v>2</v>
      </c>
      <c r="HC43">
        <f t="shared" si="756"/>
        <v>4</v>
      </c>
      <c r="HD43">
        <f t="shared" si="757"/>
        <v>2</v>
      </c>
      <c r="HE43">
        <f t="shared" si="758"/>
        <v>2</v>
      </c>
      <c r="HF43">
        <f t="shared" si="759"/>
        <v>2</v>
      </c>
      <c r="HG43">
        <f t="shared" si="760"/>
        <v>2</v>
      </c>
      <c r="HH43">
        <f t="shared" si="761"/>
        <v>2</v>
      </c>
      <c r="HI43">
        <f t="shared" si="762"/>
        <v>2</v>
      </c>
      <c r="HJ43">
        <f t="shared" si="763"/>
        <v>2</v>
      </c>
      <c r="HK43">
        <f t="shared" si="764"/>
        <v>3</v>
      </c>
      <c r="HL43">
        <f t="shared" si="765"/>
        <v>4</v>
      </c>
      <c r="HM43">
        <f t="shared" si="766"/>
        <v>2</v>
      </c>
      <c r="HN43">
        <f t="shared" si="767"/>
        <v>6</v>
      </c>
      <c r="HO43">
        <f t="shared" si="768"/>
        <v>2</v>
      </c>
      <c r="HP43">
        <f t="shared" si="769"/>
        <v>5</v>
      </c>
      <c r="HQ43">
        <f t="shared" si="770"/>
        <v>2</v>
      </c>
      <c r="HR43">
        <f t="shared" si="771"/>
        <v>4</v>
      </c>
      <c r="HS43">
        <f t="shared" si="772"/>
        <v>6</v>
      </c>
      <c r="HT43">
        <f t="shared" si="773"/>
        <v>2</v>
      </c>
      <c r="HU43">
        <f t="shared" si="774"/>
        <v>2</v>
      </c>
      <c r="HV43">
        <f t="shared" si="775"/>
        <v>2</v>
      </c>
      <c r="HW43">
        <f t="shared" si="776"/>
        <v>3</v>
      </c>
      <c r="HX43">
        <f t="shared" si="777"/>
        <v>3</v>
      </c>
      <c r="HY43">
        <f t="shared" si="778"/>
        <v>2</v>
      </c>
      <c r="HZ43">
        <f t="shared" si="779"/>
        <v>2</v>
      </c>
      <c r="IA43">
        <f t="shared" si="780"/>
        <v>2</v>
      </c>
      <c r="IB43">
        <f t="shared" si="781"/>
        <v>2</v>
      </c>
      <c r="IC43">
        <f t="shared" si="782"/>
        <v>6</v>
      </c>
      <c r="ID43">
        <f t="shared" si="783"/>
        <v>5</v>
      </c>
      <c r="IE43">
        <f t="shared" si="784"/>
        <v>2</v>
      </c>
      <c r="IF43">
        <f t="shared" si="785"/>
        <v>2</v>
      </c>
      <c r="IG43">
        <f t="shared" si="786"/>
        <v>4</v>
      </c>
      <c r="IH43">
        <f t="shared" si="787"/>
        <v>2</v>
      </c>
      <c r="II43">
        <f t="shared" si="788"/>
        <v>3</v>
      </c>
      <c r="IJ43">
        <f t="shared" si="789"/>
        <v>5</v>
      </c>
      <c r="IK43">
        <f t="shared" si="790"/>
        <v>3</v>
      </c>
      <c r="IL43">
        <f t="shared" si="791"/>
        <v>2</v>
      </c>
      <c r="IM43">
        <f t="shared" si="792"/>
        <v>2</v>
      </c>
      <c r="IN43">
        <f t="shared" si="793"/>
        <v>4</v>
      </c>
      <c r="IO43">
        <f t="shared" si="794"/>
        <v>6</v>
      </c>
      <c r="IP43">
        <f t="shared" si="795"/>
        <v>2</v>
      </c>
      <c r="IQ43">
        <f t="shared" si="796"/>
        <v>2</v>
      </c>
      <c r="IR43">
        <f t="shared" si="797"/>
        <v>2</v>
      </c>
      <c r="IS43">
        <f t="shared" si="798"/>
        <v>4</v>
      </c>
      <c r="IT43">
        <f t="shared" si="799"/>
        <v>2</v>
      </c>
      <c r="IU43">
        <f t="shared" si="800"/>
        <v>2</v>
      </c>
      <c r="IV43">
        <f t="shared" si="801"/>
        <v>2</v>
      </c>
      <c r="IW43">
        <f t="shared" si="802"/>
        <v>6</v>
      </c>
      <c r="IX43">
        <f t="shared" si="803"/>
        <v>2</v>
      </c>
      <c r="IY43">
        <f t="shared" si="804"/>
        <v>2</v>
      </c>
      <c r="IZ43">
        <f t="shared" si="805"/>
        <v>2</v>
      </c>
      <c r="JA43">
        <f t="shared" si="806"/>
        <v>2</v>
      </c>
      <c r="JB43">
        <f t="shared" si="807"/>
        <v>2</v>
      </c>
      <c r="JC43">
        <f t="shared" si="808"/>
        <v>4</v>
      </c>
      <c r="JD43">
        <f t="shared" si="809"/>
        <v>2</v>
      </c>
      <c r="JE43">
        <f t="shared" si="810"/>
        <v>2</v>
      </c>
      <c r="JF43">
        <f t="shared" si="811"/>
        <v>2</v>
      </c>
      <c r="JG43">
        <f t="shared" si="812"/>
        <v>5</v>
      </c>
      <c r="JH43">
        <f t="shared" si="813"/>
        <v>2</v>
      </c>
      <c r="JI43">
        <f t="shared" si="814"/>
        <v>2</v>
      </c>
      <c r="JJ43">
        <f t="shared" si="815"/>
        <v>2</v>
      </c>
      <c r="JK43">
        <f t="shared" si="816"/>
        <v>2</v>
      </c>
      <c r="JL43">
        <f t="shared" si="817"/>
        <v>3</v>
      </c>
      <c r="JM43">
        <f t="shared" si="818"/>
        <v>3</v>
      </c>
      <c r="JN43">
        <f t="shared" si="819"/>
        <v>2</v>
      </c>
      <c r="JO43">
        <f t="shared" si="820"/>
        <v>2</v>
      </c>
      <c r="JP43">
        <f t="shared" si="821"/>
        <v>2</v>
      </c>
      <c r="JQ43">
        <f t="shared" si="822"/>
        <v>2</v>
      </c>
      <c r="JR43">
        <f t="shared" si="823"/>
        <v>6</v>
      </c>
      <c r="JS43">
        <f t="shared" si="824"/>
        <v>4</v>
      </c>
      <c r="JT43">
        <f t="shared" si="825"/>
        <v>2</v>
      </c>
      <c r="JU43">
        <f t="shared" si="826"/>
        <v>3</v>
      </c>
      <c r="JV43">
        <f t="shared" si="827"/>
        <v>4</v>
      </c>
      <c r="JW43">
        <f t="shared" si="828"/>
        <v>5</v>
      </c>
      <c r="JX43">
        <f t="shared" si="829"/>
        <v>2</v>
      </c>
      <c r="JY43">
        <f t="shared" si="830"/>
        <v>2</v>
      </c>
      <c r="JZ43">
        <f t="shared" si="831"/>
        <v>6</v>
      </c>
      <c r="KA43">
        <f t="shared" si="832"/>
        <v>2</v>
      </c>
      <c r="KB43">
        <f t="shared" si="833"/>
        <v>3</v>
      </c>
      <c r="KC43">
        <f t="shared" si="834"/>
        <v>5</v>
      </c>
      <c r="KD43">
        <f t="shared" si="835"/>
        <v>3</v>
      </c>
      <c r="KE43">
        <f t="shared" si="836"/>
        <v>2</v>
      </c>
      <c r="KF43">
        <f t="shared" si="837"/>
        <v>2</v>
      </c>
      <c r="KG43">
        <f t="shared" si="838"/>
        <v>2</v>
      </c>
      <c r="KH43">
        <f t="shared" si="839"/>
        <v>3</v>
      </c>
      <c r="KI43">
        <f t="shared" si="840"/>
        <v>2</v>
      </c>
      <c r="KJ43">
        <f t="shared" si="841"/>
        <v>2</v>
      </c>
      <c r="KK43">
        <f t="shared" si="842"/>
        <v>2</v>
      </c>
      <c r="KL43">
        <f t="shared" si="843"/>
        <v>2</v>
      </c>
      <c r="KM43">
        <f t="shared" si="844"/>
        <v>2</v>
      </c>
      <c r="KN43">
        <f t="shared" si="845"/>
        <v>2</v>
      </c>
      <c r="KO43">
        <f t="shared" si="846"/>
        <v>2</v>
      </c>
      <c r="KP43">
        <f t="shared" si="847"/>
        <v>5</v>
      </c>
      <c r="KQ43">
        <f t="shared" si="848"/>
        <v>2</v>
      </c>
      <c r="KR43">
        <f t="shared" si="849"/>
        <v>6</v>
      </c>
    </row>
    <row r="44" spans="1:304">
      <c r="A44">
        <v>43</v>
      </c>
      <c r="B44">
        <f t="shared" si="850"/>
        <v>24440</v>
      </c>
      <c r="C44">
        <f t="shared" si="855"/>
        <v>518</v>
      </c>
      <c r="D44">
        <f t="shared" si="856"/>
        <v>518</v>
      </c>
      <c r="E44">
        <f t="shared" si="550"/>
        <v>5</v>
      </c>
      <c r="F44">
        <f t="shared" si="551"/>
        <v>1</v>
      </c>
      <c r="G44">
        <f t="shared" si="552"/>
        <v>2</v>
      </c>
      <c r="H44">
        <f t="shared" si="553"/>
        <v>1</v>
      </c>
      <c r="I44">
        <f t="shared" si="554"/>
        <v>5</v>
      </c>
      <c r="J44">
        <f t="shared" si="555"/>
        <v>3</v>
      </c>
      <c r="K44">
        <f t="shared" si="556"/>
        <v>1</v>
      </c>
      <c r="L44">
        <f t="shared" si="557"/>
        <v>1</v>
      </c>
      <c r="M44">
        <f t="shared" si="558"/>
        <v>1</v>
      </c>
      <c r="N44">
        <f t="shared" si="559"/>
        <v>1</v>
      </c>
      <c r="O44">
        <f t="shared" si="560"/>
        <v>1</v>
      </c>
      <c r="P44">
        <f t="shared" si="561"/>
        <v>2</v>
      </c>
      <c r="Q44">
        <f t="shared" si="562"/>
        <v>5</v>
      </c>
      <c r="R44">
        <f t="shared" si="563"/>
        <v>4</v>
      </c>
      <c r="S44">
        <f t="shared" si="564"/>
        <v>1</v>
      </c>
      <c r="T44">
        <f t="shared" si="565"/>
        <v>1</v>
      </c>
      <c r="U44">
        <f t="shared" si="566"/>
        <v>1</v>
      </c>
      <c r="V44">
        <f t="shared" si="567"/>
        <v>1</v>
      </c>
      <c r="W44">
        <f t="shared" si="568"/>
        <v>2</v>
      </c>
      <c r="X44">
        <f t="shared" si="569"/>
        <v>1</v>
      </c>
      <c r="Y44">
        <f t="shared" si="570"/>
        <v>2</v>
      </c>
      <c r="Z44">
        <f t="shared" si="571"/>
        <v>1</v>
      </c>
      <c r="AA44">
        <f t="shared" si="572"/>
        <v>1</v>
      </c>
      <c r="AB44">
        <f t="shared" si="573"/>
        <v>1</v>
      </c>
      <c r="AC44">
        <f t="shared" si="574"/>
        <v>1</v>
      </c>
      <c r="AD44">
        <f t="shared" si="575"/>
        <v>1</v>
      </c>
      <c r="AE44">
        <f t="shared" si="576"/>
        <v>2</v>
      </c>
      <c r="AF44">
        <f t="shared" si="577"/>
        <v>1</v>
      </c>
      <c r="AG44">
        <f t="shared" si="578"/>
        <v>5</v>
      </c>
      <c r="AH44">
        <f t="shared" si="579"/>
        <v>1</v>
      </c>
      <c r="AI44">
        <f t="shared" si="580"/>
        <v>1</v>
      </c>
      <c r="AJ44">
        <f t="shared" si="581"/>
        <v>1</v>
      </c>
      <c r="AK44">
        <f t="shared" si="582"/>
        <v>3</v>
      </c>
      <c r="AL44">
        <f t="shared" si="583"/>
        <v>1</v>
      </c>
      <c r="AM44">
        <f t="shared" si="584"/>
        <v>1</v>
      </c>
      <c r="AN44">
        <f t="shared" si="585"/>
        <v>1</v>
      </c>
      <c r="AO44">
        <f t="shared" si="586"/>
        <v>3</v>
      </c>
      <c r="AP44">
        <f t="shared" si="587"/>
        <v>1</v>
      </c>
      <c r="AQ44">
        <f t="shared" si="588"/>
        <v>1</v>
      </c>
      <c r="AR44">
        <f t="shared" si="589"/>
        <v>3</v>
      </c>
      <c r="AS44">
        <f t="shared" si="590"/>
        <v>1</v>
      </c>
      <c r="AT44">
        <f t="shared" si="591"/>
        <v>1</v>
      </c>
      <c r="AU44">
        <f t="shared" si="592"/>
        <v>4</v>
      </c>
      <c r="AV44">
        <f t="shared" si="593"/>
        <v>3</v>
      </c>
      <c r="AW44">
        <f t="shared" si="594"/>
        <v>1</v>
      </c>
      <c r="AX44">
        <f t="shared" si="595"/>
        <v>1</v>
      </c>
      <c r="AY44">
        <f t="shared" si="596"/>
        <v>4</v>
      </c>
      <c r="AZ44">
        <f t="shared" si="597"/>
        <v>1</v>
      </c>
      <c r="BA44">
        <f t="shared" si="598"/>
        <v>1</v>
      </c>
      <c r="BB44">
        <f t="shared" si="599"/>
        <v>1</v>
      </c>
      <c r="BC44">
        <f t="shared" si="600"/>
        <v>1</v>
      </c>
      <c r="BD44">
        <f t="shared" si="601"/>
        <v>2</v>
      </c>
      <c r="BE44">
        <f t="shared" si="602"/>
        <v>1</v>
      </c>
      <c r="BF44">
        <f t="shared" si="603"/>
        <v>1</v>
      </c>
      <c r="BG44">
        <f t="shared" si="604"/>
        <v>1</v>
      </c>
      <c r="BH44">
        <f t="shared" si="605"/>
        <v>5</v>
      </c>
      <c r="BI44">
        <f t="shared" si="606"/>
        <v>1</v>
      </c>
      <c r="BJ44">
        <f t="shared" si="607"/>
        <v>1</v>
      </c>
      <c r="BK44">
        <f t="shared" si="608"/>
        <v>5</v>
      </c>
      <c r="BL44">
        <f t="shared" si="609"/>
        <v>1</v>
      </c>
      <c r="BM44">
        <f t="shared" si="610"/>
        <v>1</v>
      </c>
      <c r="BN44">
        <f t="shared" si="611"/>
        <v>1</v>
      </c>
      <c r="BO44">
        <f t="shared" si="612"/>
        <v>4</v>
      </c>
      <c r="BP44">
        <f t="shared" si="613"/>
        <v>4</v>
      </c>
      <c r="BQ44">
        <f t="shared" si="614"/>
        <v>2</v>
      </c>
      <c r="BR44">
        <f t="shared" si="615"/>
        <v>5</v>
      </c>
      <c r="BS44">
        <f t="shared" si="616"/>
        <v>1</v>
      </c>
      <c r="BT44">
        <f t="shared" si="617"/>
        <v>1</v>
      </c>
      <c r="BU44">
        <f t="shared" si="618"/>
        <v>5</v>
      </c>
      <c r="BV44">
        <f t="shared" si="619"/>
        <v>1</v>
      </c>
      <c r="BW44">
        <f t="shared" si="620"/>
        <v>1</v>
      </c>
      <c r="BX44">
        <f t="shared" si="621"/>
        <v>2</v>
      </c>
      <c r="BY44">
        <f t="shared" si="622"/>
        <v>2</v>
      </c>
      <c r="BZ44">
        <f t="shared" si="623"/>
        <v>1</v>
      </c>
      <c r="CA44">
        <f t="shared" si="624"/>
        <v>2</v>
      </c>
      <c r="CB44">
        <f t="shared" si="625"/>
        <v>1</v>
      </c>
      <c r="CC44">
        <f t="shared" si="626"/>
        <v>1</v>
      </c>
      <c r="CD44">
        <f t="shared" si="627"/>
        <v>5</v>
      </c>
      <c r="CE44">
        <f t="shared" si="628"/>
        <v>3</v>
      </c>
      <c r="CF44">
        <f t="shared" si="629"/>
        <v>1</v>
      </c>
      <c r="CG44">
        <f t="shared" si="630"/>
        <v>2</v>
      </c>
      <c r="CH44">
        <f t="shared" si="631"/>
        <v>1</v>
      </c>
      <c r="CI44">
        <f t="shared" si="632"/>
        <v>1</v>
      </c>
      <c r="CJ44">
        <f t="shared" si="633"/>
        <v>3</v>
      </c>
      <c r="CK44">
        <f t="shared" si="634"/>
        <v>1</v>
      </c>
      <c r="CL44">
        <f t="shared" si="635"/>
        <v>4</v>
      </c>
      <c r="CM44">
        <f t="shared" si="636"/>
        <v>3</v>
      </c>
      <c r="CN44">
        <f t="shared" si="637"/>
        <v>3</v>
      </c>
      <c r="CO44">
        <f t="shared" si="638"/>
        <v>1</v>
      </c>
      <c r="CP44">
        <f t="shared" si="639"/>
        <v>1</v>
      </c>
      <c r="CQ44">
        <f t="shared" si="640"/>
        <v>3</v>
      </c>
      <c r="CR44">
        <f t="shared" si="641"/>
        <v>1</v>
      </c>
      <c r="CS44">
        <f t="shared" si="642"/>
        <v>5</v>
      </c>
      <c r="CT44">
        <f t="shared" si="643"/>
        <v>1</v>
      </c>
      <c r="CU44">
        <f t="shared" si="644"/>
        <v>1</v>
      </c>
      <c r="CV44">
        <f t="shared" si="645"/>
        <v>3</v>
      </c>
      <c r="CW44">
        <f t="shared" si="646"/>
        <v>1</v>
      </c>
      <c r="CX44">
        <f t="shared" si="647"/>
        <v>1</v>
      </c>
      <c r="CY44">
        <f t="shared" si="648"/>
        <v>4</v>
      </c>
      <c r="CZ44">
        <f t="shared" si="649"/>
        <v>4</v>
      </c>
      <c r="DA44">
        <f t="shared" si="650"/>
        <v>1</v>
      </c>
      <c r="DB44">
        <f t="shared" si="651"/>
        <v>1</v>
      </c>
      <c r="DC44">
        <f t="shared" si="652"/>
        <v>1</v>
      </c>
      <c r="DD44">
        <f t="shared" si="653"/>
        <v>5</v>
      </c>
      <c r="DE44">
        <f t="shared" si="654"/>
        <v>1</v>
      </c>
      <c r="DF44">
        <f t="shared" si="655"/>
        <v>1</v>
      </c>
      <c r="DG44">
        <f t="shared" si="656"/>
        <v>1</v>
      </c>
      <c r="DH44">
        <f t="shared" si="657"/>
        <v>4</v>
      </c>
      <c r="DI44">
        <f t="shared" si="658"/>
        <v>4</v>
      </c>
      <c r="DJ44">
        <f t="shared" si="659"/>
        <v>1</v>
      </c>
      <c r="DK44">
        <f t="shared" si="660"/>
        <v>3</v>
      </c>
      <c r="DL44">
        <f t="shared" si="661"/>
        <v>1</v>
      </c>
      <c r="DM44">
        <f t="shared" si="662"/>
        <v>4</v>
      </c>
      <c r="DN44">
        <f t="shared" si="663"/>
        <v>1</v>
      </c>
      <c r="DO44">
        <f t="shared" si="664"/>
        <v>1</v>
      </c>
      <c r="DP44">
        <f t="shared" si="665"/>
        <v>4</v>
      </c>
      <c r="DQ44">
        <f t="shared" si="666"/>
        <v>5</v>
      </c>
      <c r="DR44">
        <f t="shared" si="667"/>
        <v>1</v>
      </c>
      <c r="DS44">
        <f t="shared" si="668"/>
        <v>1</v>
      </c>
      <c r="DT44">
        <f t="shared" si="669"/>
        <v>1</v>
      </c>
      <c r="DU44">
        <f t="shared" si="670"/>
        <v>4</v>
      </c>
      <c r="DV44">
        <f t="shared" si="671"/>
        <v>3</v>
      </c>
      <c r="DW44">
        <f t="shared" si="672"/>
        <v>1</v>
      </c>
      <c r="DX44">
        <f t="shared" si="673"/>
        <v>4</v>
      </c>
      <c r="DY44">
        <f t="shared" si="674"/>
        <v>1</v>
      </c>
      <c r="DZ44">
        <f t="shared" si="675"/>
        <v>1</v>
      </c>
      <c r="EA44">
        <f t="shared" si="676"/>
        <v>4</v>
      </c>
      <c r="EB44">
        <f t="shared" si="677"/>
        <v>4</v>
      </c>
      <c r="EC44">
        <f t="shared" si="678"/>
        <v>3</v>
      </c>
      <c r="ED44">
        <f t="shared" si="679"/>
        <v>5</v>
      </c>
      <c r="EE44">
        <f t="shared" si="680"/>
        <v>1</v>
      </c>
      <c r="EF44">
        <f t="shared" si="681"/>
        <v>2</v>
      </c>
      <c r="EG44">
        <f t="shared" si="682"/>
        <v>2</v>
      </c>
      <c r="EH44">
        <f t="shared" si="683"/>
        <v>1</v>
      </c>
      <c r="EI44">
        <f t="shared" si="684"/>
        <v>2</v>
      </c>
      <c r="EJ44">
        <f t="shared" si="685"/>
        <v>2</v>
      </c>
      <c r="EK44">
        <f t="shared" si="686"/>
        <v>1</v>
      </c>
      <c r="EL44">
        <f t="shared" si="687"/>
        <v>1</v>
      </c>
      <c r="EM44">
        <f t="shared" si="688"/>
        <v>1</v>
      </c>
      <c r="EN44">
        <f t="shared" si="689"/>
        <v>2</v>
      </c>
      <c r="EO44">
        <f t="shared" si="690"/>
        <v>1</v>
      </c>
      <c r="EP44">
        <f t="shared" si="691"/>
        <v>1</v>
      </c>
      <c r="EQ44">
        <f t="shared" si="692"/>
        <v>1</v>
      </c>
      <c r="ER44">
        <f t="shared" si="693"/>
        <v>4</v>
      </c>
      <c r="ES44">
        <f t="shared" si="694"/>
        <v>1</v>
      </c>
      <c r="ET44">
        <f t="shared" si="695"/>
        <v>1</v>
      </c>
      <c r="EU44">
        <f t="shared" si="696"/>
        <v>3</v>
      </c>
      <c r="EV44">
        <f t="shared" si="697"/>
        <v>1</v>
      </c>
      <c r="EW44">
        <f t="shared" si="698"/>
        <v>1</v>
      </c>
      <c r="EX44">
        <f t="shared" si="699"/>
        <v>2</v>
      </c>
      <c r="EY44">
        <f t="shared" si="700"/>
        <v>1</v>
      </c>
      <c r="EZ44">
        <f t="shared" si="701"/>
        <v>4</v>
      </c>
      <c r="FA44">
        <f t="shared" si="702"/>
        <v>1</v>
      </c>
      <c r="FB44">
        <f t="shared" si="703"/>
        <v>1</v>
      </c>
      <c r="FC44">
        <f t="shared" si="704"/>
        <v>1</v>
      </c>
      <c r="FD44">
        <f t="shared" si="705"/>
        <v>1</v>
      </c>
      <c r="FE44">
        <f t="shared" si="706"/>
        <v>1</v>
      </c>
      <c r="FF44">
        <f t="shared" si="707"/>
        <v>1</v>
      </c>
      <c r="FG44">
        <f t="shared" si="708"/>
        <v>1</v>
      </c>
      <c r="FH44">
        <f t="shared" si="709"/>
        <v>1</v>
      </c>
      <c r="FI44">
        <f t="shared" si="710"/>
        <v>2</v>
      </c>
      <c r="FJ44">
        <f t="shared" si="711"/>
        <v>2</v>
      </c>
      <c r="FK44">
        <f t="shared" si="712"/>
        <v>1</v>
      </c>
      <c r="FL44">
        <f t="shared" si="713"/>
        <v>1</v>
      </c>
      <c r="FM44">
        <f t="shared" si="714"/>
        <v>5</v>
      </c>
      <c r="FN44">
        <f t="shared" si="715"/>
        <v>5</v>
      </c>
      <c r="FO44">
        <f t="shared" si="716"/>
        <v>1</v>
      </c>
      <c r="FP44">
        <f t="shared" si="717"/>
        <v>1</v>
      </c>
      <c r="FQ44">
        <f t="shared" si="718"/>
        <v>1</v>
      </c>
      <c r="FR44">
        <f t="shared" si="719"/>
        <v>5</v>
      </c>
      <c r="FS44">
        <f t="shared" si="720"/>
        <v>1</v>
      </c>
      <c r="FT44">
        <f t="shared" si="721"/>
        <v>1</v>
      </c>
      <c r="FU44">
        <f t="shared" si="722"/>
        <v>1</v>
      </c>
      <c r="FV44">
        <f t="shared" si="723"/>
        <v>1</v>
      </c>
      <c r="FW44">
        <f t="shared" si="724"/>
        <v>5</v>
      </c>
      <c r="FX44">
        <f t="shared" si="725"/>
        <v>1</v>
      </c>
      <c r="FY44">
        <f t="shared" si="726"/>
        <v>3</v>
      </c>
      <c r="FZ44">
        <f t="shared" si="727"/>
        <v>2</v>
      </c>
      <c r="GA44">
        <f t="shared" si="728"/>
        <v>1</v>
      </c>
      <c r="GB44">
        <f t="shared" si="729"/>
        <v>1</v>
      </c>
      <c r="GC44">
        <f t="shared" si="730"/>
        <v>5</v>
      </c>
      <c r="GD44">
        <f t="shared" si="731"/>
        <v>2</v>
      </c>
      <c r="GE44">
        <f t="shared" si="732"/>
        <v>3</v>
      </c>
      <c r="GF44">
        <f t="shared" si="733"/>
        <v>1</v>
      </c>
      <c r="GG44">
        <f t="shared" si="734"/>
        <v>2</v>
      </c>
      <c r="GH44">
        <f t="shared" si="735"/>
        <v>2</v>
      </c>
      <c r="GI44">
        <f t="shared" si="736"/>
        <v>2</v>
      </c>
      <c r="GJ44">
        <f t="shared" si="737"/>
        <v>5</v>
      </c>
      <c r="GK44">
        <f t="shared" si="738"/>
        <v>1</v>
      </c>
      <c r="GL44">
        <f t="shared" si="739"/>
        <v>1</v>
      </c>
      <c r="GM44">
        <f t="shared" si="740"/>
        <v>3</v>
      </c>
      <c r="GN44">
        <f t="shared" si="741"/>
        <v>1</v>
      </c>
      <c r="GO44">
        <f t="shared" si="742"/>
        <v>1</v>
      </c>
      <c r="GP44">
        <f t="shared" si="743"/>
        <v>1</v>
      </c>
      <c r="GQ44">
        <f t="shared" si="744"/>
        <v>5</v>
      </c>
      <c r="GR44">
        <f t="shared" si="745"/>
        <v>1</v>
      </c>
      <c r="GS44">
        <f t="shared" si="746"/>
        <v>4</v>
      </c>
      <c r="GT44">
        <f t="shared" si="747"/>
        <v>1</v>
      </c>
      <c r="GU44">
        <f t="shared" si="748"/>
        <v>1</v>
      </c>
      <c r="GV44">
        <f t="shared" si="749"/>
        <v>1</v>
      </c>
      <c r="GW44">
        <f t="shared" si="750"/>
        <v>3</v>
      </c>
      <c r="GX44">
        <f t="shared" si="751"/>
        <v>2</v>
      </c>
      <c r="GY44">
        <f t="shared" si="752"/>
        <v>1</v>
      </c>
      <c r="GZ44">
        <f t="shared" si="753"/>
        <v>3</v>
      </c>
      <c r="HA44">
        <f t="shared" si="754"/>
        <v>3</v>
      </c>
      <c r="HB44">
        <f t="shared" si="755"/>
        <v>1</v>
      </c>
      <c r="HC44">
        <f t="shared" si="756"/>
        <v>3</v>
      </c>
      <c r="HD44">
        <f t="shared" si="757"/>
        <v>1</v>
      </c>
      <c r="HE44">
        <f t="shared" si="758"/>
        <v>1</v>
      </c>
      <c r="HF44">
        <f t="shared" si="759"/>
        <v>1</v>
      </c>
      <c r="HG44">
        <f t="shared" si="760"/>
        <v>1</v>
      </c>
      <c r="HH44">
        <f t="shared" si="761"/>
        <v>1</v>
      </c>
      <c r="HI44">
        <f t="shared" si="762"/>
        <v>1</v>
      </c>
      <c r="HJ44">
        <f t="shared" si="763"/>
        <v>1</v>
      </c>
      <c r="HK44">
        <f t="shared" si="764"/>
        <v>2</v>
      </c>
      <c r="HL44">
        <f t="shared" si="765"/>
        <v>3</v>
      </c>
      <c r="HM44">
        <f t="shared" si="766"/>
        <v>1</v>
      </c>
      <c r="HN44">
        <f t="shared" si="767"/>
        <v>5</v>
      </c>
      <c r="HO44">
        <f t="shared" si="768"/>
        <v>1</v>
      </c>
      <c r="HP44">
        <f t="shared" si="769"/>
        <v>4</v>
      </c>
      <c r="HQ44">
        <f t="shared" si="770"/>
        <v>1</v>
      </c>
      <c r="HR44">
        <f t="shared" si="771"/>
        <v>3</v>
      </c>
      <c r="HS44">
        <f t="shared" si="772"/>
        <v>5</v>
      </c>
      <c r="HT44">
        <f t="shared" si="773"/>
        <v>1</v>
      </c>
      <c r="HU44">
        <f t="shared" si="774"/>
        <v>1</v>
      </c>
      <c r="HV44">
        <f t="shared" si="775"/>
        <v>1</v>
      </c>
      <c r="HW44">
        <f t="shared" si="776"/>
        <v>2</v>
      </c>
      <c r="HX44">
        <f t="shared" si="777"/>
        <v>2</v>
      </c>
      <c r="HY44">
        <f t="shared" si="778"/>
        <v>1</v>
      </c>
      <c r="HZ44">
        <f t="shared" si="779"/>
        <v>1</v>
      </c>
      <c r="IA44">
        <f t="shared" si="780"/>
        <v>1</v>
      </c>
      <c r="IB44">
        <f t="shared" si="781"/>
        <v>1</v>
      </c>
      <c r="IC44">
        <f t="shared" si="782"/>
        <v>5</v>
      </c>
      <c r="ID44">
        <f t="shared" si="783"/>
        <v>4</v>
      </c>
      <c r="IE44">
        <f t="shared" si="784"/>
        <v>1</v>
      </c>
      <c r="IF44">
        <f t="shared" si="785"/>
        <v>1</v>
      </c>
      <c r="IG44">
        <f t="shared" si="786"/>
        <v>3</v>
      </c>
      <c r="IH44">
        <f t="shared" si="787"/>
        <v>1</v>
      </c>
      <c r="II44">
        <f t="shared" si="788"/>
        <v>2</v>
      </c>
      <c r="IJ44">
        <f t="shared" si="789"/>
        <v>4</v>
      </c>
      <c r="IK44">
        <f t="shared" si="790"/>
        <v>2</v>
      </c>
      <c r="IL44">
        <f t="shared" si="791"/>
        <v>1</v>
      </c>
      <c r="IM44">
        <f t="shared" si="792"/>
        <v>1</v>
      </c>
      <c r="IN44">
        <f t="shared" si="793"/>
        <v>3</v>
      </c>
      <c r="IO44">
        <f t="shared" si="794"/>
        <v>5</v>
      </c>
      <c r="IP44">
        <f t="shared" si="795"/>
        <v>1</v>
      </c>
      <c r="IQ44">
        <f t="shared" si="796"/>
        <v>1</v>
      </c>
      <c r="IR44">
        <f t="shared" si="797"/>
        <v>1</v>
      </c>
      <c r="IS44">
        <f t="shared" si="798"/>
        <v>3</v>
      </c>
      <c r="IT44">
        <f t="shared" si="799"/>
        <v>1</v>
      </c>
      <c r="IU44">
        <f t="shared" si="800"/>
        <v>1</v>
      </c>
      <c r="IV44">
        <f t="shared" si="801"/>
        <v>1</v>
      </c>
      <c r="IW44">
        <f t="shared" si="802"/>
        <v>5</v>
      </c>
      <c r="IX44">
        <f t="shared" si="803"/>
        <v>1</v>
      </c>
      <c r="IY44">
        <f t="shared" si="804"/>
        <v>1</v>
      </c>
      <c r="IZ44">
        <f t="shared" si="805"/>
        <v>1</v>
      </c>
      <c r="JA44">
        <f t="shared" si="806"/>
        <v>1</v>
      </c>
      <c r="JB44">
        <f t="shared" si="807"/>
        <v>1</v>
      </c>
      <c r="JC44">
        <f t="shared" si="808"/>
        <v>3</v>
      </c>
      <c r="JD44">
        <f t="shared" si="809"/>
        <v>1</v>
      </c>
      <c r="JE44">
        <f t="shared" si="810"/>
        <v>1</v>
      </c>
      <c r="JF44">
        <f t="shared" si="811"/>
        <v>1</v>
      </c>
      <c r="JG44">
        <f t="shared" si="812"/>
        <v>4</v>
      </c>
      <c r="JH44">
        <f t="shared" si="813"/>
        <v>1</v>
      </c>
      <c r="JI44">
        <f t="shared" si="814"/>
        <v>1</v>
      </c>
      <c r="JJ44">
        <f t="shared" si="815"/>
        <v>1</v>
      </c>
      <c r="JK44">
        <f t="shared" si="816"/>
        <v>1</v>
      </c>
      <c r="JL44">
        <f t="shared" si="817"/>
        <v>2</v>
      </c>
      <c r="JM44">
        <f t="shared" si="818"/>
        <v>2</v>
      </c>
      <c r="JN44">
        <f t="shared" si="819"/>
        <v>1</v>
      </c>
      <c r="JO44">
        <f t="shared" si="820"/>
        <v>1</v>
      </c>
      <c r="JP44">
        <f t="shared" si="821"/>
        <v>1</v>
      </c>
      <c r="JQ44">
        <f t="shared" si="822"/>
        <v>1</v>
      </c>
      <c r="JR44">
        <f t="shared" si="823"/>
        <v>5</v>
      </c>
      <c r="JS44">
        <f t="shared" si="824"/>
        <v>3</v>
      </c>
      <c r="JT44">
        <f t="shared" si="825"/>
        <v>1</v>
      </c>
      <c r="JU44">
        <f t="shared" si="826"/>
        <v>2</v>
      </c>
      <c r="JV44">
        <f t="shared" si="827"/>
        <v>3</v>
      </c>
      <c r="JW44">
        <f t="shared" si="828"/>
        <v>4</v>
      </c>
      <c r="JX44">
        <f t="shared" si="829"/>
        <v>1</v>
      </c>
      <c r="JY44">
        <f t="shared" si="830"/>
        <v>1</v>
      </c>
      <c r="JZ44">
        <f t="shared" si="831"/>
        <v>5</v>
      </c>
      <c r="KA44">
        <f t="shared" si="832"/>
        <v>1</v>
      </c>
      <c r="KB44">
        <f t="shared" si="833"/>
        <v>2</v>
      </c>
      <c r="KC44">
        <f t="shared" si="834"/>
        <v>4</v>
      </c>
      <c r="KD44">
        <f t="shared" si="835"/>
        <v>2</v>
      </c>
      <c r="KE44">
        <f t="shared" si="836"/>
        <v>1</v>
      </c>
      <c r="KF44">
        <f t="shared" si="837"/>
        <v>1</v>
      </c>
      <c r="KG44">
        <f t="shared" si="838"/>
        <v>1</v>
      </c>
      <c r="KH44">
        <f t="shared" si="839"/>
        <v>2</v>
      </c>
      <c r="KI44">
        <f t="shared" si="840"/>
        <v>1</v>
      </c>
      <c r="KJ44">
        <f t="shared" si="841"/>
        <v>1</v>
      </c>
      <c r="KK44">
        <f t="shared" si="842"/>
        <v>1</v>
      </c>
      <c r="KL44">
        <f t="shared" si="843"/>
        <v>1</v>
      </c>
      <c r="KM44">
        <f t="shared" si="844"/>
        <v>1</v>
      </c>
      <c r="KN44">
        <f t="shared" si="845"/>
        <v>1</v>
      </c>
      <c r="KO44">
        <f t="shared" si="846"/>
        <v>1</v>
      </c>
      <c r="KP44">
        <f t="shared" si="847"/>
        <v>4</v>
      </c>
      <c r="KQ44">
        <f t="shared" si="848"/>
        <v>1</v>
      </c>
      <c r="KR44">
        <f t="shared" si="849"/>
        <v>5</v>
      </c>
    </row>
    <row r="45" spans="1:304">
      <c r="A45">
        <v>44</v>
      </c>
      <c r="B45">
        <f t="shared" si="850"/>
        <v>28920</v>
      </c>
      <c r="C45">
        <f t="shared" si="855"/>
        <v>2240</v>
      </c>
      <c r="D45">
        <f t="shared" si="856"/>
        <v>2240</v>
      </c>
      <c r="E45">
        <f t="shared" si="550"/>
        <v>4</v>
      </c>
      <c r="F45">
        <f t="shared" si="551"/>
        <v>0</v>
      </c>
      <c r="G45">
        <f t="shared" si="552"/>
        <v>1</v>
      </c>
      <c r="H45">
        <f t="shared" si="553"/>
        <v>0</v>
      </c>
      <c r="I45">
        <f t="shared" si="554"/>
        <v>4</v>
      </c>
      <c r="J45">
        <f t="shared" si="555"/>
        <v>2</v>
      </c>
      <c r="K45">
        <f t="shared" si="556"/>
        <v>0</v>
      </c>
      <c r="L45">
        <f t="shared" si="557"/>
        <v>0</v>
      </c>
      <c r="M45">
        <f t="shared" si="558"/>
        <v>0</v>
      </c>
      <c r="N45">
        <f t="shared" si="559"/>
        <v>0</v>
      </c>
      <c r="O45">
        <f t="shared" si="560"/>
        <v>0</v>
      </c>
      <c r="P45">
        <f t="shared" si="561"/>
        <v>1</v>
      </c>
      <c r="Q45">
        <f t="shared" si="562"/>
        <v>4</v>
      </c>
      <c r="R45">
        <f t="shared" si="563"/>
        <v>3</v>
      </c>
      <c r="S45">
        <f t="shared" si="564"/>
        <v>0</v>
      </c>
      <c r="T45">
        <f t="shared" si="565"/>
        <v>0</v>
      </c>
      <c r="U45">
        <f t="shared" si="566"/>
        <v>0</v>
      </c>
      <c r="V45">
        <f t="shared" si="567"/>
        <v>0</v>
      </c>
      <c r="W45">
        <f t="shared" si="568"/>
        <v>1</v>
      </c>
      <c r="X45">
        <f t="shared" si="569"/>
        <v>0</v>
      </c>
      <c r="Y45">
        <f t="shared" si="570"/>
        <v>1</v>
      </c>
      <c r="Z45">
        <f t="shared" si="571"/>
        <v>0</v>
      </c>
      <c r="AA45">
        <f t="shared" si="572"/>
        <v>0</v>
      </c>
      <c r="AB45">
        <f t="shared" si="573"/>
        <v>0</v>
      </c>
      <c r="AC45">
        <f t="shared" si="574"/>
        <v>0</v>
      </c>
      <c r="AD45">
        <f t="shared" si="575"/>
        <v>0</v>
      </c>
      <c r="AE45">
        <f t="shared" si="576"/>
        <v>1</v>
      </c>
      <c r="AF45">
        <f t="shared" si="577"/>
        <v>0</v>
      </c>
      <c r="AG45">
        <f t="shared" si="578"/>
        <v>4</v>
      </c>
      <c r="AH45">
        <f t="shared" si="579"/>
        <v>0</v>
      </c>
      <c r="AI45">
        <f t="shared" si="580"/>
        <v>0</v>
      </c>
      <c r="AJ45">
        <f t="shared" si="581"/>
        <v>0</v>
      </c>
      <c r="AK45">
        <f t="shared" si="582"/>
        <v>2</v>
      </c>
      <c r="AL45">
        <f t="shared" si="583"/>
        <v>0</v>
      </c>
      <c r="AM45">
        <f t="shared" si="584"/>
        <v>0</v>
      </c>
      <c r="AN45">
        <f t="shared" si="585"/>
        <v>0</v>
      </c>
      <c r="AO45">
        <f t="shared" si="586"/>
        <v>2</v>
      </c>
      <c r="AP45">
        <f t="shared" si="587"/>
        <v>0</v>
      </c>
      <c r="AQ45">
        <f t="shared" si="588"/>
        <v>0</v>
      </c>
      <c r="AR45">
        <f t="shared" si="589"/>
        <v>2</v>
      </c>
      <c r="AS45">
        <f t="shared" si="590"/>
        <v>0</v>
      </c>
      <c r="AT45">
        <f t="shared" si="591"/>
        <v>0</v>
      </c>
      <c r="AU45">
        <f t="shared" si="592"/>
        <v>3</v>
      </c>
      <c r="AV45">
        <f t="shared" si="593"/>
        <v>2</v>
      </c>
      <c r="AW45">
        <f t="shared" si="594"/>
        <v>0</v>
      </c>
      <c r="AX45">
        <f t="shared" si="595"/>
        <v>0</v>
      </c>
      <c r="AY45">
        <f t="shared" si="596"/>
        <v>3</v>
      </c>
      <c r="AZ45">
        <f t="shared" si="597"/>
        <v>0</v>
      </c>
      <c r="BA45">
        <f t="shared" si="598"/>
        <v>0</v>
      </c>
      <c r="BB45">
        <f t="shared" si="599"/>
        <v>0</v>
      </c>
      <c r="BC45">
        <f t="shared" si="600"/>
        <v>0</v>
      </c>
      <c r="BD45">
        <f t="shared" si="601"/>
        <v>1</v>
      </c>
      <c r="BE45">
        <f t="shared" si="602"/>
        <v>0</v>
      </c>
      <c r="BF45">
        <f t="shared" si="603"/>
        <v>0</v>
      </c>
      <c r="BG45">
        <f t="shared" si="604"/>
        <v>0</v>
      </c>
      <c r="BH45">
        <f t="shared" si="605"/>
        <v>4</v>
      </c>
      <c r="BI45">
        <f t="shared" si="606"/>
        <v>0</v>
      </c>
      <c r="BJ45">
        <f t="shared" si="607"/>
        <v>0</v>
      </c>
      <c r="BK45">
        <f t="shared" si="608"/>
        <v>4</v>
      </c>
      <c r="BL45">
        <f t="shared" si="609"/>
        <v>0</v>
      </c>
      <c r="BM45">
        <f t="shared" si="610"/>
        <v>0</v>
      </c>
      <c r="BN45">
        <f t="shared" si="611"/>
        <v>0</v>
      </c>
      <c r="BO45">
        <f t="shared" si="612"/>
        <v>3</v>
      </c>
      <c r="BP45">
        <f t="shared" si="613"/>
        <v>3</v>
      </c>
      <c r="BQ45">
        <f t="shared" si="614"/>
        <v>1</v>
      </c>
      <c r="BR45">
        <f t="shared" si="615"/>
        <v>4</v>
      </c>
      <c r="BS45">
        <f t="shared" si="616"/>
        <v>0</v>
      </c>
      <c r="BT45">
        <f t="shared" si="617"/>
        <v>0</v>
      </c>
      <c r="BU45">
        <f t="shared" si="618"/>
        <v>4</v>
      </c>
      <c r="BV45">
        <f t="shared" si="619"/>
        <v>0</v>
      </c>
      <c r="BW45">
        <f t="shared" si="620"/>
        <v>0</v>
      </c>
      <c r="BX45">
        <f t="shared" si="621"/>
        <v>1</v>
      </c>
      <c r="BY45">
        <f t="shared" si="622"/>
        <v>1</v>
      </c>
      <c r="BZ45">
        <f t="shared" si="623"/>
        <v>0</v>
      </c>
      <c r="CA45">
        <f t="shared" si="624"/>
        <v>1</v>
      </c>
      <c r="CB45">
        <f t="shared" si="625"/>
        <v>0</v>
      </c>
      <c r="CC45">
        <f t="shared" si="626"/>
        <v>0</v>
      </c>
      <c r="CD45">
        <f t="shared" si="627"/>
        <v>4</v>
      </c>
      <c r="CE45">
        <f t="shared" si="628"/>
        <v>2</v>
      </c>
      <c r="CF45">
        <f t="shared" si="629"/>
        <v>0</v>
      </c>
      <c r="CG45">
        <f t="shared" si="630"/>
        <v>1</v>
      </c>
      <c r="CH45">
        <f t="shared" si="631"/>
        <v>0</v>
      </c>
      <c r="CI45">
        <f t="shared" si="632"/>
        <v>0</v>
      </c>
      <c r="CJ45">
        <f t="shared" si="633"/>
        <v>2</v>
      </c>
      <c r="CK45">
        <f t="shared" si="634"/>
        <v>0</v>
      </c>
      <c r="CL45">
        <f t="shared" si="635"/>
        <v>3</v>
      </c>
      <c r="CM45">
        <f t="shared" si="636"/>
        <v>2</v>
      </c>
      <c r="CN45">
        <f t="shared" si="637"/>
        <v>2</v>
      </c>
      <c r="CO45">
        <f t="shared" si="638"/>
        <v>0</v>
      </c>
      <c r="CP45">
        <f t="shared" si="639"/>
        <v>0</v>
      </c>
      <c r="CQ45">
        <f t="shared" si="640"/>
        <v>2</v>
      </c>
      <c r="CR45">
        <f t="shared" si="641"/>
        <v>0</v>
      </c>
      <c r="CS45">
        <f t="shared" si="642"/>
        <v>4</v>
      </c>
      <c r="CT45">
        <f t="shared" si="643"/>
        <v>0</v>
      </c>
      <c r="CU45">
        <f t="shared" si="644"/>
        <v>0</v>
      </c>
      <c r="CV45">
        <f t="shared" si="645"/>
        <v>2</v>
      </c>
      <c r="CW45">
        <f t="shared" si="646"/>
        <v>0</v>
      </c>
      <c r="CX45">
        <f t="shared" si="647"/>
        <v>0</v>
      </c>
      <c r="CY45">
        <f t="shared" si="648"/>
        <v>3</v>
      </c>
      <c r="CZ45">
        <f t="shared" si="649"/>
        <v>3</v>
      </c>
      <c r="DA45">
        <f t="shared" si="650"/>
        <v>0</v>
      </c>
      <c r="DB45">
        <f t="shared" si="651"/>
        <v>0</v>
      </c>
      <c r="DC45">
        <f t="shared" si="652"/>
        <v>0</v>
      </c>
      <c r="DD45">
        <f t="shared" si="653"/>
        <v>4</v>
      </c>
      <c r="DE45">
        <f t="shared" si="654"/>
        <v>0</v>
      </c>
      <c r="DF45">
        <f t="shared" si="655"/>
        <v>0</v>
      </c>
      <c r="DG45">
        <f t="shared" si="656"/>
        <v>0</v>
      </c>
      <c r="DH45">
        <f t="shared" si="657"/>
        <v>3</v>
      </c>
      <c r="DI45">
        <f t="shared" si="658"/>
        <v>3</v>
      </c>
      <c r="DJ45">
        <f t="shared" si="659"/>
        <v>0</v>
      </c>
      <c r="DK45">
        <f t="shared" si="660"/>
        <v>2</v>
      </c>
      <c r="DL45">
        <f t="shared" si="661"/>
        <v>0</v>
      </c>
      <c r="DM45">
        <f t="shared" si="662"/>
        <v>3</v>
      </c>
      <c r="DN45">
        <f t="shared" si="663"/>
        <v>0</v>
      </c>
      <c r="DO45">
        <f t="shared" si="664"/>
        <v>0</v>
      </c>
      <c r="DP45">
        <f t="shared" si="665"/>
        <v>3</v>
      </c>
      <c r="DQ45">
        <f t="shared" si="666"/>
        <v>4</v>
      </c>
      <c r="DR45">
        <f t="shared" si="667"/>
        <v>0</v>
      </c>
      <c r="DS45">
        <f t="shared" si="668"/>
        <v>0</v>
      </c>
      <c r="DT45">
        <f t="shared" si="669"/>
        <v>0</v>
      </c>
      <c r="DU45">
        <f t="shared" si="670"/>
        <v>3</v>
      </c>
      <c r="DV45">
        <f t="shared" si="671"/>
        <v>2</v>
      </c>
      <c r="DW45">
        <f t="shared" si="672"/>
        <v>0</v>
      </c>
      <c r="DX45">
        <f t="shared" si="673"/>
        <v>3</v>
      </c>
      <c r="DY45">
        <f t="shared" si="674"/>
        <v>0</v>
      </c>
      <c r="DZ45">
        <f t="shared" si="675"/>
        <v>0</v>
      </c>
      <c r="EA45">
        <f t="shared" si="676"/>
        <v>3</v>
      </c>
      <c r="EB45">
        <f t="shared" si="677"/>
        <v>3</v>
      </c>
      <c r="EC45">
        <f t="shared" si="678"/>
        <v>2</v>
      </c>
      <c r="ED45">
        <f t="shared" si="679"/>
        <v>4</v>
      </c>
      <c r="EE45">
        <f t="shared" si="680"/>
        <v>0</v>
      </c>
      <c r="EF45">
        <f t="shared" si="681"/>
        <v>1</v>
      </c>
      <c r="EG45">
        <f t="shared" si="682"/>
        <v>1</v>
      </c>
      <c r="EH45">
        <f t="shared" si="683"/>
        <v>0</v>
      </c>
      <c r="EI45">
        <f t="shared" si="684"/>
        <v>1</v>
      </c>
      <c r="EJ45">
        <f t="shared" si="685"/>
        <v>1</v>
      </c>
      <c r="EK45">
        <f t="shared" si="686"/>
        <v>0</v>
      </c>
      <c r="EL45">
        <f t="shared" si="687"/>
        <v>0</v>
      </c>
      <c r="EM45">
        <f t="shared" si="688"/>
        <v>0</v>
      </c>
      <c r="EN45">
        <f t="shared" si="689"/>
        <v>1</v>
      </c>
      <c r="EO45">
        <f t="shared" si="690"/>
        <v>0</v>
      </c>
      <c r="EP45">
        <f t="shared" si="691"/>
        <v>0</v>
      </c>
      <c r="EQ45">
        <f t="shared" si="692"/>
        <v>0</v>
      </c>
      <c r="ER45">
        <f t="shared" si="693"/>
        <v>3</v>
      </c>
      <c r="ES45">
        <f t="shared" si="694"/>
        <v>0</v>
      </c>
      <c r="ET45">
        <f t="shared" si="695"/>
        <v>0</v>
      </c>
      <c r="EU45">
        <f t="shared" si="696"/>
        <v>2</v>
      </c>
      <c r="EV45">
        <f t="shared" si="697"/>
        <v>0</v>
      </c>
      <c r="EW45">
        <f t="shared" si="698"/>
        <v>0</v>
      </c>
      <c r="EX45">
        <f t="shared" si="699"/>
        <v>1</v>
      </c>
      <c r="EY45">
        <f t="shared" si="700"/>
        <v>0</v>
      </c>
      <c r="EZ45">
        <f t="shared" si="701"/>
        <v>3</v>
      </c>
      <c r="FA45">
        <f t="shared" si="702"/>
        <v>0</v>
      </c>
      <c r="FB45">
        <f t="shared" si="703"/>
        <v>0</v>
      </c>
      <c r="FC45">
        <f t="shared" si="704"/>
        <v>0</v>
      </c>
      <c r="FD45">
        <f t="shared" si="705"/>
        <v>0</v>
      </c>
      <c r="FE45">
        <f t="shared" si="706"/>
        <v>0</v>
      </c>
      <c r="FF45">
        <f t="shared" si="707"/>
        <v>0</v>
      </c>
      <c r="FG45">
        <f t="shared" si="708"/>
        <v>0</v>
      </c>
      <c r="FH45">
        <f t="shared" si="709"/>
        <v>0</v>
      </c>
      <c r="FI45">
        <f t="shared" si="710"/>
        <v>1</v>
      </c>
      <c r="FJ45">
        <f t="shared" si="711"/>
        <v>1</v>
      </c>
      <c r="FK45">
        <f t="shared" si="712"/>
        <v>0</v>
      </c>
      <c r="FL45">
        <f t="shared" si="713"/>
        <v>0</v>
      </c>
      <c r="FM45">
        <f t="shared" si="714"/>
        <v>4</v>
      </c>
      <c r="FN45">
        <f t="shared" si="715"/>
        <v>4</v>
      </c>
      <c r="FO45">
        <f t="shared" si="716"/>
        <v>0</v>
      </c>
      <c r="FP45">
        <f t="shared" si="717"/>
        <v>0</v>
      </c>
      <c r="FQ45">
        <f t="shared" si="718"/>
        <v>0</v>
      </c>
      <c r="FR45">
        <f t="shared" si="719"/>
        <v>4</v>
      </c>
      <c r="FS45">
        <f t="shared" si="720"/>
        <v>0</v>
      </c>
      <c r="FT45">
        <f t="shared" si="721"/>
        <v>0</v>
      </c>
      <c r="FU45">
        <f t="shared" si="722"/>
        <v>0</v>
      </c>
      <c r="FV45">
        <f t="shared" si="723"/>
        <v>0</v>
      </c>
      <c r="FW45">
        <f t="shared" si="724"/>
        <v>4</v>
      </c>
      <c r="FX45">
        <f t="shared" si="725"/>
        <v>0</v>
      </c>
      <c r="FY45">
        <f t="shared" si="726"/>
        <v>2</v>
      </c>
      <c r="FZ45">
        <f t="shared" si="727"/>
        <v>1</v>
      </c>
      <c r="GA45">
        <f t="shared" si="728"/>
        <v>0</v>
      </c>
      <c r="GB45">
        <f t="shared" si="729"/>
        <v>0</v>
      </c>
      <c r="GC45">
        <f t="shared" si="730"/>
        <v>4</v>
      </c>
      <c r="GD45">
        <f t="shared" si="731"/>
        <v>1</v>
      </c>
      <c r="GE45">
        <f t="shared" si="732"/>
        <v>2</v>
      </c>
      <c r="GF45">
        <f t="shared" si="733"/>
        <v>0</v>
      </c>
      <c r="GG45">
        <f t="shared" si="734"/>
        <v>1</v>
      </c>
      <c r="GH45">
        <f t="shared" si="735"/>
        <v>1</v>
      </c>
      <c r="GI45">
        <f t="shared" si="736"/>
        <v>1</v>
      </c>
      <c r="GJ45">
        <f t="shared" si="737"/>
        <v>4</v>
      </c>
      <c r="GK45">
        <f t="shared" si="738"/>
        <v>0</v>
      </c>
      <c r="GL45">
        <f t="shared" si="739"/>
        <v>0</v>
      </c>
      <c r="GM45">
        <f t="shared" si="740"/>
        <v>2</v>
      </c>
      <c r="GN45">
        <f t="shared" si="741"/>
        <v>0</v>
      </c>
      <c r="GO45">
        <f t="shared" si="742"/>
        <v>0</v>
      </c>
      <c r="GP45">
        <f t="shared" si="743"/>
        <v>0</v>
      </c>
      <c r="GQ45">
        <f t="shared" si="744"/>
        <v>4</v>
      </c>
      <c r="GR45">
        <f t="shared" si="745"/>
        <v>0</v>
      </c>
      <c r="GS45">
        <f t="shared" si="746"/>
        <v>3</v>
      </c>
      <c r="GT45">
        <f t="shared" si="747"/>
        <v>0</v>
      </c>
      <c r="GU45">
        <f t="shared" si="748"/>
        <v>0</v>
      </c>
      <c r="GV45">
        <f t="shared" si="749"/>
        <v>0</v>
      </c>
      <c r="GW45">
        <f t="shared" si="750"/>
        <v>2</v>
      </c>
      <c r="GX45">
        <f t="shared" si="751"/>
        <v>1</v>
      </c>
      <c r="GY45">
        <f t="shared" si="752"/>
        <v>0</v>
      </c>
      <c r="GZ45">
        <f t="shared" si="753"/>
        <v>2</v>
      </c>
      <c r="HA45">
        <f t="shared" si="754"/>
        <v>2</v>
      </c>
      <c r="HB45">
        <f t="shared" si="755"/>
        <v>0</v>
      </c>
      <c r="HC45">
        <f t="shared" si="756"/>
        <v>2</v>
      </c>
      <c r="HD45">
        <f t="shared" si="757"/>
        <v>0</v>
      </c>
      <c r="HE45">
        <f t="shared" si="758"/>
        <v>0</v>
      </c>
      <c r="HF45">
        <f t="shared" si="759"/>
        <v>0</v>
      </c>
      <c r="HG45">
        <f t="shared" si="760"/>
        <v>0</v>
      </c>
      <c r="HH45">
        <f t="shared" si="761"/>
        <v>0</v>
      </c>
      <c r="HI45">
        <f t="shared" si="762"/>
        <v>0</v>
      </c>
      <c r="HJ45">
        <f t="shared" si="763"/>
        <v>0</v>
      </c>
      <c r="HK45">
        <f t="shared" si="764"/>
        <v>1</v>
      </c>
      <c r="HL45">
        <f t="shared" si="765"/>
        <v>2</v>
      </c>
      <c r="HM45">
        <f t="shared" si="766"/>
        <v>0</v>
      </c>
      <c r="HN45">
        <f t="shared" si="767"/>
        <v>4</v>
      </c>
      <c r="HO45">
        <f t="shared" si="768"/>
        <v>0</v>
      </c>
      <c r="HP45">
        <f t="shared" si="769"/>
        <v>3</v>
      </c>
      <c r="HQ45">
        <f t="shared" si="770"/>
        <v>0</v>
      </c>
      <c r="HR45">
        <f t="shared" si="771"/>
        <v>2</v>
      </c>
      <c r="HS45">
        <f t="shared" si="772"/>
        <v>4</v>
      </c>
      <c r="HT45">
        <f t="shared" si="773"/>
        <v>0</v>
      </c>
      <c r="HU45">
        <f t="shared" si="774"/>
        <v>0</v>
      </c>
      <c r="HV45">
        <f t="shared" si="775"/>
        <v>0</v>
      </c>
      <c r="HW45">
        <f t="shared" si="776"/>
        <v>1</v>
      </c>
      <c r="HX45">
        <f t="shared" si="777"/>
        <v>1</v>
      </c>
      <c r="HY45">
        <f t="shared" si="778"/>
        <v>0</v>
      </c>
      <c r="HZ45">
        <f t="shared" si="779"/>
        <v>0</v>
      </c>
      <c r="IA45">
        <f t="shared" si="780"/>
        <v>0</v>
      </c>
      <c r="IB45">
        <f t="shared" si="781"/>
        <v>0</v>
      </c>
      <c r="IC45">
        <f t="shared" si="782"/>
        <v>4</v>
      </c>
      <c r="ID45">
        <f t="shared" si="783"/>
        <v>3</v>
      </c>
      <c r="IE45">
        <f t="shared" si="784"/>
        <v>0</v>
      </c>
      <c r="IF45">
        <f t="shared" si="785"/>
        <v>0</v>
      </c>
      <c r="IG45">
        <f t="shared" si="786"/>
        <v>2</v>
      </c>
      <c r="IH45">
        <f t="shared" si="787"/>
        <v>0</v>
      </c>
      <c r="II45">
        <f t="shared" si="788"/>
        <v>1</v>
      </c>
      <c r="IJ45">
        <f t="shared" si="789"/>
        <v>3</v>
      </c>
      <c r="IK45">
        <f t="shared" si="790"/>
        <v>1</v>
      </c>
      <c r="IL45">
        <f t="shared" si="791"/>
        <v>0</v>
      </c>
      <c r="IM45">
        <f t="shared" si="792"/>
        <v>0</v>
      </c>
      <c r="IN45">
        <f t="shared" si="793"/>
        <v>2</v>
      </c>
      <c r="IO45">
        <f t="shared" si="794"/>
        <v>4</v>
      </c>
      <c r="IP45">
        <f t="shared" si="795"/>
        <v>0</v>
      </c>
      <c r="IQ45">
        <f t="shared" si="796"/>
        <v>0</v>
      </c>
      <c r="IR45">
        <f t="shared" si="797"/>
        <v>0</v>
      </c>
      <c r="IS45">
        <f t="shared" si="798"/>
        <v>2</v>
      </c>
      <c r="IT45">
        <f t="shared" si="799"/>
        <v>0</v>
      </c>
      <c r="IU45">
        <f t="shared" si="800"/>
        <v>0</v>
      </c>
      <c r="IV45">
        <f t="shared" si="801"/>
        <v>0</v>
      </c>
      <c r="IW45">
        <f t="shared" si="802"/>
        <v>4</v>
      </c>
      <c r="IX45">
        <f t="shared" si="803"/>
        <v>0</v>
      </c>
      <c r="IY45">
        <f t="shared" si="804"/>
        <v>0</v>
      </c>
      <c r="IZ45">
        <f t="shared" si="805"/>
        <v>0</v>
      </c>
      <c r="JA45">
        <f t="shared" si="806"/>
        <v>0</v>
      </c>
      <c r="JB45">
        <f t="shared" si="807"/>
        <v>0</v>
      </c>
      <c r="JC45">
        <f t="shared" si="808"/>
        <v>2</v>
      </c>
      <c r="JD45">
        <f t="shared" si="809"/>
        <v>0</v>
      </c>
      <c r="JE45">
        <f t="shared" si="810"/>
        <v>0</v>
      </c>
      <c r="JF45">
        <f t="shared" si="811"/>
        <v>0</v>
      </c>
      <c r="JG45">
        <f t="shared" si="812"/>
        <v>3</v>
      </c>
      <c r="JH45">
        <f t="shared" si="813"/>
        <v>0</v>
      </c>
      <c r="JI45">
        <f t="shared" si="814"/>
        <v>0</v>
      </c>
      <c r="JJ45">
        <f t="shared" si="815"/>
        <v>0</v>
      </c>
      <c r="JK45">
        <f t="shared" si="816"/>
        <v>0</v>
      </c>
      <c r="JL45">
        <f t="shared" si="817"/>
        <v>1</v>
      </c>
      <c r="JM45">
        <f t="shared" si="818"/>
        <v>1</v>
      </c>
      <c r="JN45">
        <f t="shared" si="819"/>
        <v>0</v>
      </c>
      <c r="JO45">
        <f t="shared" si="820"/>
        <v>0</v>
      </c>
      <c r="JP45">
        <f t="shared" si="821"/>
        <v>0</v>
      </c>
      <c r="JQ45">
        <f t="shared" si="822"/>
        <v>0</v>
      </c>
      <c r="JR45">
        <f t="shared" si="823"/>
        <v>4</v>
      </c>
      <c r="JS45">
        <f t="shared" si="824"/>
        <v>2</v>
      </c>
      <c r="JT45">
        <f t="shared" si="825"/>
        <v>0</v>
      </c>
      <c r="JU45">
        <f t="shared" si="826"/>
        <v>1</v>
      </c>
      <c r="JV45">
        <f t="shared" si="827"/>
        <v>2</v>
      </c>
      <c r="JW45">
        <f t="shared" si="828"/>
        <v>3</v>
      </c>
      <c r="JX45">
        <f t="shared" si="829"/>
        <v>0</v>
      </c>
      <c r="JY45">
        <f t="shared" si="830"/>
        <v>0</v>
      </c>
      <c r="JZ45">
        <f t="shared" si="831"/>
        <v>4</v>
      </c>
      <c r="KA45">
        <f t="shared" si="832"/>
        <v>0</v>
      </c>
      <c r="KB45">
        <f t="shared" si="833"/>
        <v>1</v>
      </c>
      <c r="KC45">
        <f t="shared" si="834"/>
        <v>3</v>
      </c>
      <c r="KD45">
        <f t="shared" si="835"/>
        <v>1</v>
      </c>
      <c r="KE45">
        <f t="shared" si="836"/>
        <v>0</v>
      </c>
      <c r="KF45">
        <f t="shared" si="837"/>
        <v>0</v>
      </c>
      <c r="KG45">
        <f t="shared" si="838"/>
        <v>0</v>
      </c>
      <c r="KH45">
        <f t="shared" si="839"/>
        <v>1</v>
      </c>
      <c r="KI45">
        <f t="shared" si="840"/>
        <v>0</v>
      </c>
      <c r="KJ45">
        <f t="shared" si="841"/>
        <v>0</v>
      </c>
      <c r="KK45">
        <f t="shared" si="842"/>
        <v>0</v>
      </c>
      <c r="KL45">
        <f t="shared" si="843"/>
        <v>0</v>
      </c>
      <c r="KM45">
        <f t="shared" si="844"/>
        <v>0</v>
      </c>
      <c r="KN45">
        <f t="shared" si="845"/>
        <v>0</v>
      </c>
      <c r="KO45">
        <f t="shared" si="846"/>
        <v>0</v>
      </c>
      <c r="KP45">
        <f t="shared" si="847"/>
        <v>3</v>
      </c>
      <c r="KQ45">
        <f t="shared" si="848"/>
        <v>0</v>
      </c>
      <c r="KR45">
        <f t="shared" si="849"/>
        <v>4</v>
      </c>
    </row>
    <row r="46" spans="1:304">
      <c r="A46">
        <v>45</v>
      </c>
      <c r="B46">
        <f t="shared" si="850"/>
        <v>30340</v>
      </c>
      <c r="C46">
        <f t="shared" si="855"/>
        <v>620</v>
      </c>
      <c r="D46">
        <f t="shared" si="856"/>
        <v>800</v>
      </c>
      <c r="E46">
        <f t="shared" si="550"/>
        <v>3</v>
      </c>
      <c r="F46">
        <f t="shared" si="551"/>
        <v>6</v>
      </c>
      <c r="G46">
        <f t="shared" si="552"/>
        <v>0</v>
      </c>
      <c r="H46">
        <f t="shared" si="553"/>
        <v>6</v>
      </c>
      <c r="I46">
        <f t="shared" si="554"/>
        <v>3</v>
      </c>
      <c r="J46">
        <f t="shared" si="555"/>
        <v>1</v>
      </c>
      <c r="K46">
        <f t="shared" si="556"/>
        <v>6</v>
      </c>
      <c r="L46">
        <f t="shared" si="557"/>
        <v>6</v>
      </c>
      <c r="M46">
        <f t="shared" si="558"/>
        <v>6</v>
      </c>
      <c r="N46">
        <f t="shared" si="559"/>
        <v>6</v>
      </c>
      <c r="O46">
        <f t="shared" si="560"/>
        <v>6</v>
      </c>
      <c r="P46">
        <f t="shared" si="561"/>
        <v>0</v>
      </c>
      <c r="Q46">
        <f t="shared" si="562"/>
        <v>3</v>
      </c>
      <c r="R46">
        <f t="shared" si="563"/>
        <v>2</v>
      </c>
      <c r="S46">
        <f t="shared" si="564"/>
        <v>6</v>
      </c>
      <c r="T46">
        <f t="shared" si="565"/>
        <v>6</v>
      </c>
      <c r="U46">
        <f t="shared" si="566"/>
        <v>6</v>
      </c>
      <c r="V46">
        <f t="shared" si="567"/>
        <v>6</v>
      </c>
      <c r="W46">
        <f t="shared" si="568"/>
        <v>0</v>
      </c>
      <c r="X46">
        <f t="shared" si="569"/>
        <v>6</v>
      </c>
      <c r="Y46">
        <f t="shared" si="570"/>
        <v>0</v>
      </c>
      <c r="Z46">
        <f t="shared" si="571"/>
        <v>6</v>
      </c>
      <c r="AA46">
        <f t="shared" si="572"/>
        <v>6</v>
      </c>
      <c r="AB46">
        <f t="shared" si="573"/>
        <v>6</v>
      </c>
      <c r="AC46">
        <f t="shared" si="574"/>
        <v>6</v>
      </c>
      <c r="AD46">
        <f t="shared" si="575"/>
        <v>6</v>
      </c>
      <c r="AE46">
        <f t="shared" si="576"/>
        <v>0</v>
      </c>
      <c r="AF46">
        <f t="shared" si="577"/>
        <v>6</v>
      </c>
      <c r="AG46">
        <f t="shared" si="578"/>
        <v>3</v>
      </c>
      <c r="AH46">
        <f t="shared" si="579"/>
        <v>6</v>
      </c>
      <c r="AI46">
        <f t="shared" si="580"/>
        <v>6</v>
      </c>
      <c r="AJ46">
        <f t="shared" si="581"/>
        <v>6</v>
      </c>
      <c r="AK46">
        <f t="shared" si="582"/>
        <v>1</v>
      </c>
      <c r="AL46">
        <f t="shared" si="583"/>
        <v>6</v>
      </c>
      <c r="AM46">
        <f t="shared" si="584"/>
        <v>6</v>
      </c>
      <c r="AN46">
        <f t="shared" si="585"/>
        <v>6</v>
      </c>
      <c r="AO46">
        <f t="shared" si="586"/>
        <v>1</v>
      </c>
      <c r="AP46">
        <f t="shared" si="587"/>
        <v>6</v>
      </c>
      <c r="AQ46">
        <f t="shared" si="588"/>
        <v>6</v>
      </c>
      <c r="AR46">
        <f t="shared" si="589"/>
        <v>1</v>
      </c>
      <c r="AS46">
        <f t="shared" si="590"/>
        <v>6</v>
      </c>
      <c r="AT46">
        <f t="shared" si="591"/>
        <v>6</v>
      </c>
      <c r="AU46">
        <f t="shared" si="592"/>
        <v>2</v>
      </c>
      <c r="AV46">
        <f t="shared" si="593"/>
        <v>1</v>
      </c>
      <c r="AW46">
        <f t="shared" si="594"/>
        <v>6</v>
      </c>
      <c r="AX46">
        <f t="shared" si="595"/>
        <v>6</v>
      </c>
      <c r="AY46">
        <f t="shared" si="596"/>
        <v>2</v>
      </c>
      <c r="AZ46">
        <f t="shared" si="597"/>
        <v>6</v>
      </c>
      <c r="BA46">
        <f t="shared" si="598"/>
        <v>6</v>
      </c>
      <c r="BB46">
        <f t="shared" si="599"/>
        <v>6</v>
      </c>
      <c r="BC46">
        <f t="shared" si="600"/>
        <v>6</v>
      </c>
      <c r="BD46">
        <f t="shared" si="601"/>
        <v>0</v>
      </c>
      <c r="BE46">
        <f t="shared" si="602"/>
        <v>6</v>
      </c>
      <c r="BF46">
        <f t="shared" si="603"/>
        <v>6</v>
      </c>
      <c r="BG46">
        <f t="shared" si="604"/>
        <v>6</v>
      </c>
      <c r="BH46">
        <f t="shared" si="605"/>
        <v>3</v>
      </c>
      <c r="BI46">
        <f t="shared" si="606"/>
        <v>6</v>
      </c>
      <c r="BJ46">
        <f t="shared" si="607"/>
        <v>6</v>
      </c>
      <c r="BK46">
        <f t="shared" si="608"/>
        <v>3</v>
      </c>
      <c r="BL46">
        <f t="shared" si="609"/>
        <v>6</v>
      </c>
      <c r="BM46">
        <f t="shared" si="610"/>
        <v>6</v>
      </c>
      <c r="BN46">
        <f t="shared" si="611"/>
        <v>6</v>
      </c>
      <c r="BO46">
        <f t="shared" si="612"/>
        <v>2</v>
      </c>
      <c r="BP46">
        <f t="shared" si="613"/>
        <v>2</v>
      </c>
      <c r="BQ46">
        <f t="shared" si="614"/>
        <v>0</v>
      </c>
      <c r="BR46">
        <f t="shared" si="615"/>
        <v>3</v>
      </c>
      <c r="BS46">
        <f t="shared" si="616"/>
        <v>6</v>
      </c>
      <c r="BT46">
        <f t="shared" si="617"/>
        <v>6</v>
      </c>
      <c r="BU46">
        <f t="shared" si="618"/>
        <v>3</v>
      </c>
      <c r="BV46">
        <f t="shared" si="619"/>
        <v>6</v>
      </c>
      <c r="BW46">
        <f t="shared" si="620"/>
        <v>6</v>
      </c>
      <c r="BX46">
        <f t="shared" si="621"/>
        <v>0</v>
      </c>
      <c r="BY46">
        <f t="shared" si="622"/>
        <v>0</v>
      </c>
      <c r="BZ46">
        <f t="shared" si="623"/>
        <v>6</v>
      </c>
      <c r="CA46">
        <f t="shared" si="624"/>
        <v>0</v>
      </c>
      <c r="CB46">
        <f t="shared" si="625"/>
        <v>6</v>
      </c>
      <c r="CC46">
        <f t="shared" si="626"/>
        <v>6</v>
      </c>
      <c r="CD46">
        <f t="shared" si="627"/>
        <v>3</v>
      </c>
      <c r="CE46">
        <f t="shared" si="628"/>
        <v>1</v>
      </c>
      <c r="CF46">
        <f t="shared" si="629"/>
        <v>6</v>
      </c>
      <c r="CG46">
        <f t="shared" si="630"/>
        <v>0</v>
      </c>
      <c r="CH46">
        <f t="shared" si="631"/>
        <v>6</v>
      </c>
      <c r="CI46">
        <f t="shared" si="632"/>
        <v>6</v>
      </c>
      <c r="CJ46">
        <f t="shared" si="633"/>
        <v>1</v>
      </c>
      <c r="CK46">
        <f t="shared" si="634"/>
        <v>6</v>
      </c>
      <c r="CL46">
        <f t="shared" si="635"/>
        <v>2</v>
      </c>
      <c r="CM46">
        <f t="shared" si="636"/>
        <v>1</v>
      </c>
      <c r="CN46">
        <f t="shared" si="637"/>
        <v>1</v>
      </c>
      <c r="CO46">
        <f t="shared" si="638"/>
        <v>6</v>
      </c>
      <c r="CP46">
        <f t="shared" si="639"/>
        <v>6</v>
      </c>
      <c r="CQ46">
        <f t="shared" si="640"/>
        <v>1</v>
      </c>
      <c r="CR46">
        <f t="shared" si="641"/>
        <v>6</v>
      </c>
      <c r="CS46">
        <f t="shared" si="642"/>
        <v>3</v>
      </c>
      <c r="CT46">
        <f t="shared" si="643"/>
        <v>6</v>
      </c>
      <c r="CU46">
        <f t="shared" si="644"/>
        <v>6</v>
      </c>
      <c r="CV46">
        <f t="shared" si="645"/>
        <v>1</v>
      </c>
      <c r="CW46">
        <f t="shared" si="646"/>
        <v>6</v>
      </c>
      <c r="CX46">
        <f t="shared" si="647"/>
        <v>6</v>
      </c>
      <c r="CY46">
        <f t="shared" si="648"/>
        <v>2</v>
      </c>
      <c r="CZ46">
        <f t="shared" si="649"/>
        <v>2</v>
      </c>
      <c r="DA46">
        <f t="shared" si="650"/>
        <v>6</v>
      </c>
      <c r="DB46">
        <f t="shared" si="651"/>
        <v>6</v>
      </c>
      <c r="DC46">
        <f t="shared" si="652"/>
        <v>6</v>
      </c>
      <c r="DD46">
        <f t="shared" si="653"/>
        <v>3</v>
      </c>
      <c r="DE46">
        <f t="shared" si="654"/>
        <v>6</v>
      </c>
      <c r="DF46">
        <f t="shared" si="655"/>
        <v>6</v>
      </c>
      <c r="DG46">
        <f t="shared" si="656"/>
        <v>6</v>
      </c>
      <c r="DH46">
        <f t="shared" si="657"/>
        <v>2</v>
      </c>
      <c r="DI46">
        <f t="shared" si="658"/>
        <v>2</v>
      </c>
      <c r="DJ46">
        <f t="shared" si="659"/>
        <v>6</v>
      </c>
      <c r="DK46">
        <f t="shared" si="660"/>
        <v>1</v>
      </c>
      <c r="DL46">
        <f t="shared" si="661"/>
        <v>6</v>
      </c>
      <c r="DM46">
        <f t="shared" si="662"/>
        <v>2</v>
      </c>
      <c r="DN46">
        <f t="shared" si="663"/>
        <v>6</v>
      </c>
      <c r="DO46">
        <f t="shared" si="664"/>
        <v>6</v>
      </c>
      <c r="DP46">
        <f t="shared" si="665"/>
        <v>2</v>
      </c>
      <c r="DQ46">
        <f t="shared" si="666"/>
        <v>3</v>
      </c>
      <c r="DR46">
        <f t="shared" si="667"/>
        <v>6</v>
      </c>
      <c r="DS46">
        <f t="shared" si="668"/>
        <v>6</v>
      </c>
      <c r="DT46">
        <f t="shared" si="669"/>
        <v>6</v>
      </c>
      <c r="DU46">
        <f t="shared" si="670"/>
        <v>2</v>
      </c>
      <c r="DV46">
        <f t="shared" si="671"/>
        <v>1</v>
      </c>
      <c r="DW46">
        <f t="shared" si="672"/>
        <v>6</v>
      </c>
      <c r="DX46">
        <f t="shared" si="673"/>
        <v>2</v>
      </c>
      <c r="DY46">
        <f t="shared" si="674"/>
        <v>6</v>
      </c>
      <c r="DZ46">
        <f t="shared" si="675"/>
        <v>6</v>
      </c>
      <c r="EA46">
        <f t="shared" si="676"/>
        <v>2</v>
      </c>
      <c r="EB46">
        <f t="shared" si="677"/>
        <v>2</v>
      </c>
      <c r="EC46">
        <f t="shared" si="678"/>
        <v>1</v>
      </c>
      <c r="ED46">
        <f t="shared" si="679"/>
        <v>3</v>
      </c>
      <c r="EE46">
        <f t="shared" si="680"/>
        <v>6</v>
      </c>
      <c r="EF46">
        <f t="shared" si="681"/>
        <v>0</v>
      </c>
      <c r="EG46">
        <f t="shared" si="682"/>
        <v>0</v>
      </c>
      <c r="EH46">
        <f t="shared" si="683"/>
        <v>6</v>
      </c>
      <c r="EI46">
        <f t="shared" si="684"/>
        <v>0</v>
      </c>
      <c r="EJ46">
        <f t="shared" si="685"/>
        <v>0</v>
      </c>
      <c r="EK46">
        <f t="shared" si="686"/>
        <v>6</v>
      </c>
      <c r="EL46">
        <f t="shared" si="687"/>
        <v>6</v>
      </c>
      <c r="EM46">
        <f t="shared" si="688"/>
        <v>6</v>
      </c>
      <c r="EN46">
        <f t="shared" si="689"/>
        <v>0</v>
      </c>
      <c r="EO46">
        <f t="shared" si="690"/>
        <v>6</v>
      </c>
      <c r="EP46">
        <f t="shared" si="691"/>
        <v>6</v>
      </c>
      <c r="EQ46">
        <f t="shared" si="692"/>
        <v>6</v>
      </c>
      <c r="ER46">
        <f t="shared" si="693"/>
        <v>2</v>
      </c>
      <c r="ES46">
        <f t="shared" si="694"/>
        <v>6</v>
      </c>
      <c r="ET46">
        <f t="shared" si="695"/>
        <v>6</v>
      </c>
      <c r="EU46">
        <f t="shared" si="696"/>
        <v>1</v>
      </c>
      <c r="EV46">
        <f t="shared" si="697"/>
        <v>6</v>
      </c>
      <c r="EW46">
        <f t="shared" si="698"/>
        <v>6</v>
      </c>
      <c r="EX46">
        <f t="shared" si="699"/>
        <v>0</v>
      </c>
      <c r="EY46">
        <f t="shared" si="700"/>
        <v>6</v>
      </c>
      <c r="EZ46">
        <f t="shared" si="701"/>
        <v>2</v>
      </c>
      <c r="FA46">
        <f t="shared" si="702"/>
        <v>6</v>
      </c>
      <c r="FB46">
        <f t="shared" si="703"/>
        <v>6</v>
      </c>
      <c r="FC46">
        <f t="shared" si="704"/>
        <v>6</v>
      </c>
      <c r="FD46">
        <f t="shared" si="705"/>
        <v>6</v>
      </c>
      <c r="FE46">
        <f t="shared" si="706"/>
        <v>6</v>
      </c>
      <c r="FF46">
        <f t="shared" si="707"/>
        <v>6</v>
      </c>
      <c r="FG46">
        <f t="shared" si="708"/>
        <v>6</v>
      </c>
      <c r="FH46">
        <f t="shared" si="709"/>
        <v>6</v>
      </c>
      <c r="FI46">
        <f t="shared" si="710"/>
        <v>0</v>
      </c>
      <c r="FJ46">
        <f t="shared" si="711"/>
        <v>0</v>
      </c>
      <c r="FK46">
        <f t="shared" si="712"/>
        <v>6</v>
      </c>
      <c r="FL46">
        <f t="shared" si="713"/>
        <v>6</v>
      </c>
      <c r="FM46">
        <f t="shared" si="714"/>
        <v>3</v>
      </c>
      <c r="FN46">
        <f t="shared" si="715"/>
        <v>3</v>
      </c>
      <c r="FO46">
        <f t="shared" si="716"/>
        <v>6</v>
      </c>
      <c r="FP46">
        <f t="shared" si="717"/>
        <v>6</v>
      </c>
      <c r="FQ46">
        <f t="shared" si="718"/>
        <v>6</v>
      </c>
      <c r="FR46">
        <f t="shared" si="719"/>
        <v>3</v>
      </c>
      <c r="FS46">
        <f t="shared" si="720"/>
        <v>6</v>
      </c>
      <c r="FT46">
        <f t="shared" si="721"/>
        <v>6</v>
      </c>
      <c r="FU46">
        <f t="shared" si="722"/>
        <v>6</v>
      </c>
      <c r="FV46">
        <f t="shared" si="723"/>
        <v>6</v>
      </c>
      <c r="FW46">
        <f t="shared" si="724"/>
        <v>3</v>
      </c>
      <c r="FX46">
        <f t="shared" si="725"/>
        <v>6</v>
      </c>
      <c r="FY46">
        <f t="shared" si="726"/>
        <v>1</v>
      </c>
      <c r="FZ46">
        <f t="shared" si="727"/>
        <v>0</v>
      </c>
      <c r="GA46">
        <f t="shared" si="728"/>
        <v>6</v>
      </c>
      <c r="GB46">
        <f t="shared" si="729"/>
        <v>6</v>
      </c>
      <c r="GC46">
        <f t="shared" si="730"/>
        <v>3</v>
      </c>
      <c r="GD46">
        <f t="shared" si="731"/>
        <v>0</v>
      </c>
      <c r="GE46">
        <f t="shared" si="732"/>
        <v>1</v>
      </c>
      <c r="GF46">
        <f t="shared" si="733"/>
        <v>6</v>
      </c>
      <c r="GG46">
        <f t="shared" si="734"/>
        <v>0</v>
      </c>
      <c r="GH46">
        <f t="shared" si="735"/>
        <v>0</v>
      </c>
      <c r="GI46">
        <f t="shared" si="736"/>
        <v>0</v>
      </c>
      <c r="GJ46">
        <f t="shared" si="737"/>
        <v>3</v>
      </c>
      <c r="GK46">
        <f t="shared" si="738"/>
        <v>6</v>
      </c>
      <c r="GL46">
        <f t="shared" si="739"/>
        <v>6</v>
      </c>
      <c r="GM46">
        <f t="shared" si="740"/>
        <v>1</v>
      </c>
      <c r="GN46">
        <f t="shared" si="741"/>
        <v>6</v>
      </c>
      <c r="GO46">
        <f t="shared" si="742"/>
        <v>6</v>
      </c>
      <c r="GP46">
        <f t="shared" si="743"/>
        <v>6</v>
      </c>
      <c r="GQ46">
        <f t="shared" si="744"/>
        <v>3</v>
      </c>
      <c r="GR46">
        <f t="shared" si="745"/>
        <v>6</v>
      </c>
      <c r="GS46">
        <f t="shared" si="746"/>
        <v>2</v>
      </c>
      <c r="GT46">
        <f t="shared" si="747"/>
        <v>6</v>
      </c>
      <c r="GU46">
        <f t="shared" si="748"/>
        <v>6</v>
      </c>
      <c r="GV46">
        <f t="shared" si="749"/>
        <v>6</v>
      </c>
      <c r="GW46">
        <f t="shared" si="750"/>
        <v>1</v>
      </c>
      <c r="GX46">
        <f t="shared" si="751"/>
        <v>0</v>
      </c>
      <c r="GY46">
        <f t="shared" si="752"/>
        <v>6</v>
      </c>
      <c r="GZ46">
        <f t="shared" si="753"/>
        <v>1</v>
      </c>
      <c r="HA46">
        <f t="shared" si="754"/>
        <v>1</v>
      </c>
      <c r="HB46">
        <f t="shared" si="755"/>
        <v>6</v>
      </c>
      <c r="HC46">
        <f t="shared" si="756"/>
        <v>1</v>
      </c>
      <c r="HD46">
        <f t="shared" si="757"/>
        <v>6</v>
      </c>
      <c r="HE46">
        <f t="shared" si="758"/>
        <v>6</v>
      </c>
      <c r="HF46">
        <f t="shared" si="759"/>
        <v>6</v>
      </c>
      <c r="HG46">
        <f t="shared" si="760"/>
        <v>6</v>
      </c>
      <c r="HH46">
        <f t="shared" si="761"/>
        <v>6</v>
      </c>
      <c r="HI46">
        <f t="shared" si="762"/>
        <v>6</v>
      </c>
      <c r="HJ46">
        <f t="shared" si="763"/>
        <v>6</v>
      </c>
      <c r="HK46">
        <f t="shared" si="764"/>
        <v>0</v>
      </c>
      <c r="HL46">
        <f t="shared" si="765"/>
        <v>1</v>
      </c>
      <c r="HM46">
        <f t="shared" si="766"/>
        <v>6</v>
      </c>
      <c r="HN46">
        <f t="shared" si="767"/>
        <v>3</v>
      </c>
      <c r="HO46">
        <f t="shared" si="768"/>
        <v>6</v>
      </c>
      <c r="HP46">
        <f t="shared" si="769"/>
        <v>2</v>
      </c>
      <c r="HQ46">
        <f t="shared" si="770"/>
        <v>6</v>
      </c>
      <c r="HR46">
        <f t="shared" si="771"/>
        <v>1</v>
      </c>
      <c r="HS46">
        <f t="shared" si="772"/>
        <v>3</v>
      </c>
      <c r="HT46">
        <f t="shared" si="773"/>
        <v>6</v>
      </c>
      <c r="HU46">
        <f t="shared" si="774"/>
        <v>6</v>
      </c>
      <c r="HV46">
        <f t="shared" si="775"/>
        <v>6</v>
      </c>
      <c r="HW46">
        <f t="shared" si="776"/>
        <v>0</v>
      </c>
      <c r="HX46">
        <f t="shared" si="777"/>
        <v>0</v>
      </c>
      <c r="HY46">
        <f t="shared" si="778"/>
        <v>6</v>
      </c>
      <c r="HZ46">
        <f t="shared" si="779"/>
        <v>6</v>
      </c>
      <c r="IA46">
        <f t="shared" si="780"/>
        <v>6</v>
      </c>
      <c r="IB46">
        <f t="shared" si="781"/>
        <v>6</v>
      </c>
      <c r="IC46">
        <f t="shared" si="782"/>
        <v>3</v>
      </c>
      <c r="ID46">
        <f t="shared" si="783"/>
        <v>2</v>
      </c>
      <c r="IE46">
        <f t="shared" si="784"/>
        <v>6</v>
      </c>
      <c r="IF46">
        <f t="shared" si="785"/>
        <v>6</v>
      </c>
      <c r="IG46">
        <f t="shared" si="786"/>
        <v>1</v>
      </c>
      <c r="IH46">
        <f t="shared" si="787"/>
        <v>6</v>
      </c>
      <c r="II46">
        <f t="shared" si="788"/>
        <v>0</v>
      </c>
      <c r="IJ46">
        <f t="shared" si="789"/>
        <v>2</v>
      </c>
      <c r="IK46">
        <f t="shared" si="790"/>
        <v>0</v>
      </c>
      <c r="IL46">
        <f t="shared" si="791"/>
        <v>6</v>
      </c>
      <c r="IM46">
        <f t="shared" si="792"/>
        <v>6</v>
      </c>
      <c r="IN46">
        <f t="shared" si="793"/>
        <v>1</v>
      </c>
      <c r="IO46">
        <f t="shared" si="794"/>
        <v>3</v>
      </c>
      <c r="IP46">
        <f t="shared" si="795"/>
        <v>6</v>
      </c>
      <c r="IQ46">
        <f t="shared" si="796"/>
        <v>6</v>
      </c>
      <c r="IR46">
        <f t="shared" si="797"/>
        <v>6</v>
      </c>
      <c r="IS46">
        <f t="shared" si="798"/>
        <v>1</v>
      </c>
      <c r="IT46">
        <f t="shared" si="799"/>
        <v>6</v>
      </c>
      <c r="IU46">
        <f t="shared" si="800"/>
        <v>6</v>
      </c>
      <c r="IV46">
        <f t="shared" si="801"/>
        <v>6</v>
      </c>
      <c r="IW46">
        <f t="shared" si="802"/>
        <v>3</v>
      </c>
      <c r="IX46">
        <f t="shared" si="803"/>
        <v>6</v>
      </c>
      <c r="IY46">
        <f t="shared" si="804"/>
        <v>6</v>
      </c>
      <c r="IZ46">
        <f t="shared" si="805"/>
        <v>6</v>
      </c>
      <c r="JA46">
        <f t="shared" si="806"/>
        <v>6</v>
      </c>
      <c r="JB46">
        <f t="shared" si="807"/>
        <v>6</v>
      </c>
      <c r="JC46">
        <f t="shared" si="808"/>
        <v>1</v>
      </c>
      <c r="JD46">
        <f t="shared" si="809"/>
        <v>6</v>
      </c>
      <c r="JE46">
        <f t="shared" si="810"/>
        <v>6</v>
      </c>
      <c r="JF46">
        <f t="shared" si="811"/>
        <v>6</v>
      </c>
      <c r="JG46">
        <f t="shared" si="812"/>
        <v>2</v>
      </c>
      <c r="JH46">
        <f t="shared" si="813"/>
        <v>6</v>
      </c>
      <c r="JI46">
        <f t="shared" si="814"/>
        <v>6</v>
      </c>
      <c r="JJ46">
        <f t="shared" si="815"/>
        <v>6</v>
      </c>
      <c r="JK46">
        <f t="shared" si="816"/>
        <v>6</v>
      </c>
      <c r="JL46">
        <f t="shared" si="817"/>
        <v>0</v>
      </c>
      <c r="JM46">
        <f t="shared" si="818"/>
        <v>0</v>
      </c>
      <c r="JN46">
        <f t="shared" si="819"/>
        <v>6</v>
      </c>
      <c r="JO46">
        <f t="shared" si="820"/>
        <v>6</v>
      </c>
      <c r="JP46">
        <f t="shared" si="821"/>
        <v>6</v>
      </c>
      <c r="JQ46">
        <f t="shared" si="822"/>
        <v>6</v>
      </c>
      <c r="JR46">
        <f t="shared" si="823"/>
        <v>3</v>
      </c>
      <c r="JS46">
        <f t="shared" si="824"/>
        <v>1</v>
      </c>
      <c r="JT46">
        <f t="shared" si="825"/>
        <v>6</v>
      </c>
      <c r="JU46">
        <f t="shared" si="826"/>
        <v>0</v>
      </c>
      <c r="JV46">
        <f t="shared" si="827"/>
        <v>1</v>
      </c>
      <c r="JW46">
        <f t="shared" si="828"/>
        <v>2</v>
      </c>
      <c r="JX46">
        <f t="shared" si="829"/>
        <v>6</v>
      </c>
      <c r="JY46">
        <f t="shared" si="830"/>
        <v>6</v>
      </c>
      <c r="JZ46">
        <f t="shared" si="831"/>
        <v>3</v>
      </c>
      <c r="KA46">
        <f t="shared" si="832"/>
        <v>6</v>
      </c>
      <c r="KB46">
        <f t="shared" si="833"/>
        <v>0</v>
      </c>
      <c r="KC46">
        <f t="shared" si="834"/>
        <v>2</v>
      </c>
      <c r="KD46">
        <f t="shared" si="835"/>
        <v>0</v>
      </c>
      <c r="KE46">
        <f t="shared" si="836"/>
        <v>6</v>
      </c>
      <c r="KF46">
        <f t="shared" si="837"/>
        <v>6</v>
      </c>
      <c r="KG46">
        <f t="shared" si="838"/>
        <v>6</v>
      </c>
      <c r="KH46">
        <f t="shared" si="839"/>
        <v>0</v>
      </c>
      <c r="KI46">
        <f t="shared" si="840"/>
        <v>6</v>
      </c>
      <c r="KJ46">
        <f t="shared" si="841"/>
        <v>6</v>
      </c>
      <c r="KK46">
        <f t="shared" si="842"/>
        <v>6</v>
      </c>
      <c r="KL46">
        <f t="shared" si="843"/>
        <v>6</v>
      </c>
      <c r="KM46">
        <f t="shared" si="844"/>
        <v>6</v>
      </c>
      <c r="KN46">
        <f t="shared" si="845"/>
        <v>6</v>
      </c>
      <c r="KO46">
        <f t="shared" si="846"/>
        <v>6</v>
      </c>
      <c r="KP46">
        <f t="shared" si="847"/>
        <v>2</v>
      </c>
      <c r="KQ46">
        <f t="shared" si="848"/>
        <v>6</v>
      </c>
      <c r="KR46">
        <f t="shared" si="849"/>
        <v>3</v>
      </c>
    </row>
    <row r="47" spans="1:304">
      <c r="A47">
        <v>46</v>
      </c>
      <c r="B47">
        <f t="shared" si="850"/>
        <v>33336</v>
      </c>
      <c r="C47">
        <f t="shared" si="855"/>
        <v>1480</v>
      </c>
      <c r="D47">
        <f t="shared" si="856"/>
        <v>1516</v>
      </c>
      <c r="E47">
        <f t="shared" si="550"/>
        <v>2</v>
      </c>
      <c r="F47">
        <f t="shared" si="551"/>
        <v>5</v>
      </c>
      <c r="G47">
        <f t="shared" si="552"/>
        <v>6</v>
      </c>
      <c r="H47">
        <f t="shared" si="553"/>
        <v>5</v>
      </c>
      <c r="I47">
        <f t="shared" si="554"/>
        <v>2</v>
      </c>
      <c r="J47">
        <f t="shared" si="555"/>
        <v>0</v>
      </c>
      <c r="K47">
        <f t="shared" si="556"/>
        <v>5</v>
      </c>
      <c r="L47">
        <f t="shared" si="557"/>
        <v>5</v>
      </c>
      <c r="M47">
        <f t="shared" si="558"/>
        <v>5</v>
      </c>
      <c r="N47">
        <f t="shared" si="559"/>
        <v>5</v>
      </c>
      <c r="O47">
        <f t="shared" si="560"/>
        <v>5</v>
      </c>
      <c r="P47">
        <f t="shared" si="561"/>
        <v>6</v>
      </c>
      <c r="Q47">
        <f t="shared" si="562"/>
        <v>2</v>
      </c>
      <c r="R47">
        <f t="shared" si="563"/>
        <v>1</v>
      </c>
      <c r="S47">
        <f t="shared" si="564"/>
        <v>5</v>
      </c>
      <c r="T47">
        <f t="shared" si="565"/>
        <v>5</v>
      </c>
      <c r="U47">
        <f t="shared" si="566"/>
        <v>5</v>
      </c>
      <c r="V47">
        <f t="shared" si="567"/>
        <v>5</v>
      </c>
      <c r="W47">
        <f t="shared" si="568"/>
        <v>6</v>
      </c>
      <c r="X47">
        <f t="shared" si="569"/>
        <v>5</v>
      </c>
      <c r="Y47">
        <f t="shared" si="570"/>
        <v>6</v>
      </c>
      <c r="Z47">
        <f t="shared" si="571"/>
        <v>5</v>
      </c>
      <c r="AA47">
        <f t="shared" si="572"/>
        <v>5</v>
      </c>
      <c r="AB47">
        <f t="shared" si="573"/>
        <v>5</v>
      </c>
      <c r="AC47">
        <f t="shared" si="574"/>
        <v>5</v>
      </c>
      <c r="AD47">
        <f t="shared" si="575"/>
        <v>5</v>
      </c>
      <c r="AE47">
        <f t="shared" si="576"/>
        <v>6</v>
      </c>
      <c r="AF47">
        <f t="shared" si="577"/>
        <v>5</v>
      </c>
      <c r="AG47">
        <f t="shared" si="578"/>
        <v>2</v>
      </c>
      <c r="AH47">
        <f t="shared" si="579"/>
        <v>5</v>
      </c>
      <c r="AI47">
        <f t="shared" si="580"/>
        <v>5</v>
      </c>
      <c r="AJ47">
        <f t="shared" si="581"/>
        <v>5</v>
      </c>
      <c r="AK47">
        <f t="shared" si="582"/>
        <v>0</v>
      </c>
      <c r="AL47">
        <f t="shared" si="583"/>
        <v>5</v>
      </c>
      <c r="AM47">
        <f t="shared" si="584"/>
        <v>5</v>
      </c>
      <c r="AN47">
        <f t="shared" si="585"/>
        <v>5</v>
      </c>
      <c r="AO47">
        <f t="shared" si="586"/>
        <v>0</v>
      </c>
      <c r="AP47">
        <f t="shared" si="587"/>
        <v>5</v>
      </c>
      <c r="AQ47">
        <f t="shared" si="588"/>
        <v>5</v>
      </c>
      <c r="AR47">
        <f t="shared" si="589"/>
        <v>0</v>
      </c>
      <c r="AS47">
        <f t="shared" si="590"/>
        <v>5</v>
      </c>
      <c r="AT47">
        <f t="shared" si="591"/>
        <v>5</v>
      </c>
      <c r="AU47">
        <f t="shared" si="592"/>
        <v>1</v>
      </c>
      <c r="AV47">
        <f t="shared" si="593"/>
        <v>0</v>
      </c>
      <c r="AW47">
        <f t="shared" si="594"/>
        <v>5</v>
      </c>
      <c r="AX47">
        <f t="shared" si="595"/>
        <v>5</v>
      </c>
      <c r="AY47">
        <f t="shared" si="596"/>
        <v>1</v>
      </c>
      <c r="AZ47">
        <f t="shared" si="597"/>
        <v>5</v>
      </c>
      <c r="BA47">
        <f t="shared" si="598"/>
        <v>5</v>
      </c>
      <c r="BB47">
        <f t="shared" si="599"/>
        <v>5</v>
      </c>
      <c r="BC47">
        <f t="shared" si="600"/>
        <v>5</v>
      </c>
      <c r="BD47">
        <f t="shared" si="601"/>
        <v>6</v>
      </c>
      <c r="BE47">
        <f t="shared" si="602"/>
        <v>5</v>
      </c>
      <c r="BF47">
        <f t="shared" si="603"/>
        <v>5</v>
      </c>
      <c r="BG47">
        <f t="shared" si="604"/>
        <v>5</v>
      </c>
      <c r="BH47">
        <f t="shared" si="605"/>
        <v>2</v>
      </c>
      <c r="BI47">
        <f t="shared" si="606"/>
        <v>5</v>
      </c>
      <c r="BJ47">
        <f t="shared" si="607"/>
        <v>5</v>
      </c>
      <c r="BK47">
        <f t="shared" si="608"/>
        <v>2</v>
      </c>
      <c r="BL47">
        <f t="shared" si="609"/>
        <v>5</v>
      </c>
      <c r="BM47">
        <f t="shared" si="610"/>
        <v>5</v>
      </c>
      <c r="BN47">
        <f t="shared" si="611"/>
        <v>5</v>
      </c>
      <c r="BO47">
        <f t="shared" si="612"/>
        <v>1</v>
      </c>
      <c r="BP47">
        <f t="shared" si="613"/>
        <v>1</v>
      </c>
      <c r="BQ47">
        <f t="shared" si="614"/>
        <v>6</v>
      </c>
      <c r="BR47">
        <f t="shared" si="615"/>
        <v>2</v>
      </c>
      <c r="BS47">
        <f t="shared" si="616"/>
        <v>5</v>
      </c>
      <c r="BT47">
        <f t="shared" si="617"/>
        <v>5</v>
      </c>
      <c r="BU47">
        <f t="shared" si="618"/>
        <v>2</v>
      </c>
      <c r="BV47">
        <f t="shared" si="619"/>
        <v>5</v>
      </c>
      <c r="BW47">
        <f t="shared" si="620"/>
        <v>5</v>
      </c>
      <c r="BX47">
        <f t="shared" si="621"/>
        <v>6</v>
      </c>
      <c r="BY47">
        <f t="shared" si="622"/>
        <v>6</v>
      </c>
      <c r="BZ47">
        <f t="shared" si="623"/>
        <v>5</v>
      </c>
      <c r="CA47">
        <f t="shared" si="624"/>
        <v>6</v>
      </c>
      <c r="CB47">
        <f t="shared" si="625"/>
        <v>5</v>
      </c>
      <c r="CC47">
        <f t="shared" si="626"/>
        <v>5</v>
      </c>
      <c r="CD47">
        <f t="shared" si="627"/>
        <v>2</v>
      </c>
      <c r="CE47">
        <f t="shared" si="628"/>
        <v>0</v>
      </c>
      <c r="CF47">
        <f t="shared" si="629"/>
        <v>5</v>
      </c>
      <c r="CG47">
        <f t="shared" si="630"/>
        <v>6</v>
      </c>
      <c r="CH47">
        <f t="shared" si="631"/>
        <v>5</v>
      </c>
      <c r="CI47">
        <f t="shared" si="632"/>
        <v>5</v>
      </c>
      <c r="CJ47">
        <f t="shared" si="633"/>
        <v>0</v>
      </c>
      <c r="CK47">
        <f t="shared" si="634"/>
        <v>5</v>
      </c>
      <c r="CL47">
        <f t="shared" si="635"/>
        <v>1</v>
      </c>
      <c r="CM47">
        <f t="shared" si="636"/>
        <v>0</v>
      </c>
      <c r="CN47">
        <f t="shared" si="637"/>
        <v>0</v>
      </c>
      <c r="CO47">
        <f t="shared" si="638"/>
        <v>5</v>
      </c>
      <c r="CP47">
        <f t="shared" si="639"/>
        <v>5</v>
      </c>
      <c r="CQ47">
        <f t="shared" si="640"/>
        <v>0</v>
      </c>
      <c r="CR47">
        <f t="shared" si="641"/>
        <v>5</v>
      </c>
      <c r="CS47">
        <f t="shared" si="642"/>
        <v>2</v>
      </c>
      <c r="CT47">
        <f t="shared" si="643"/>
        <v>5</v>
      </c>
      <c r="CU47">
        <f t="shared" si="644"/>
        <v>5</v>
      </c>
      <c r="CV47">
        <f t="shared" si="645"/>
        <v>0</v>
      </c>
      <c r="CW47">
        <f t="shared" si="646"/>
        <v>5</v>
      </c>
      <c r="CX47">
        <f t="shared" si="647"/>
        <v>5</v>
      </c>
      <c r="CY47">
        <f t="shared" si="648"/>
        <v>1</v>
      </c>
      <c r="CZ47">
        <f t="shared" si="649"/>
        <v>1</v>
      </c>
      <c r="DA47">
        <f t="shared" si="650"/>
        <v>5</v>
      </c>
      <c r="DB47">
        <f t="shared" si="651"/>
        <v>5</v>
      </c>
      <c r="DC47">
        <f t="shared" si="652"/>
        <v>5</v>
      </c>
      <c r="DD47">
        <f t="shared" si="653"/>
        <v>2</v>
      </c>
      <c r="DE47">
        <f t="shared" si="654"/>
        <v>5</v>
      </c>
      <c r="DF47">
        <f t="shared" si="655"/>
        <v>5</v>
      </c>
      <c r="DG47">
        <f t="shared" si="656"/>
        <v>5</v>
      </c>
      <c r="DH47">
        <f t="shared" si="657"/>
        <v>1</v>
      </c>
      <c r="DI47">
        <f t="shared" si="658"/>
        <v>1</v>
      </c>
      <c r="DJ47">
        <f t="shared" si="659"/>
        <v>5</v>
      </c>
      <c r="DK47">
        <f t="shared" si="660"/>
        <v>0</v>
      </c>
      <c r="DL47">
        <f t="shared" si="661"/>
        <v>5</v>
      </c>
      <c r="DM47">
        <f t="shared" si="662"/>
        <v>1</v>
      </c>
      <c r="DN47">
        <f t="shared" si="663"/>
        <v>5</v>
      </c>
      <c r="DO47">
        <f t="shared" si="664"/>
        <v>5</v>
      </c>
      <c r="DP47">
        <f t="shared" si="665"/>
        <v>1</v>
      </c>
      <c r="DQ47">
        <f t="shared" si="666"/>
        <v>2</v>
      </c>
      <c r="DR47">
        <f t="shared" si="667"/>
        <v>5</v>
      </c>
      <c r="DS47">
        <f t="shared" si="668"/>
        <v>5</v>
      </c>
      <c r="DT47">
        <f t="shared" si="669"/>
        <v>5</v>
      </c>
      <c r="DU47">
        <f t="shared" si="670"/>
        <v>1</v>
      </c>
      <c r="DV47">
        <f t="shared" si="671"/>
        <v>0</v>
      </c>
      <c r="DW47">
        <f t="shared" si="672"/>
        <v>5</v>
      </c>
      <c r="DX47">
        <f t="shared" si="673"/>
        <v>1</v>
      </c>
      <c r="DY47">
        <f t="shared" si="674"/>
        <v>5</v>
      </c>
      <c r="DZ47">
        <f t="shared" si="675"/>
        <v>5</v>
      </c>
      <c r="EA47">
        <f t="shared" si="676"/>
        <v>1</v>
      </c>
      <c r="EB47">
        <f t="shared" si="677"/>
        <v>1</v>
      </c>
      <c r="EC47">
        <f t="shared" si="678"/>
        <v>0</v>
      </c>
      <c r="ED47">
        <f t="shared" si="679"/>
        <v>2</v>
      </c>
      <c r="EE47">
        <f t="shared" si="680"/>
        <v>5</v>
      </c>
      <c r="EF47">
        <f t="shared" si="681"/>
        <v>6</v>
      </c>
      <c r="EG47">
        <f t="shared" si="682"/>
        <v>6</v>
      </c>
      <c r="EH47">
        <f t="shared" si="683"/>
        <v>5</v>
      </c>
      <c r="EI47">
        <f t="shared" si="684"/>
        <v>6</v>
      </c>
      <c r="EJ47">
        <f t="shared" si="685"/>
        <v>6</v>
      </c>
      <c r="EK47">
        <f t="shared" si="686"/>
        <v>5</v>
      </c>
      <c r="EL47">
        <f t="shared" si="687"/>
        <v>5</v>
      </c>
      <c r="EM47">
        <f t="shared" si="688"/>
        <v>5</v>
      </c>
      <c r="EN47">
        <f t="shared" si="689"/>
        <v>6</v>
      </c>
      <c r="EO47">
        <f t="shared" si="690"/>
        <v>5</v>
      </c>
      <c r="EP47">
        <f t="shared" si="691"/>
        <v>5</v>
      </c>
      <c r="EQ47">
        <f t="shared" si="692"/>
        <v>5</v>
      </c>
      <c r="ER47">
        <f t="shared" si="693"/>
        <v>1</v>
      </c>
      <c r="ES47">
        <f t="shared" si="694"/>
        <v>5</v>
      </c>
      <c r="ET47">
        <f t="shared" si="695"/>
        <v>5</v>
      </c>
      <c r="EU47">
        <f t="shared" si="696"/>
        <v>0</v>
      </c>
      <c r="EV47">
        <f t="shared" si="697"/>
        <v>5</v>
      </c>
      <c r="EW47">
        <f t="shared" si="698"/>
        <v>5</v>
      </c>
      <c r="EX47">
        <f t="shared" si="699"/>
        <v>6</v>
      </c>
      <c r="EY47">
        <f t="shared" si="700"/>
        <v>5</v>
      </c>
      <c r="EZ47">
        <f t="shared" si="701"/>
        <v>1</v>
      </c>
      <c r="FA47">
        <f t="shared" si="702"/>
        <v>5</v>
      </c>
      <c r="FB47">
        <f t="shared" si="703"/>
        <v>5</v>
      </c>
      <c r="FC47">
        <f t="shared" si="704"/>
        <v>5</v>
      </c>
      <c r="FD47">
        <f t="shared" si="705"/>
        <v>5</v>
      </c>
      <c r="FE47">
        <f t="shared" si="706"/>
        <v>5</v>
      </c>
      <c r="FF47">
        <f t="shared" si="707"/>
        <v>5</v>
      </c>
      <c r="FG47">
        <f t="shared" si="708"/>
        <v>5</v>
      </c>
      <c r="FH47">
        <f t="shared" si="709"/>
        <v>5</v>
      </c>
      <c r="FI47">
        <f t="shared" si="710"/>
        <v>6</v>
      </c>
      <c r="FJ47">
        <f t="shared" si="711"/>
        <v>6</v>
      </c>
      <c r="FK47">
        <f t="shared" si="712"/>
        <v>5</v>
      </c>
      <c r="FL47">
        <f t="shared" si="713"/>
        <v>5</v>
      </c>
      <c r="FM47">
        <f t="shared" si="714"/>
        <v>2</v>
      </c>
      <c r="FN47">
        <f t="shared" si="715"/>
        <v>2</v>
      </c>
      <c r="FO47">
        <f t="shared" si="716"/>
        <v>5</v>
      </c>
      <c r="FP47">
        <f t="shared" si="717"/>
        <v>5</v>
      </c>
      <c r="FQ47">
        <f t="shared" si="718"/>
        <v>5</v>
      </c>
      <c r="FR47">
        <f t="shared" si="719"/>
        <v>2</v>
      </c>
      <c r="FS47">
        <f t="shared" si="720"/>
        <v>5</v>
      </c>
      <c r="FT47">
        <f t="shared" si="721"/>
        <v>5</v>
      </c>
      <c r="FU47">
        <f t="shared" si="722"/>
        <v>5</v>
      </c>
      <c r="FV47">
        <f t="shared" si="723"/>
        <v>5</v>
      </c>
      <c r="FW47">
        <f t="shared" si="724"/>
        <v>2</v>
      </c>
      <c r="FX47">
        <f t="shared" si="725"/>
        <v>5</v>
      </c>
      <c r="FY47">
        <f t="shared" si="726"/>
        <v>0</v>
      </c>
      <c r="FZ47">
        <f t="shared" si="727"/>
        <v>6</v>
      </c>
      <c r="GA47">
        <f t="shared" si="728"/>
        <v>5</v>
      </c>
      <c r="GB47">
        <f t="shared" si="729"/>
        <v>5</v>
      </c>
      <c r="GC47">
        <f t="shared" si="730"/>
        <v>2</v>
      </c>
      <c r="GD47">
        <f t="shared" si="731"/>
        <v>6</v>
      </c>
      <c r="GE47">
        <f t="shared" si="732"/>
        <v>0</v>
      </c>
      <c r="GF47">
        <f t="shared" si="733"/>
        <v>5</v>
      </c>
      <c r="GG47">
        <f t="shared" si="734"/>
        <v>6</v>
      </c>
      <c r="GH47">
        <f t="shared" si="735"/>
        <v>6</v>
      </c>
      <c r="GI47">
        <f t="shared" si="736"/>
        <v>6</v>
      </c>
      <c r="GJ47">
        <f t="shared" si="737"/>
        <v>2</v>
      </c>
      <c r="GK47">
        <f t="shared" si="738"/>
        <v>5</v>
      </c>
      <c r="GL47">
        <f t="shared" si="739"/>
        <v>5</v>
      </c>
      <c r="GM47">
        <f t="shared" si="740"/>
        <v>0</v>
      </c>
      <c r="GN47">
        <f t="shared" si="741"/>
        <v>5</v>
      </c>
      <c r="GO47">
        <f t="shared" si="742"/>
        <v>5</v>
      </c>
      <c r="GP47">
        <f t="shared" si="743"/>
        <v>5</v>
      </c>
      <c r="GQ47">
        <f t="shared" si="744"/>
        <v>2</v>
      </c>
      <c r="GR47">
        <f t="shared" si="745"/>
        <v>5</v>
      </c>
      <c r="GS47">
        <f t="shared" si="746"/>
        <v>1</v>
      </c>
      <c r="GT47">
        <f t="shared" si="747"/>
        <v>5</v>
      </c>
      <c r="GU47">
        <f t="shared" si="748"/>
        <v>5</v>
      </c>
      <c r="GV47">
        <f t="shared" si="749"/>
        <v>5</v>
      </c>
      <c r="GW47">
        <f t="shared" si="750"/>
        <v>0</v>
      </c>
      <c r="GX47">
        <f t="shared" si="751"/>
        <v>6</v>
      </c>
      <c r="GY47">
        <f t="shared" si="752"/>
        <v>5</v>
      </c>
      <c r="GZ47">
        <f t="shared" si="753"/>
        <v>0</v>
      </c>
      <c r="HA47">
        <f t="shared" si="754"/>
        <v>0</v>
      </c>
      <c r="HB47">
        <f t="shared" si="755"/>
        <v>5</v>
      </c>
      <c r="HC47">
        <f t="shared" si="756"/>
        <v>0</v>
      </c>
      <c r="HD47">
        <f t="shared" si="757"/>
        <v>5</v>
      </c>
      <c r="HE47">
        <f t="shared" si="758"/>
        <v>5</v>
      </c>
      <c r="HF47">
        <f t="shared" si="759"/>
        <v>5</v>
      </c>
      <c r="HG47">
        <f t="shared" si="760"/>
        <v>5</v>
      </c>
      <c r="HH47">
        <f t="shared" si="761"/>
        <v>5</v>
      </c>
      <c r="HI47">
        <f t="shared" si="762"/>
        <v>5</v>
      </c>
      <c r="HJ47">
        <f t="shared" si="763"/>
        <v>5</v>
      </c>
      <c r="HK47">
        <f t="shared" si="764"/>
        <v>6</v>
      </c>
      <c r="HL47">
        <f t="shared" si="765"/>
        <v>0</v>
      </c>
      <c r="HM47">
        <f t="shared" si="766"/>
        <v>5</v>
      </c>
      <c r="HN47">
        <f t="shared" si="767"/>
        <v>2</v>
      </c>
      <c r="HO47">
        <f t="shared" si="768"/>
        <v>5</v>
      </c>
      <c r="HP47">
        <f t="shared" si="769"/>
        <v>1</v>
      </c>
      <c r="HQ47">
        <f t="shared" si="770"/>
        <v>5</v>
      </c>
      <c r="HR47">
        <f t="shared" si="771"/>
        <v>0</v>
      </c>
      <c r="HS47">
        <f t="shared" si="772"/>
        <v>2</v>
      </c>
      <c r="HT47">
        <f t="shared" si="773"/>
        <v>5</v>
      </c>
      <c r="HU47">
        <f t="shared" si="774"/>
        <v>5</v>
      </c>
      <c r="HV47">
        <f t="shared" si="775"/>
        <v>5</v>
      </c>
      <c r="HW47">
        <f t="shared" si="776"/>
        <v>6</v>
      </c>
      <c r="HX47">
        <f t="shared" si="777"/>
        <v>6</v>
      </c>
      <c r="HY47">
        <f t="shared" si="778"/>
        <v>5</v>
      </c>
      <c r="HZ47">
        <f t="shared" si="779"/>
        <v>5</v>
      </c>
      <c r="IA47">
        <f t="shared" si="780"/>
        <v>5</v>
      </c>
      <c r="IB47">
        <f t="shared" si="781"/>
        <v>5</v>
      </c>
      <c r="IC47">
        <f t="shared" si="782"/>
        <v>2</v>
      </c>
      <c r="ID47">
        <f t="shared" si="783"/>
        <v>1</v>
      </c>
      <c r="IE47">
        <f t="shared" si="784"/>
        <v>5</v>
      </c>
      <c r="IF47">
        <f t="shared" si="785"/>
        <v>5</v>
      </c>
      <c r="IG47">
        <f t="shared" si="786"/>
        <v>0</v>
      </c>
      <c r="IH47">
        <f t="shared" si="787"/>
        <v>5</v>
      </c>
      <c r="II47">
        <f t="shared" si="788"/>
        <v>6</v>
      </c>
      <c r="IJ47">
        <f t="shared" si="789"/>
        <v>1</v>
      </c>
      <c r="IK47">
        <f t="shared" si="790"/>
        <v>6</v>
      </c>
      <c r="IL47">
        <f t="shared" si="791"/>
        <v>5</v>
      </c>
      <c r="IM47">
        <f t="shared" si="792"/>
        <v>5</v>
      </c>
      <c r="IN47">
        <f t="shared" si="793"/>
        <v>0</v>
      </c>
      <c r="IO47">
        <f t="shared" si="794"/>
        <v>2</v>
      </c>
      <c r="IP47">
        <f t="shared" si="795"/>
        <v>5</v>
      </c>
      <c r="IQ47">
        <f t="shared" si="796"/>
        <v>5</v>
      </c>
      <c r="IR47">
        <f t="shared" si="797"/>
        <v>5</v>
      </c>
      <c r="IS47">
        <f t="shared" si="798"/>
        <v>0</v>
      </c>
      <c r="IT47">
        <f t="shared" si="799"/>
        <v>5</v>
      </c>
      <c r="IU47">
        <f t="shared" si="800"/>
        <v>5</v>
      </c>
      <c r="IV47">
        <f t="shared" si="801"/>
        <v>5</v>
      </c>
      <c r="IW47">
        <f t="shared" si="802"/>
        <v>2</v>
      </c>
      <c r="IX47">
        <f t="shared" si="803"/>
        <v>5</v>
      </c>
      <c r="IY47">
        <f t="shared" si="804"/>
        <v>5</v>
      </c>
      <c r="IZ47">
        <f t="shared" si="805"/>
        <v>5</v>
      </c>
      <c r="JA47">
        <f t="shared" si="806"/>
        <v>5</v>
      </c>
      <c r="JB47">
        <f t="shared" si="807"/>
        <v>5</v>
      </c>
      <c r="JC47">
        <f t="shared" si="808"/>
        <v>0</v>
      </c>
      <c r="JD47">
        <f t="shared" si="809"/>
        <v>5</v>
      </c>
      <c r="JE47">
        <f t="shared" si="810"/>
        <v>5</v>
      </c>
      <c r="JF47">
        <f t="shared" si="811"/>
        <v>5</v>
      </c>
      <c r="JG47">
        <f t="shared" si="812"/>
        <v>1</v>
      </c>
      <c r="JH47">
        <f t="shared" si="813"/>
        <v>5</v>
      </c>
      <c r="JI47">
        <f t="shared" si="814"/>
        <v>5</v>
      </c>
      <c r="JJ47">
        <f t="shared" si="815"/>
        <v>5</v>
      </c>
      <c r="JK47">
        <f t="shared" si="816"/>
        <v>5</v>
      </c>
      <c r="JL47">
        <f t="shared" si="817"/>
        <v>6</v>
      </c>
      <c r="JM47">
        <f t="shared" si="818"/>
        <v>6</v>
      </c>
      <c r="JN47">
        <f t="shared" si="819"/>
        <v>5</v>
      </c>
      <c r="JO47">
        <f t="shared" si="820"/>
        <v>5</v>
      </c>
      <c r="JP47">
        <f t="shared" si="821"/>
        <v>5</v>
      </c>
      <c r="JQ47">
        <f t="shared" si="822"/>
        <v>5</v>
      </c>
      <c r="JR47">
        <f t="shared" si="823"/>
        <v>2</v>
      </c>
      <c r="JS47">
        <f t="shared" si="824"/>
        <v>0</v>
      </c>
      <c r="JT47">
        <f t="shared" si="825"/>
        <v>5</v>
      </c>
      <c r="JU47">
        <f t="shared" si="826"/>
        <v>6</v>
      </c>
      <c r="JV47">
        <f t="shared" si="827"/>
        <v>0</v>
      </c>
      <c r="JW47">
        <f t="shared" si="828"/>
        <v>1</v>
      </c>
      <c r="JX47">
        <f t="shared" si="829"/>
        <v>5</v>
      </c>
      <c r="JY47">
        <f t="shared" si="830"/>
        <v>5</v>
      </c>
      <c r="JZ47">
        <f t="shared" si="831"/>
        <v>2</v>
      </c>
      <c r="KA47">
        <f t="shared" si="832"/>
        <v>5</v>
      </c>
      <c r="KB47">
        <f t="shared" si="833"/>
        <v>6</v>
      </c>
      <c r="KC47">
        <f t="shared" si="834"/>
        <v>1</v>
      </c>
      <c r="KD47">
        <f t="shared" si="835"/>
        <v>6</v>
      </c>
      <c r="KE47">
        <f t="shared" si="836"/>
        <v>5</v>
      </c>
      <c r="KF47">
        <f t="shared" si="837"/>
        <v>5</v>
      </c>
      <c r="KG47">
        <f t="shared" si="838"/>
        <v>5</v>
      </c>
      <c r="KH47">
        <f t="shared" si="839"/>
        <v>6</v>
      </c>
      <c r="KI47">
        <f t="shared" si="840"/>
        <v>5</v>
      </c>
      <c r="KJ47">
        <f t="shared" si="841"/>
        <v>5</v>
      </c>
      <c r="KK47">
        <f t="shared" si="842"/>
        <v>5</v>
      </c>
      <c r="KL47">
        <f t="shared" si="843"/>
        <v>5</v>
      </c>
      <c r="KM47">
        <f t="shared" si="844"/>
        <v>5</v>
      </c>
      <c r="KN47">
        <f t="shared" si="845"/>
        <v>5</v>
      </c>
      <c r="KO47">
        <f t="shared" si="846"/>
        <v>5</v>
      </c>
      <c r="KP47">
        <f t="shared" si="847"/>
        <v>1</v>
      </c>
      <c r="KQ47">
        <f t="shared" si="848"/>
        <v>5</v>
      </c>
      <c r="KR47">
        <f t="shared" si="849"/>
        <v>2</v>
      </c>
    </row>
    <row r="48" spans="1:304">
      <c r="A48">
        <v>47</v>
      </c>
      <c r="B48">
        <f t="shared" si="850"/>
        <v>36406</v>
      </c>
      <c r="C48">
        <f t="shared" si="855"/>
        <v>1520</v>
      </c>
      <c r="D48">
        <f t="shared" si="856"/>
        <v>1550</v>
      </c>
      <c r="E48">
        <f t="shared" si="550"/>
        <v>1</v>
      </c>
      <c r="F48">
        <f t="shared" si="551"/>
        <v>4</v>
      </c>
      <c r="G48">
        <f t="shared" si="552"/>
        <v>5</v>
      </c>
      <c r="H48">
        <f t="shared" si="553"/>
        <v>4</v>
      </c>
      <c r="I48">
        <f t="shared" si="554"/>
        <v>1</v>
      </c>
      <c r="J48">
        <f t="shared" si="555"/>
        <v>6</v>
      </c>
      <c r="K48">
        <f t="shared" si="556"/>
        <v>4</v>
      </c>
      <c r="L48">
        <f t="shared" si="557"/>
        <v>4</v>
      </c>
      <c r="M48">
        <f t="shared" si="558"/>
        <v>4</v>
      </c>
      <c r="N48">
        <f t="shared" si="559"/>
        <v>4</v>
      </c>
      <c r="O48">
        <f t="shared" si="560"/>
        <v>4</v>
      </c>
      <c r="P48">
        <f t="shared" si="561"/>
        <v>5</v>
      </c>
      <c r="Q48">
        <f t="shared" si="562"/>
        <v>1</v>
      </c>
      <c r="R48">
        <f t="shared" si="563"/>
        <v>0</v>
      </c>
      <c r="S48">
        <f t="shared" si="564"/>
        <v>4</v>
      </c>
      <c r="T48">
        <f t="shared" si="565"/>
        <v>4</v>
      </c>
      <c r="U48">
        <f t="shared" si="566"/>
        <v>4</v>
      </c>
      <c r="V48">
        <f t="shared" si="567"/>
        <v>4</v>
      </c>
      <c r="W48">
        <f t="shared" si="568"/>
        <v>5</v>
      </c>
      <c r="X48">
        <f t="shared" si="569"/>
        <v>4</v>
      </c>
      <c r="Y48">
        <f t="shared" si="570"/>
        <v>5</v>
      </c>
      <c r="Z48">
        <f t="shared" si="571"/>
        <v>4</v>
      </c>
      <c r="AA48">
        <f t="shared" si="572"/>
        <v>4</v>
      </c>
      <c r="AB48">
        <f t="shared" si="573"/>
        <v>4</v>
      </c>
      <c r="AC48">
        <f t="shared" si="574"/>
        <v>4</v>
      </c>
      <c r="AD48">
        <f t="shared" si="575"/>
        <v>4</v>
      </c>
      <c r="AE48">
        <f t="shared" si="576"/>
        <v>5</v>
      </c>
      <c r="AF48">
        <f t="shared" si="577"/>
        <v>4</v>
      </c>
      <c r="AG48">
        <f t="shared" si="578"/>
        <v>1</v>
      </c>
      <c r="AH48">
        <f t="shared" si="579"/>
        <v>4</v>
      </c>
      <c r="AI48">
        <f t="shared" si="580"/>
        <v>4</v>
      </c>
      <c r="AJ48">
        <f t="shared" si="581"/>
        <v>4</v>
      </c>
      <c r="AK48">
        <f t="shared" si="582"/>
        <v>6</v>
      </c>
      <c r="AL48">
        <f t="shared" si="583"/>
        <v>4</v>
      </c>
      <c r="AM48">
        <f t="shared" si="584"/>
        <v>4</v>
      </c>
      <c r="AN48">
        <f t="shared" si="585"/>
        <v>4</v>
      </c>
      <c r="AO48">
        <f t="shared" si="586"/>
        <v>6</v>
      </c>
      <c r="AP48">
        <f t="shared" si="587"/>
        <v>4</v>
      </c>
      <c r="AQ48">
        <f t="shared" si="588"/>
        <v>4</v>
      </c>
      <c r="AR48">
        <f t="shared" si="589"/>
        <v>6</v>
      </c>
      <c r="AS48">
        <f t="shared" si="590"/>
        <v>4</v>
      </c>
      <c r="AT48">
        <f t="shared" si="591"/>
        <v>4</v>
      </c>
      <c r="AU48">
        <f t="shared" si="592"/>
        <v>0</v>
      </c>
      <c r="AV48">
        <f t="shared" si="593"/>
        <v>6</v>
      </c>
      <c r="AW48">
        <f t="shared" si="594"/>
        <v>4</v>
      </c>
      <c r="AX48">
        <f t="shared" si="595"/>
        <v>4</v>
      </c>
      <c r="AY48">
        <f t="shared" si="596"/>
        <v>0</v>
      </c>
      <c r="AZ48">
        <f t="shared" si="597"/>
        <v>4</v>
      </c>
      <c r="BA48">
        <f t="shared" si="598"/>
        <v>4</v>
      </c>
      <c r="BB48">
        <f t="shared" si="599"/>
        <v>4</v>
      </c>
      <c r="BC48">
        <f t="shared" si="600"/>
        <v>4</v>
      </c>
      <c r="BD48">
        <f t="shared" si="601"/>
        <v>5</v>
      </c>
      <c r="BE48">
        <f t="shared" si="602"/>
        <v>4</v>
      </c>
      <c r="BF48">
        <f t="shared" si="603"/>
        <v>4</v>
      </c>
      <c r="BG48">
        <f t="shared" si="604"/>
        <v>4</v>
      </c>
      <c r="BH48">
        <f t="shared" si="605"/>
        <v>1</v>
      </c>
      <c r="BI48">
        <f t="shared" si="606"/>
        <v>4</v>
      </c>
      <c r="BJ48">
        <f t="shared" si="607"/>
        <v>4</v>
      </c>
      <c r="BK48">
        <f t="shared" si="608"/>
        <v>1</v>
      </c>
      <c r="BL48">
        <f t="shared" si="609"/>
        <v>4</v>
      </c>
      <c r="BM48">
        <f t="shared" si="610"/>
        <v>4</v>
      </c>
      <c r="BN48">
        <f t="shared" si="611"/>
        <v>4</v>
      </c>
      <c r="BO48">
        <f t="shared" si="612"/>
        <v>0</v>
      </c>
      <c r="BP48">
        <f t="shared" si="613"/>
        <v>0</v>
      </c>
      <c r="BQ48">
        <f t="shared" si="614"/>
        <v>5</v>
      </c>
      <c r="BR48">
        <f t="shared" si="615"/>
        <v>1</v>
      </c>
      <c r="BS48">
        <f t="shared" si="616"/>
        <v>4</v>
      </c>
      <c r="BT48">
        <f t="shared" si="617"/>
        <v>4</v>
      </c>
      <c r="BU48">
        <f t="shared" si="618"/>
        <v>1</v>
      </c>
      <c r="BV48">
        <f t="shared" si="619"/>
        <v>4</v>
      </c>
      <c r="BW48">
        <f t="shared" si="620"/>
        <v>4</v>
      </c>
      <c r="BX48">
        <f t="shared" si="621"/>
        <v>5</v>
      </c>
      <c r="BY48">
        <f t="shared" si="622"/>
        <v>5</v>
      </c>
      <c r="BZ48">
        <f t="shared" si="623"/>
        <v>4</v>
      </c>
      <c r="CA48">
        <f t="shared" si="624"/>
        <v>5</v>
      </c>
      <c r="CB48">
        <f t="shared" si="625"/>
        <v>4</v>
      </c>
      <c r="CC48">
        <f t="shared" si="626"/>
        <v>4</v>
      </c>
      <c r="CD48">
        <f t="shared" si="627"/>
        <v>1</v>
      </c>
      <c r="CE48">
        <f t="shared" si="628"/>
        <v>6</v>
      </c>
      <c r="CF48">
        <f t="shared" si="629"/>
        <v>4</v>
      </c>
      <c r="CG48">
        <f t="shared" si="630"/>
        <v>5</v>
      </c>
      <c r="CH48">
        <f t="shared" si="631"/>
        <v>4</v>
      </c>
      <c r="CI48">
        <f t="shared" si="632"/>
        <v>4</v>
      </c>
      <c r="CJ48">
        <f t="shared" si="633"/>
        <v>6</v>
      </c>
      <c r="CK48">
        <f t="shared" si="634"/>
        <v>4</v>
      </c>
      <c r="CL48">
        <f t="shared" si="635"/>
        <v>0</v>
      </c>
      <c r="CM48">
        <f t="shared" si="636"/>
        <v>6</v>
      </c>
      <c r="CN48">
        <f t="shared" si="637"/>
        <v>6</v>
      </c>
      <c r="CO48">
        <f t="shared" si="638"/>
        <v>4</v>
      </c>
      <c r="CP48">
        <f t="shared" si="639"/>
        <v>4</v>
      </c>
      <c r="CQ48">
        <f t="shared" si="640"/>
        <v>6</v>
      </c>
      <c r="CR48">
        <f t="shared" si="641"/>
        <v>4</v>
      </c>
      <c r="CS48">
        <f t="shared" si="642"/>
        <v>1</v>
      </c>
      <c r="CT48">
        <f t="shared" si="643"/>
        <v>4</v>
      </c>
      <c r="CU48">
        <f t="shared" si="644"/>
        <v>4</v>
      </c>
      <c r="CV48">
        <f t="shared" si="645"/>
        <v>6</v>
      </c>
      <c r="CW48">
        <f t="shared" si="646"/>
        <v>4</v>
      </c>
      <c r="CX48">
        <f t="shared" si="647"/>
        <v>4</v>
      </c>
      <c r="CY48">
        <f t="shared" si="648"/>
        <v>0</v>
      </c>
      <c r="CZ48">
        <f t="shared" si="649"/>
        <v>0</v>
      </c>
      <c r="DA48">
        <f t="shared" si="650"/>
        <v>4</v>
      </c>
      <c r="DB48">
        <f t="shared" si="651"/>
        <v>4</v>
      </c>
      <c r="DC48">
        <f t="shared" si="652"/>
        <v>4</v>
      </c>
      <c r="DD48">
        <f t="shared" si="653"/>
        <v>1</v>
      </c>
      <c r="DE48">
        <f t="shared" si="654"/>
        <v>4</v>
      </c>
      <c r="DF48">
        <f t="shared" si="655"/>
        <v>4</v>
      </c>
      <c r="DG48">
        <f t="shared" si="656"/>
        <v>4</v>
      </c>
      <c r="DH48">
        <f t="shared" si="657"/>
        <v>0</v>
      </c>
      <c r="DI48">
        <f t="shared" si="658"/>
        <v>0</v>
      </c>
      <c r="DJ48">
        <f t="shared" si="659"/>
        <v>4</v>
      </c>
      <c r="DK48">
        <f t="shared" si="660"/>
        <v>6</v>
      </c>
      <c r="DL48">
        <f t="shared" si="661"/>
        <v>4</v>
      </c>
      <c r="DM48">
        <f t="shared" si="662"/>
        <v>0</v>
      </c>
      <c r="DN48">
        <f t="shared" si="663"/>
        <v>4</v>
      </c>
      <c r="DO48">
        <f t="shared" si="664"/>
        <v>4</v>
      </c>
      <c r="DP48">
        <f t="shared" si="665"/>
        <v>0</v>
      </c>
      <c r="DQ48">
        <f t="shared" si="666"/>
        <v>1</v>
      </c>
      <c r="DR48">
        <f t="shared" si="667"/>
        <v>4</v>
      </c>
      <c r="DS48">
        <f t="shared" si="668"/>
        <v>4</v>
      </c>
      <c r="DT48">
        <f t="shared" si="669"/>
        <v>4</v>
      </c>
      <c r="DU48">
        <f t="shared" si="670"/>
        <v>0</v>
      </c>
      <c r="DV48">
        <f t="shared" si="671"/>
        <v>6</v>
      </c>
      <c r="DW48">
        <f t="shared" si="672"/>
        <v>4</v>
      </c>
      <c r="DX48">
        <f t="shared" si="673"/>
        <v>0</v>
      </c>
      <c r="DY48">
        <f t="shared" si="674"/>
        <v>4</v>
      </c>
      <c r="DZ48">
        <f t="shared" si="675"/>
        <v>4</v>
      </c>
      <c r="EA48">
        <f t="shared" si="676"/>
        <v>0</v>
      </c>
      <c r="EB48">
        <f t="shared" si="677"/>
        <v>0</v>
      </c>
      <c r="EC48">
        <f t="shared" si="678"/>
        <v>6</v>
      </c>
      <c r="ED48">
        <f t="shared" si="679"/>
        <v>1</v>
      </c>
      <c r="EE48">
        <f t="shared" si="680"/>
        <v>4</v>
      </c>
      <c r="EF48">
        <f t="shared" si="681"/>
        <v>5</v>
      </c>
      <c r="EG48">
        <f t="shared" si="682"/>
        <v>5</v>
      </c>
      <c r="EH48">
        <f t="shared" si="683"/>
        <v>4</v>
      </c>
      <c r="EI48">
        <f t="shared" si="684"/>
        <v>5</v>
      </c>
      <c r="EJ48">
        <f t="shared" si="685"/>
        <v>5</v>
      </c>
      <c r="EK48">
        <f t="shared" si="686"/>
        <v>4</v>
      </c>
      <c r="EL48">
        <f t="shared" si="687"/>
        <v>4</v>
      </c>
      <c r="EM48">
        <f t="shared" si="688"/>
        <v>4</v>
      </c>
      <c r="EN48">
        <f t="shared" si="689"/>
        <v>5</v>
      </c>
      <c r="EO48">
        <f t="shared" si="690"/>
        <v>4</v>
      </c>
      <c r="EP48">
        <f t="shared" si="691"/>
        <v>4</v>
      </c>
      <c r="EQ48">
        <f t="shared" si="692"/>
        <v>4</v>
      </c>
      <c r="ER48">
        <f t="shared" si="693"/>
        <v>0</v>
      </c>
      <c r="ES48">
        <f t="shared" si="694"/>
        <v>4</v>
      </c>
      <c r="ET48">
        <f t="shared" si="695"/>
        <v>4</v>
      </c>
      <c r="EU48">
        <f t="shared" si="696"/>
        <v>6</v>
      </c>
      <c r="EV48">
        <f t="shared" si="697"/>
        <v>4</v>
      </c>
      <c r="EW48">
        <f t="shared" si="698"/>
        <v>4</v>
      </c>
      <c r="EX48">
        <f t="shared" si="699"/>
        <v>5</v>
      </c>
      <c r="EY48">
        <f t="shared" si="700"/>
        <v>4</v>
      </c>
      <c r="EZ48">
        <f t="shared" si="701"/>
        <v>0</v>
      </c>
      <c r="FA48">
        <f t="shared" si="702"/>
        <v>4</v>
      </c>
      <c r="FB48">
        <f t="shared" si="703"/>
        <v>4</v>
      </c>
      <c r="FC48">
        <f t="shared" si="704"/>
        <v>4</v>
      </c>
      <c r="FD48">
        <f t="shared" si="705"/>
        <v>4</v>
      </c>
      <c r="FE48">
        <f t="shared" si="706"/>
        <v>4</v>
      </c>
      <c r="FF48">
        <f t="shared" si="707"/>
        <v>4</v>
      </c>
      <c r="FG48">
        <f t="shared" si="708"/>
        <v>4</v>
      </c>
      <c r="FH48">
        <f t="shared" si="709"/>
        <v>4</v>
      </c>
      <c r="FI48">
        <f t="shared" si="710"/>
        <v>5</v>
      </c>
      <c r="FJ48">
        <f t="shared" si="711"/>
        <v>5</v>
      </c>
      <c r="FK48">
        <f t="shared" si="712"/>
        <v>4</v>
      </c>
      <c r="FL48">
        <f t="shared" si="713"/>
        <v>4</v>
      </c>
      <c r="FM48">
        <f t="shared" si="714"/>
        <v>1</v>
      </c>
      <c r="FN48">
        <f t="shared" si="715"/>
        <v>1</v>
      </c>
      <c r="FO48">
        <f t="shared" si="716"/>
        <v>4</v>
      </c>
      <c r="FP48">
        <f t="shared" si="717"/>
        <v>4</v>
      </c>
      <c r="FQ48">
        <f t="shared" si="718"/>
        <v>4</v>
      </c>
      <c r="FR48">
        <f t="shared" si="719"/>
        <v>1</v>
      </c>
      <c r="FS48">
        <f t="shared" si="720"/>
        <v>4</v>
      </c>
      <c r="FT48">
        <f t="shared" si="721"/>
        <v>4</v>
      </c>
      <c r="FU48">
        <f t="shared" si="722"/>
        <v>4</v>
      </c>
      <c r="FV48">
        <f t="shared" si="723"/>
        <v>4</v>
      </c>
      <c r="FW48">
        <f t="shared" si="724"/>
        <v>1</v>
      </c>
      <c r="FX48">
        <f t="shared" si="725"/>
        <v>4</v>
      </c>
      <c r="FY48">
        <f t="shared" si="726"/>
        <v>6</v>
      </c>
      <c r="FZ48">
        <f t="shared" si="727"/>
        <v>5</v>
      </c>
      <c r="GA48">
        <f t="shared" si="728"/>
        <v>4</v>
      </c>
      <c r="GB48">
        <f t="shared" si="729"/>
        <v>4</v>
      </c>
      <c r="GC48">
        <f t="shared" si="730"/>
        <v>1</v>
      </c>
      <c r="GD48">
        <f t="shared" si="731"/>
        <v>5</v>
      </c>
      <c r="GE48">
        <f t="shared" si="732"/>
        <v>6</v>
      </c>
      <c r="GF48">
        <f t="shared" si="733"/>
        <v>4</v>
      </c>
      <c r="GG48">
        <f t="shared" si="734"/>
        <v>5</v>
      </c>
      <c r="GH48">
        <f t="shared" si="735"/>
        <v>5</v>
      </c>
      <c r="GI48">
        <f t="shared" si="736"/>
        <v>5</v>
      </c>
      <c r="GJ48">
        <f t="shared" si="737"/>
        <v>1</v>
      </c>
      <c r="GK48">
        <f t="shared" si="738"/>
        <v>4</v>
      </c>
      <c r="GL48">
        <f t="shared" si="739"/>
        <v>4</v>
      </c>
      <c r="GM48">
        <f t="shared" si="740"/>
        <v>6</v>
      </c>
      <c r="GN48">
        <f t="shared" si="741"/>
        <v>4</v>
      </c>
      <c r="GO48">
        <f t="shared" si="742"/>
        <v>4</v>
      </c>
      <c r="GP48">
        <f t="shared" si="743"/>
        <v>4</v>
      </c>
      <c r="GQ48">
        <f t="shared" si="744"/>
        <v>1</v>
      </c>
      <c r="GR48">
        <f t="shared" si="745"/>
        <v>4</v>
      </c>
      <c r="GS48">
        <f t="shared" si="746"/>
        <v>0</v>
      </c>
      <c r="GT48">
        <f t="shared" si="747"/>
        <v>4</v>
      </c>
      <c r="GU48">
        <f t="shared" si="748"/>
        <v>4</v>
      </c>
      <c r="GV48">
        <f t="shared" si="749"/>
        <v>4</v>
      </c>
      <c r="GW48">
        <f t="shared" si="750"/>
        <v>6</v>
      </c>
      <c r="GX48">
        <f t="shared" si="751"/>
        <v>5</v>
      </c>
      <c r="GY48">
        <f t="shared" si="752"/>
        <v>4</v>
      </c>
      <c r="GZ48">
        <f t="shared" si="753"/>
        <v>6</v>
      </c>
      <c r="HA48">
        <f t="shared" si="754"/>
        <v>6</v>
      </c>
      <c r="HB48">
        <f t="shared" si="755"/>
        <v>4</v>
      </c>
      <c r="HC48">
        <f t="shared" si="756"/>
        <v>6</v>
      </c>
      <c r="HD48">
        <f t="shared" si="757"/>
        <v>4</v>
      </c>
      <c r="HE48">
        <f t="shared" si="758"/>
        <v>4</v>
      </c>
      <c r="HF48">
        <f t="shared" si="759"/>
        <v>4</v>
      </c>
      <c r="HG48">
        <f t="shared" si="760"/>
        <v>4</v>
      </c>
      <c r="HH48">
        <f t="shared" si="761"/>
        <v>4</v>
      </c>
      <c r="HI48">
        <f t="shared" si="762"/>
        <v>4</v>
      </c>
      <c r="HJ48">
        <f t="shared" si="763"/>
        <v>4</v>
      </c>
      <c r="HK48">
        <f t="shared" si="764"/>
        <v>5</v>
      </c>
      <c r="HL48">
        <f t="shared" si="765"/>
        <v>6</v>
      </c>
      <c r="HM48">
        <f t="shared" si="766"/>
        <v>4</v>
      </c>
      <c r="HN48">
        <f t="shared" si="767"/>
        <v>1</v>
      </c>
      <c r="HO48">
        <f t="shared" si="768"/>
        <v>4</v>
      </c>
      <c r="HP48">
        <f t="shared" si="769"/>
        <v>0</v>
      </c>
      <c r="HQ48">
        <f t="shared" si="770"/>
        <v>4</v>
      </c>
      <c r="HR48">
        <f t="shared" si="771"/>
        <v>6</v>
      </c>
      <c r="HS48">
        <f t="shared" si="772"/>
        <v>1</v>
      </c>
      <c r="HT48">
        <f t="shared" si="773"/>
        <v>4</v>
      </c>
      <c r="HU48">
        <f t="shared" si="774"/>
        <v>4</v>
      </c>
      <c r="HV48">
        <f t="shared" si="775"/>
        <v>4</v>
      </c>
      <c r="HW48">
        <f t="shared" si="776"/>
        <v>5</v>
      </c>
      <c r="HX48">
        <f t="shared" si="777"/>
        <v>5</v>
      </c>
      <c r="HY48">
        <f t="shared" si="778"/>
        <v>4</v>
      </c>
      <c r="HZ48">
        <f t="shared" si="779"/>
        <v>4</v>
      </c>
      <c r="IA48">
        <f t="shared" si="780"/>
        <v>4</v>
      </c>
      <c r="IB48">
        <f t="shared" si="781"/>
        <v>4</v>
      </c>
      <c r="IC48">
        <f t="shared" si="782"/>
        <v>1</v>
      </c>
      <c r="ID48">
        <f t="shared" si="783"/>
        <v>0</v>
      </c>
      <c r="IE48">
        <f t="shared" si="784"/>
        <v>4</v>
      </c>
      <c r="IF48">
        <f t="shared" si="785"/>
        <v>4</v>
      </c>
      <c r="IG48">
        <f t="shared" si="786"/>
        <v>6</v>
      </c>
      <c r="IH48">
        <f t="shared" si="787"/>
        <v>4</v>
      </c>
      <c r="II48">
        <f t="shared" si="788"/>
        <v>5</v>
      </c>
      <c r="IJ48">
        <f t="shared" si="789"/>
        <v>0</v>
      </c>
      <c r="IK48">
        <f t="shared" si="790"/>
        <v>5</v>
      </c>
      <c r="IL48">
        <f t="shared" si="791"/>
        <v>4</v>
      </c>
      <c r="IM48">
        <f t="shared" si="792"/>
        <v>4</v>
      </c>
      <c r="IN48">
        <f t="shared" si="793"/>
        <v>6</v>
      </c>
      <c r="IO48">
        <f t="shared" si="794"/>
        <v>1</v>
      </c>
      <c r="IP48">
        <f t="shared" si="795"/>
        <v>4</v>
      </c>
      <c r="IQ48">
        <f t="shared" si="796"/>
        <v>4</v>
      </c>
      <c r="IR48">
        <f t="shared" si="797"/>
        <v>4</v>
      </c>
      <c r="IS48">
        <f t="shared" si="798"/>
        <v>6</v>
      </c>
      <c r="IT48">
        <f t="shared" si="799"/>
        <v>4</v>
      </c>
      <c r="IU48">
        <f t="shared" si="800"/>
        <v>4</v>
      </c>
      <c r="IV48">
        <f t="shared" si="801"/>
        <v>4</v>
      </c>
      <c r="IW48">
        <f t="shared" si="802"/>
        <v>1</v>
      </c>
      <c r="IX48">
        <f t="shared" si="803"/>
        <v>4</v>
      </c>
      <c r="IY48">
        <f t="shared" si="804"/>
        <v>4</v>
      </c>
      <c r="IZ48">
        <f t="shared" si="805"/>
        <v>4</v>
      </c>
      <c r="JA48">
        <f t="shared" si="806"/>
        <v>4</v>
      </c>
      <c r="JB48">
        <f t="shared" si="807"/>
        <v>4</v>
      </c>
      <c r="JC48">
        <f t="shared" si="808"/>
        <v>6</v>
      </c>
      <c r="JD48">
        <f t="shared" si="809"/>
        <v>4</v>
      </c>
      <c r="JE48">
        <f t="shared" si="810"/>
        <v>4</v>
      </c>
      <c r="JF48">
        <f t="shared" si="811"/>
        <v>4</v>
      </c>
      <c r="JG48">
        <f t="shared" si="812"/>
        <v>0</v>
      </c>
      <c r="JH48">
        <f t="shared" si="813"/>
        <v>4</v>
      </c>
      <c r="JI48">
        <f t="shared" si="814"/>
        <v>4</v>
      </c>
      <c r="JJ48">
        <f t="shared" si="815"/>
        <v>4</v>
      </c>
      <c r="JK48">
        <f t="shared" si="816"/>
        <v>4</v>
      </c>
      <c r="JL48">
        <f t="shared" si="817"/>
        <v>5</v>
      </c>
      <c r="JM48">
        <f t="shared" si="818"/>
        <v>5</v>
      </c>
      <c r="JN48">
        <f t="shared" si="819"/>
        <v>4</v>
      </c>
      <c r="JO48">
        <f t="shared" si="820"/>
        <v>4</v>
      </c>
      <c r="JP48">
        <f t="shared" si="821"/>
        <v>4</v>
      </c>
      <c r="JQ48">
        <f t="shared" si="822"/>
        <v>4</v>
      </c>
      <c r="JR48">
        <f t="shared" si="823"/>
        <v>1</v>
      </c>
      <c r="JS48">
        <f t="shared" si="824"/>
        <v>6</v>
      </c>
      <c r="JT48">
        <f t="shared" si="825"/>
        <v>4</v>
      </c>
      <c r="JU48">
        <f t="shared" si="826"/>
        <v>5</v>
      </c>
      <c r="JV48">
        <f t="shared" si="827"/>
        <v>6</v>
      </c>
      <c r="JW48">
        <f t="shared" si="828"/>
        <v>0</v>
      </c>
      <c r="JX48">
        <f t="shared" si="829"/>
        <v>4</v>
      </c>
      <c r="JY48">
        <f t="shared" si="830"/>
        <v>4</v>
      </c>
      <c r="JZ48">
        <f t="shared" si="831"/>
        <v>1</v>
      </c>
      <c r="KA48">
        <f t="shared" si="832"/>
        <v>4</v>
      </c>
      <c r="KB48">
        <f t="shared" si="833"/>
        <v>5</v>
      </c>
      <c r="KC48">
        <f t="shared" si="834"/>
        <v>0</v>
      </c>
      <c r="KD48">
        <f t="shared" si="835"/>
        <v>5</v>
      </c>
      <c r="KE48">
        <f t="shared" si="836"/>
        <v>4</v>
      </c>
      <c r="KF48">
        <f t="shared" si="837"/>
        <v>4</v>
      </c>
      <c r="KG48">
        <f t="shared" si="838"/>
        <v>4</v>
      </c>
      <c r="KH48">
        <f t="shared" si="839"/>
        <v>5</v>
      </c>
      <c r="KI48">
        <f t="shared" si="840"/>
        <v>4</v>
      </c>
      <c r="KJ48">
        <f t="shared" si="841"/>
        <v>4</v>
      </c>
      <c r="KK48">
        <f t="shared" si="842"/>
        <v>4</v>
      </c>
      <c r="KL48">
        <f t="shared" si="843"/>
        <v>4</v>
      </c>
      <c r="KM48">
        <f t="shared" si="844"/>
        <v>4</v>
      </c>
      <c r="KN48">
        <f t="shared" si="845"/>
        <v>4</v>
      </c>
      <c r="KO48">
        <f t="shared" si="846"/>
        <v>4</v>
      </c>
      <c r="KP48">
        <f t="shared" si="847"/>
        <v>0</v>
      </c>
      <c r="KQ48">
        <f t="shared" si="848"/>
        <v>4</v>
      </c>
      <c r="KR48">
        <f t="shared" si="849"/>
        <v>1</v>
      </c>
    </row>
    <row r="49" spans="1:304">
      <c r="A49">
        <v>48</v>
      </c>
      <c r="B49">
        <f t="shared" si="850"/>
        <v>38084</v>
      </c>
      <c r="C49">
        <f t="shared" si="855"/>
        <v>826</v>
      </c>
      <c r="D49">
        <f t="shared" si="856"/>
        <v>852</v>
      </c>
      <c r="E49">
        <f t="shared" si="550"/>
        <v>0</v>
      </c>
      <c r="F49">
        <f t="shared" si="551"/>
        <v>3</v>
      </c>
      <c r="G49">
        <f t="shared" si="552"/>
        <v>4</v>
      </c>
      <c r="H49">
        <f t="shared" si="553"/>
        <v>3</v>
      </c>
      <c r="I49">
        <f t="shared" si="554"/>
        <v>0</v>
      </c>
      <c r="J49">
        <f t="shared" si="555"/>
        <v>5</v>
      </c>
      <c r="K49">
        <f t="shared" si="556"/>
        <v>3</v>
      </c>
      <c r="L49">
        <f t="shared" si="557"/>
        <v>3</v>
      </c>
      <c r="M49">
        <f t="shared" si="558"/>
        <v>3</v>
      </c>
      <c r="N49">
        <f t="shared" si="559"/>
        <v>3</v>
      </c>
      <c r="O49">
        <f t="shared" si="560"/>
        <v>3</v>
      </c>
      <c r="P49">
        <f t="shared" si="561"/>
        <v>4</v>
      </c>
      <c r="Q49">
        <f t="shared" si="562"/>
        <v>0</v>
      </c>
      <c r="R49">
        <f t="shared" si="563"/>
        <v>6</v>
      </c>
      <c r="S49">
        <f t="shared" si="564"/>
        <v>3</v>
      </c>
      <c r="T49">
        <f t="shared" si="565"/>
        <v>3</v>
      </c>
      <c r="U49">
        <f t="shared" si="566"/>
        <v>3</v>
      </c>
      <c r="V49">
        <f t="shared" si="567"/>
        <v>3</v>
      </c>
      <c r="W49">
        <f t="shared" si="568"/>
        <v>4</v>
      </c>
      <c r="X49">
        <f t="shared" si="569"/>
        <v>3</v>
      </c>
      <c r="Y49">
        <f t="shared" si="570"/>
        <v>4</v>
      </c>
      <c r="Z49">
        <f t="shared" si="571"/>
        <v>3</v>
      </c>
      <c r="AA49">
        <f t="shared" si="572"/>
        <v>3</v>
      </c>
      <c r="AB49">
        <f t="shared" si="573"/>
        <v>3</v>
      </c>
      <c r="AC49">
        <f t="shared" si="574"/>
        <v>3</v>
      </c>
      <c r="AD49">
        <f t="shared" si="575"/>
        <v>3</v>
      </c>
      <c r="AE49">
        <f t="shared" si="576"/>
        <v>4</v>
      </c>
      <c r="AF49">
        <f t="shared" si="577"/>
        <v>3</v>
      </c>
      <c r="AG49">
        <f t="shared" si="578"/>
        <v>0</v>
      </c>
      <c r="AH49">
        <f t="shared" si="579"/>
        <v>3</v>
      </c>
      <c r="AI49">
        <f t="shared" si="580"/>
        <v>3</v>
      </c>
      <c r="AJ49">
        <f t="shared" si="581"/>
        <v>3</v>
      </c>
      <c r="AK49">
        <f t="shared" si="582"/>
        <v>5</v>
      </c>
      <c r="AL49">
        <f t="shared" si="583"/>
        <v>3</v>
      </c>
      <c r="AM49">
        <f t="shared" si="584"/>
        <v>3</v>
      </c>
      <c r="AN49">
        <f t="shared" si="585"/>
        <v>3</v>
      </c>
      <c r="AO49">
        <f t="shared" si="586"/>
        <v>5</v>
      </c>
      <c r="AP49">
        <f t="shared" si="587"/>
        <v>3</v>
      </c>
      <c r="AQ49">
        <f t="shared" si="588"/>
        <v>3</v>
      </c>
      <c r="AR49">
        <f t="shared" si="589"/>
        <v>5</v>
      </c>
      <c r="AS49">
        <f t="shared" si="590"/>
        <v>3</v>
      </c>
      <c r="AT49">
        <f t="shared" si="591"/>
        <v>3</v>
      </c>
      <c r="AU49">
        <f t="shared" si="592"/>
        <v>6</v>
      </c>
      <c r="AV49">
        <f t="shared" si="593"/>
        <v>5</v>
      </c>
      <c r="AW49">
        <f t="shared" si="594"/>
        <v>3</v>
      </c>
      <c r="AX49">
        <f t="shared" si="595"/>
        <v>3</v>
      </c>
      <c r="AY49">
        <f t="shared" si="596"/>
        <v>6</v>
      </c>
      <c r="AZ49">
        <f t="shared" si="597"/>
        <v>3</v>
      </c>
      <c r="BA49">
        <f t="shared" si="598"/>
        <v>3</v>
      </c>
      <c r="BB49">
        <f t="shared" si="599"/>
        <v>3</v>
      </c>
      <c r="BC49">
        <f t="shared" si="600"/>
        <v>3</v>
      </c>
      <c r="BD49">
        <f t="shared" si="601"/>
        <v>4</v>
      </c>
      <c r="BE49">
        <f t="shared" si="602"/>
        <v>3</v>
      </c>
      <c r="BF49">
        <f t="shared" si="603"/>
        <v>3</v>
      </c>
      <c r="BG49">
        <f t="shared" si="604"/>
        <v>3</v>
      </c>
      <c r="BH49">
        <f t="shared" si="605"/>
        <v>0</v>
      </c>
      <c r="BI49">
        <f t="shared" si="606"/>
        <v>3</v>
      </c>
      <c r="BJ49">
        <f t="shared" si="607"/>
        <v>3</v>
      </c>
      <c r="BK49">
        <f t="shared" si="608"/>
        <v>0</v>
      </c>
      <c r="BL49">
        <f t="shared" si="609"/>
        <v>3</v>
      </c>
      <c r="BM49">
        <f t="shared" si="610"/>
        <v>3</v>
      </c>
      <c r="BN49">
        <f t="shared" si="611"/>
        <v>3</v>
      </c>
      <c r="BO49">
        <f t="shared" si="612"/>
        <v>6</v>
      </c>
      <c r="BP49">
        <f t="shared" si="613"/>
        <v>6</v>
      </c>
      <c r="BQ49">
        <f t="shared" si="614"/>
        <v>4</v>
      </c>
      <c r="BR49">
        <f t="shared" si="615"/>
        <v>0</v>
      </c>
      <c r="BS49">
        <f t="shared" si="616"/>
        <v>3</v>
      </c>
      <c r="BT49">
        <f t="shared" si="617"/>
        <v>3</v>
      </c>
      <c r="BU49">
        <f t="shared" si="618"/>
        <v>0</v>
      </c>
      <c r="BV49">
        <f t="shared" si="619"/>
        <v>3</v>
      </c>
      <c r="BW49">
        <f t="shared" si="620"/>
        <v>3</v>
      </c>
      <c r="BX49">
        <f t="shared" si="621"/>
        <v>4</v>
      </c>
      <c r="BY49">
        <f t="shared" si="622"/>
        <v>4</v>
      </c>
      <c r="BZ49">
        <f t="shared" si="623"/>
        <v>3</v>
      </c>
      <c r="CA49">
        <f t="shared" si="624"/>
        <v>4</v>
      </c>
      <c r="CB49">
        <f t="shared" si="625"/>
        <v>3</v>
      </c>
      <c r="CC49">
        <f t="shared" si="626"/>
        <v>3</v>
      </c>
      <c r="CD49">
        <f t="shared" si="627"/>
        <v>0</v>
      </c>
      <c r="CE49">
        <f t="shared" si="628"/>
        <v>5</v>
      </c>
      <c r="CF49">
        <f t="shared" si="629"/>
        <v>3</v>
      </c>
      <c r="CG49">
        <f t="shared" si="630"/>
        <v>4</v>
      </c>
      <c r="CH49">
        <f t="shared" si="631"/>
        <v>3</v>
      </c>
      <c r="CI49">
        <f t="shared" si="632"/>
        <v>3</v>
      </c>
      <c r="CJ49">
        <f t="shared" si="633"/>
        <v>5</v>
      </c>
      <c r="CK49">
        <f t="shared" si="634"/>
        <v>3</v>
      </c>
      <c r="CL49">
        <f t="shared" si="635"/>
        <v>6</v>
      </c>
      <c r="CM49">
        <f t="shared" si="636"/>
        <v>5</v>
      </c>
      <c r="CN49">
        <f t="shared" si="637"/>
        <v>5</v>
      </c>
      <c r="CO49">
        <f t="shared" si="638"/>
        <v>3</v>
      </c>
      <c r="CP49">
        <f t="shared" si="639"/>
        <v>3</v>
      </c>
      <c r="CQ49">
        <f t="shared" si="640"/>
        <v>5</v>
      </c>
      <c r="CR49">
        <f t="shared" si="641"/>
        <v>3</v>
      </c>
      <c r="CS49">
        <f t="shared" si="642"/>
        <v>0</v>
      </c>
      <c r="CT49">
        <f t="shared" si="643"/>
        <v>3</v>
      </c>
      <c r="CU49">
        <f t="shared" si="644"/>
        <v>3</v>
      </c>
      <c r="CV49">
        <f t="shared" si="645"/>
        <v>5</v>
      </c>
      <c r="CW49">
        <f t="shared" si="646"/>
        <v>3</v>
      </c>
      <c r="CX49">
        <f t="shared" si="647"/>
        <v>3</v>
      </c>
      <c r="CY49">
        <f t="shared" si="648"/>
        <v>6</v>
      </c>
      <c r="CZ49">
        <f t="shared" si="649"/>
        <v>6</v>
      </c>
      <c r="DA49">
        <f t="shared" si="650"/>
        <v>3</v>
      </c>
      <c r="DB49">
        <f t="shared" si="651"/>
        <v>3</v>
      </c>
      <c r="DC49">
        <f t="shared" si="652"/>
        <v>3</v>
      </c>
      <c r="DD49">
        <f t="shared" si="653"/>
        <v>0</v>
      </c>
      <c r="DE49">
        <f t="shared" si="654"/>
        <v>3</v>
      </c>
      <c r="DF49">
        <f t="shared" si="655"/>
        <v>3</v>
      </c>
      <c r="DG49">
        <f t="shared" si="656"/>
        <v>3</v>
      </c>
      <c r="DH49">
        <f t="shared" si="657"/>
        <v>6</v>
      </c>
      <c r="DI49">
        <f t="shared" si="658"/>
        <v>6</v>
      </c>
      <c r="DJ49">
        <f t="shared" si="659"/>
        <v>3</v>
      </c>
      <c r="DK49">
        <f t="shared" si="660"/>
        <v>5</v>
      </c>
      <c r="DL49">
        <f t="shared" si="661"/>
        <v>3</v>
      </c>
      <c r="DM49">
        <f t="shared" si="662"/>
        <v>6</v>
      </c>
      <c r="DN49">
        <f t="shared" si="663"/>
        <v>3</v>
      </c>
      <c r="DO49">
        <f t="shared" si="664"/>
        <v>3</v>
      </c>
      <c r="DP49">
        <f t="shared" si="665"/>
        <v>6</v>
      </c>
      <c r="DQ49">
        <f t="shared" si="666"/>
        <v>0</v>
      </c>
      <c r="DR49">
        <f t="shared" si="667"/>
        <v>3</v>
      </c>
      <c r="DS49">
        <f t="shared" si="668"/>
        <v>3</v>
      </c>
      <c r="DT49">
        <f t="shared" si="669"/>
        <v>3</v>
      </c>
      <c r="DU49">
        <f t="shared" si="670"/>
        <v>6</v>
      </c>
      <c r="DV49">
        <f t="shared" si="671"/>
        <v>5</v>
      </c>
      <c r="DW49">
        <f t="shared" si="672"/>
        <v>3</v>
      </c>
      <c r="DX49">
        <f t="shared" si="673"/>
        <v>6</v>
      </c>
      <c r="DY49">
        <f t="shared" si="674"/>
        <v>3</v>
      </c>
      <c r="DZ49">
        <f t="shared" si="675"/>
        <v>3</v>
      </c>
      <c r="EA49">
        <f t="shared" si="676"/>
        <v>6</v>
      </c>
      <c r="EB49">
        <f t="shared" si="677"/>
        <v>6</v>
      </c>
      <c r="EC49">
        <f t="shared" si="678"/>
        <v>5</v>
      </c>
      <c r="ED49">
        <f t="shared" si="679"/>
        <v>0</v>
      </c>
      <c r="EE49">
        <f t="shared" si="680"/>
        <v>3</v>
      </c>
      <c r="EF49">
        <f t="shared" si="681"/>
        <v>4</v>
      </c>
      <c r="EG49">
        <f t="shared" si="682"/>
        <v>4</v>
      </c>
      <c r="EH49">
        <f t="shared" si="683"/>
        <v>3</v>
      </c>
      <c r="EI49">
        <f t="shared" si="684"/>
        <v>4</v>
      </c>
      <c r="EJ49">
        <f t="shared" si="685"/>
        <v>4</v>
      </c>
      <c r="EK49">
        <f t="shared" si="686"/>
        <v>3</v>
      </c>
      <c r="EL49">
        <f t="shared" si="687"/>
        <v>3</v>
      </c>
      <c r="EM49">
        <f t="shared" si="688"/>
        <v>3</v>
      </c>
      <c r="EN49">
        <f t="shared" si="689"/>
        <v>4</v>
      </c>
      <c r="EO49">
        <f t="shared" si="690"/>
        <v>3</v>
      </c>
      <c r="EP49">
        <f t="shared" si="691"/>
        <v>3</v>
      </c>
      <c r="EQ49">
        <f t="shared" si="692"/>
        <v>3</v>
      </c>
      <c r="ER49">
        <f t="shared" si="693"/>
        <v>6</v>
      </c>
      <c r="ES49">
        <f t="shared" si="694"/>
        <v>3</v>
      </c>
      <c r="ET49">
        <f t="shared" si="695"/>
        <v>3</v>
      </c>
      <c r="EU49">
        <f t="shared" si="696"/>
        <v>5</v>
      </c>
      <c r="EV49">
        <f t="shared" si="697"/>
        <v>3</v>
      </c>
      <c r="EW49">
        <f t="shared" si="698"/>
        <v>3</v>
      </c>
      <c r="EX49">
        <f t="shared" si="699"/>
        <v>4</v>
      </c>
      <c r="EY49">
        <f t="shared" si="700"/>
        <v>3</v>
      </c>
      <c r="EZ49">
        <f t="shared" si="701"/>
        <v>6</v>
      </c>
      <c r="FA49">
        <f t="shared" si="702"/>
        <v>3</v>
      </c>
      <c r="FB49">
        <f t="shared" si="703"/>
        <v>3</v>
      </c>
      <c r="FC49">
        <f t="shared" si="704"/>
        <v>3</v>
      </c>
      <c r="FD49">
        <f t="shared" si="705"/>
        <v>3</v>
      </c>
      <c r="FE49">
        <f t="shared" si="706"/>
        <v>3</v>
      </c>
      <c r="FF49">
        <f t="shared" si="707"/>
        <v>3</v>
      </c>
      <c r="FG49">
        <f t="shared" si="708"/>
        <v>3</v>
      </c>
      <c r="FH49">
        <f t="shared" si="709"/>
        <v>3</v>
      </c>
      <c r="FI49">
        <f t="shared" si="710"/>
        <v>4</v>
      </c>
      <c r="FJ49">
        <f t="shared" si="711"/>
        <v>4</v>
      </c>
      <c r="FK49">
        <f t="shared" si="712"/>
        <v>3</v>
      </c>
      <c r="FL49">
        <f t="shared" si="713"/>
        <v>3</v>
      </c>
      <c r="FM49">
        <f t="shared" si="714"/>
        <v>0</v>
      </c>
      <c r="FN49">
        <f t="shared" si="715"/>
        <v>0</v>
      </c>
      <c r="FO49">
        <f t="shared" si="716"/>
        <v>3</v>
      </c>
      <c r="FP49">
        <f t="shared" si="717"/>
        <v>3</v>
      </c>
      <c r="FQ49">
        <f t="shared" si="718"/>
        <v>3</v>
      </c>
      <c r="FR49">
        <f t="shared" si="719"/>
        <v>0</v>
      </c>
      <c r="FS49">
        <f t="shared" si="720"/>
        <v>3</v>
      </c>
      <c r="FT49">
        <f t="shared" si="721"/>
        <v>3</v>
      </c>
      <c r="FU49">
        <f t="shared" si="722"/>
        <v>3</v>
      </c>
      <c r="FV49">
        <f t="shared" si="723"/>
        <v>3</v>
      </c>
      <c r="FW49">
        <f t="shared" si="724"/>
        <v>0</v>
      </c>
      <c r="FX49">
        <f t="shared" si="725"/>
        <v>3</v>
      </c>
      <c r="FY49">
        <f t="shared" si="726"/>
        <v>5</v>
      </c>
      <c r="FZ49">
        <f t="shared" si="727"/>
        <v>4</v>
      </c>
      <c r="GA49">
        <f t="shared" si="728"/>
        <v>3</v>
      </c>
      <c r="GB49">
        <f t="shared" si="729"/>
        <v>3</v>
      </c>
      <c r="GC49">
        <f t="shared" si="730"/>
        <v>0</v>
      </c>
      <c r="GD49">
        <f t="shared" si="731"/>
        <v>4</v>
      </c>
      <c r="GE49">
        <f t="shared" si="732"/>
        <v>5</v>
      </c>
      <c r="GF49">
        <f t="shared" si="733"/>
        <v>3</v>
      </c>
      <c r="GG49">
        <f t="shared" si="734"/>
        <v>4</v>
      </c>
      <c r="GH49">
        <f t="shared" si="735"/>
        <v>4</v>
      </c>
      <c r="GI49">
        <f t="shared" si="736"/>
        <v>4</v>
      </c>
      <c r="GJ49">
        <f t="shared" si="737"/>
        <v>0</v>
      </c>
      <c r="GK49">
        <f t="shared" si="738"/>
        <v>3</v>
      </c>
      <c r="GL49">
        <f t="shared" si="739"/>
        <v>3</v>
      </c>
      <c r="GM49">
        <f t="shared" si="740"/>
        <v>5</v>
      </c>
      <c r="GN49">
        <f t="shared" si="741"/>
        <v>3</v>
      </c>
      <c r="GO49">
        <f t="shared" si="742"/>
        <v>3</v>
      </c>
      <c r="GP49">
        <f t="shared" si="743"/>
        <v>3</v>
      </c>
      <c r="GQ49">
        <f t="shared" si="744"/>
        <v>0</v>
      </c>
      <c r="GR49">
        <f t="shared" si="745"/>
        <v>3</v>
      </c>
      <c r="GS49">
        <f t="shared" si="746"/>
        <v>6</v>
      </c>
      <c r="GT49">
        <f t="shared" si="747"/>
        <v>3</v>
      </c>
      <c r="GU49">
        <f t="shared" si="748"/>
        <v>3</v>
      </c>
      <c r="GV49">
        <f t="shared" si="749"/>
        <v>3</v>
      </c>
      <c r="GW49">
        <f t="shared" si="750"/>
        <v>5</v>
      </c>
      <c r="GX49">
        <f t="shared" si="751"/>
        <v>4</v>
      </c>
      <c r="GY49">
        <f t="shared" si="752"/>
        <v>3</v>
      </c>
      <c r="GZ49">
        <f t="shared" si="753"/>
        <v>5</v>
      </c>
      <c r="HA49">
        <f t="shared" si="754"/>
        <v>5</v>
      </c>
      <c r="HB49">
        <f t="shared" si="755"/>
        <v>3</v>
      </c>
      <c r="HC49">
        <f t="shared" si="756"/>
        <v>5</v>
      </c>
      <c r="HD49">
        <f t="shared" si="757"/>
        <v>3</v>
      </c>
      <c r="HE49">
        <f t="shared" si="758"/>
        <v>3</v>
      </c>
      <c r="HF49">
        <f t="shared" si="759"/>
        <v>3</v>
      </c>
      <c r="HG49">
        <f t="shared" si="760"/>
        <v>3</v>
      </c>
      <c r="HH49">
        <f t="shared" si="761"/>
        <v>3</v>
      </c>
      <c r="HI49">
        <f t="shared" si="762"/>
        <v>3</v>
      </c>
      <c r="HJ49">
        <f t="shared" si="763"/>
        <v>3</v>
      </c>
      <c r="HK49">
        <f t="shared" si="764"/>
        <v>4</v>
      </c>
      <c r="HL49">
        <f t="shared" si="765"/>
        <v>5</v>
      </c>
      <c r="HM49">
        <f t="shared" si="766"/>
        <v>3</v>
      </c>
      <c r="HN49">
        <f t="shared" si="767"/>
        <v>0</v>
      </c>
      <c r="HO49">
        <f t="shared" si="768"/>
        <v>3</v>
      </c>
      <c r="HP49">
        <f t="shared" si="769"/>
        <v>6</v>
      </c>
      <c r="HQ49">
        <f t="shared" si="770"/>
        <v>3</v>
      </c>
      <c r="HR49">
        <f t="shared" si="771"/>
        <v>5</v>
      </c>
      <c r="HS49">
        <f t="shared" si="772"/>
        <v>0</v>
      </c>
      <c r="HT49">
        <f t="shared" si="773"/>
        <v>3</v>
      </c>
      <c r="HU49">
        <f t="shared" si="774"/>
        <v>3</v>
      </c>
      <c r="HV49">
        <f t="shared" si="775"/>
        <v>3</v>
      </c>
      <c r="HW49">
        <f t="shared" si="776"/>
        <v>4</v>
      </c>
      <c r="HX49">
        <f t="shared" si="777"/>
        <v>4</v>
      </c>
      <c r="HY49">
        <f t="shared" si="778"/>
        <v>3</v>
      </c>
      <c r="HZ49">
        <f t="shared" si="779"/>
        <v>3</v>
      </c>
      <c r="IA49">
        <f t="shared" si="780"/>
        <v>3</v>
      </c>
      <c r="IB49">
        <f t="shared" si="781"/>
        <v>3</v>
      </c>
      <c r="IC49">
        <f t="shared" si="782"/>
        <v>0</v>
      </c>
      <c r="ID49">
        <f t="shared" si="783"/>
        <v>6</v>
      </c>
      <c r="IE49">
        <f t="shared" si="784"/>
        <v>3</v>
      </c>
      <c r="IF49">
        <f t="shared" si="785"/>
        <v>3</v>
      </c>
      <c r="IG49">
        <f t="shared" si="786"/>
        <v>5</v>
      </c>
      <c r="IH49">
        <f t="shared" si="787"/>
        <v>3</v>
      </c>
      <c r="II49">
        <f t="shared" si="788"/>
        <v>4</v>
      </c>
      <c r="IJ49">
        <f t="shared" si="789"/>
        <v>6</v>
      </c>
      <c r="IK49">
        <f t="shared" si="790"/>
        <v>4</v>
      </c>
      <c r="IL49">
        <f t="shared" si="791"/>
        <v>3</v>
      </c>
      <c r="IM49">
        <f t="shared" si="792"/>
        <v>3</v>
      </c>
      <c r="IN49">
        <f t="shared" si="793"/>
        <v>5</v>
      </c>
      <c r="IO49">
        <f t="shared" si="794"/>
        <v>0</v>
      </c>
      <c r="IP49">
        <f t="shared" si="795"/>
        <v>3</v>
      </c>
      <c r="IQ49">
        <f t="shared" si="796"/>
        <v>3</v>
      </c>
      <c r="IR49">
        <f t="shared" si="797"/>
        <v>3</v>
      </c>
      <c r="IS49">
        <f t="shared" si="798"/>
        <v>5</v>
      </c>
      <c r="IT49">
        <f t="shared" si="799"/>
        <v>3</v>
      </c>
      <c r="IU49">
        <f t="shared" si="800"/>
        <v>3</v>
      </c>
      <c r="IV49">
        <f t="shared" si="801"/>
        <v>3</v>
      </c>
      <c r="IW49">
        <f t="shared" si="802"/>
        <v>0</v>
      </c>
      <c r="IX49">
        <f t="shared" si="803"/>
        <v>3</v>
      </c>
      <c r="IY49">
        <f t="shared" si="804"/>
        <v>3</v>
      </c>
      <c r="IZ49">
        <f t="shared" si="805"/>
        <v>3</v>
      </c>
      <c r="JA49">
        <f t="shared" si="806"/>
        <v>3</v>
      </c>
      <c r="JB49">
        <f t="shared" si="807"/>
        <v>3</v>
      </c>
      <c r="JC49">
        <f t="shared" si="808"/>
        <v>5</v>
      </c>
      <c r="JD49">
        <f t="shared" si="809"/>
        <v>3</v>
      </c>
      <c r="JE49">
        <f t="shared" si="810"/>
        <v>3</v>
      </c>
      <c r="JF49">
        <f t="shared" si="811"/>
        <v>3</v>
      </c>
      <c r="JG49">
        <f t="shared" si="812"/>
        <v>6</v>
      </c>
      <c r="JH49">
        <f t="shared" si="813"/>
        <v>3</v>
      </c>
      <c r="JI49">
        <f t="shared" si="814"/>
        <v>3</v>
      </c>
      <c r="JJ49">
        <f t="shared" si="815"/>
        <v>3</v>
      </c>
      <c r="JK49">
        <f t="shared" si="816"/>
        <v>3</v>
      </c>
      <c r="JL49">
        <f t="shared" si="817"/>
        <v>4</v>
      </c>
      <c r="JM49">
        <f t="shared" si="818"/>
        <v>4</v>
      </c>
      <c r="JN49">
        <f t="shared" si="819"/>
        <v>3</v>
      </c>
      <c r="JO49">
        <f t="shared" si="820"/>
        <v>3</v>
      </c>
      <c r="JP49">
        <f t="shared" si="821"/>
        <v>3</v>
      </c>
      <c r="JQ49">
        <f t="shared" si="822"/>
        <v>3</v>
      </c>
      <c r="JR49">
        <f t="shared" si="823"/>
        <v>0</v>
      </c>
      <c r="JS49">
        <f t="shared" si="824"/>
        <v>5</v>
      </c>
      <c r="JT49">
        <f t="shared" si="825"/>
        <v>3</v>
      </c>
      <c r="JU49">
        <f t="shared" si="826"/>
        <v>4</v>
      </c>
      <c r="JV49">
        <f t="shared" si="827"/>
        <v>5</v>
      </c>
      <c r="JW49">
        <f t="shared" si="828"/>
        <v>6</v>
      </c>
      <c r="JX49">
        <f t="shared" si="829"/>
        <v>3</v>
      </c>
      <c r="JY49">
        <f t="shared" si="830"/>
        <v>3</v>
      </c>
      <c r="JZ49">
        <f t="shared" si="831"/>
        <v>0</v>
      </c>
      <c r="KA49">
        <f t="shared" si="832"/>
        <v>3</v>
      </c>
      <c r="KB49">
        <f t="shared" si="833"/>
        <v>4</v>
      </c>
      <c r="KC49">
        <f t="shared" si="834"/>
        <v>6</v>
      </c>
      <c r="KD49">
        <f t="shared" si="835"/>
        <v>4</v>
      </c>
      <c r="KE49">
        <f t="shared" si="836"/>
        <v>3</v>
      </c>
      <c r="KF49">
        <f t="shared" si="837"/>
        <v>3</v>
      </c>
      <c r="KG49">
        <f t="shared" si="838"/>
        <v>3</v>
      </c>
      <c r="KH49">
        <f t="shared" si="839"/>
        <v>4</v>
      </c>
      <c r="KI49">
        <f t="shared" si="840"/>
        <v>3</v>
      </c>
      <c r="KJ49">
        <f t="shared" si="841"/>
        <v>3</v>
      </c>
      <c r="KK49">
        <f t="shared" si="842"/>
        <v>3</v>
      </c>
      <c r="KL49">
        <f t="shared" si="843"/>
        <v>3</v>
      </c>
      <c r="KM49">
        <f t="shared" si="844"/>
        <v>3</v>
      </c>
      <c r="KN49">
        <f t="shared" si="845"/>
        <v>3</v>
      </c>
      <c r="KO49">
        <f t="shared" si="846"/>
        <v>3</v>
      </c>
      <c r="KP49">
        <f t="shared" si="847"/>
        <v>6</v>
      </c>
      <c r="KQ49">
        <f t="shared" si="848"/>
        <v>3</v>
      </c>
      <c r="KR49">
        <f t="shared" si="849"/>
        <v>0</v>
      </c>
    </row>
    <row r="50" spans="1:304">
      <c r="A50">
        <v>49</v>
      </c>
      <c r="B50">
        <f t="shared" si="850"/>
        <v>44204</v>
      </c>
      <c r="C50">
        <f t="shared" si="855"/>
        <v>3046</v>
      </c>
      <c r="D50">
        <f t="shared" si="856"/>
        <v>3074</v>
      </c>
      <c r="E50">
        <f t="shared" si="550"/>
        <v>6</v>
      </c>
      <c r="F50">
        <f t="shared" si="551"/>
        <v>2</v>
      </c>
      <c r="G50">
        <f t="shared" si="552"/>
        <v>3</v>
      </c>
      <c r="H50">
        <f t="shared" si="553"/>
        <v>2</v>
      </c>
      <c r="I50">
        <f t="shared" si="554"/>
        <v>6</v>
      </c>
      <c r="J50">
        <f t="shared" si="555"/>
        <v>4</v>
      </c>
      <c r="K50">
        <f t="shared" si="556"/>
        <v>2</v>
      </c>
      <c r="L50">
        <f t="shared" si="557"/>
        <v>2</v>
      </c>
      <c r="M50">
        <f t="shared" si="558"/>
        <v>2</v>
      </c>
      <c r="N50">
        <f t="shared" si="559"/>
        <v>2</v>
      </c>
      <c r="O50">
        <f t="shared" si="560"/>
        <v>2</v>
      </c>
      <c r="P50">
        <f t="shared" si="561"/>
        <v>3</v>
      </c>
      <c r="Q50">
        <f t="shared" si="562"/>
        <v>6</v>
      </c>
      <c r="R50">
        <f t="shared" si="563"/>
        <v>5</v>
      </c>
      <c r="S50">
        <f t="shared" si="564"/>
        <v>2</v>
      </c>
      <c r="T50">
        <f t="shared" si="565"/>
        <v>2</v>
      </c>
      <c r="U50">
        <f t="shared" si="566"/>
        <v>2</v>
      </c>
      <c r="V50">
        <f t="shared" si="567"/>
        <v>2</v>
      </c>
      <c r="W50">
        <f t="shared" si="568"/>
        <v>3</v>
      </c>
      <c r="X50">
        <f t="shared" si="569"/>
        <v>2</v>
      </c>
      <c r="Y50">
        <f t="shared" si="570"/>
        <v>3</v>
      </c>
      <c r="Z50">
        <f t="shared" si="571"/>
        <v>2</v>
      </c>
      <c r="AA50">
        <f t="shared" si="572"/>
        <v>2</v>
      </c>
      <c r="AB50">
        <f t="shared" si="573"/>
        <v>2</v>
      </c>
      <c r="AC50">
        <f t="shared" si="574"/>
        <v>2</v>
      </c>
      <c r="AD50">
        <f t="shared" si="575"/>
        <v>2</v>
      </c>
      <c r="AE50">
        <f t="shared" si="576"/>
        <v>3</v>
      </c>
      <c r="AF50">
        <f t="shared" si="577"/>
        <v>2</v>
      </c>
      <c r="AG50">
        <f t="shared" si="578"/>
        <v>6</v>
      </c>
      <c r="AH50">
        <f t="shared" si="579"/>
        <v>2</v>
      </c>
      <c r="AI50">
        <f t="shared" si="580"/>
        <v>2</v>
      </c>
      <c r="AJ50">
        <f t="shared" si="581"/>
        <v>2</v>
      </c>
      <c r="AK50">
        <f t="shared" si="582"/>
        <v>4</v>
      </c>
      <c r="AL50">
        <f t="shared" si="583"/>
        <v>2</v>
      </c>
      <c r="AM50">
        <f t="shared" si="584"/>
        <v>2</v>
      </c>
      <c r="AN50">
        <f t="shared" si="585"/>
        <v>2</v>
      </c>
      <c r="AO50">
        <f t="shared" si="586"/>
        <v>4</v>
      </c>
      <c r="AP50">
        <f t="shared" si="587"/>
        <v>2</v>
      </c>
      <c r="AQ50">
        <f t="shared" si="588"/>
        <v>2</v>
      </c>
      <c r="AR50">
        <f t="shared" si="589"/>
        <v>4</v>
      </c>
      <c r="AS50">
        <f t="shared" si="590"/>
        <v>2</v>
      </c>
      <c r="AT50">
        <f t="shared" si="591"/>
        <v>2</v>
      </c>
      <c r="AU50">
        <f t="shared" si="592"/>
        <v>5</v>
      </c>
      <c r="AV50">
        <f t="shared" si="593"/>
        <v>4</v>
      </c>
      <c r="AW50">
        <f t="shared" si="594"/>
        <v>2</v>
      </c>
      <c r="AX50">
        <f t="shared" si="595"/>
        <v>2</v>
      </c>
      <c r="AY50">
        <f t="shared" si="596"/>
        <v>5</v>
      </c>
      <c r="AZ50">
        <f t="shared" si="597"/>
        <v>2</v>
      </c>
      <c r="BA50">
        <f t="shared" si="598"/>
        <v>2</v>
      </c>
      <c r="BB50">
        <f t="shared" si="599"/>
        <v>2</v>
      </c>
      <c r="BC50">
        <f t="shared" si="600"/>
        <v>2</v>
      </c>
      <c r="BD50">
        <f t="shared" si="601"/>
        <v>3</v>
      </c>
      <c r="BE50">
        <f t="shared" si="602"/>
        <v>2</v>
      </c>
      <c r="BF50">
        <f t="shared" si="603"/>
        <v>2</v>
      </c>
      <c r="BG50">
        <f t="shared" si="604"/>
        <v>2</v>
      </c>
      <c r="BH50">
        <f t="shared" si="605"/>
        <v>6</v>
      </c>
      <c r="BI50">
        <f t="shared" si="606"/>
        <v>2</v>
      </c>
      <c r="BJ50">
        <f t="shared" si="607"/>
        <v>2</v>
      </c>
      <c r="BK50">
        <f t="shared" si="608"/>
        <v>6</v>
      </c>
      <c r="BL50">
        <f t="shared" si="609"/>
        <v>2</v>
      </c>
      <c r="BM50">
        <f t="shared" si="610"/>
        <v>2</v>
      </c>
      <c r="BN50">
        <f t="shared" si="611"/>
        <v>2</v>
      </c>
      <c r="BO50">
        <f t="shared" si="612"/>
        <v>5</v>
      </c>
      <c r="BP50">
        <f t="shared" si="613"/>
        <v>5</v>
      </c>
      <c r="BQ50">
        <f t="shared" si="614"/>
        <v>3</v>
      </c>
      <c r="BR50">
        <f t="shared" si="615"/>
        <v>6</v>
      </c>
      <c r="BS50">
        <f t="shared" si="616"/>
        <v>2</v>
      </c>
      <c r="BT50">
        <f t="shared" si="617"/>
        <v>2</v>
      </c>
      <c r="BU50">
        <f t="shared" si="618"/>
        <v>6</v>
      </c>
      <c r="BV50">
        <f t="shared" si="619"/>
        <v>2</v>
      </c>
      <c r="BW50">
        <f t="shared" si="620"/>
        <v>2</v>
      </c>
      <c r="BX50">
        <f t="shared" si="621"/>
        <v>3</v>
      </c>
      <c r="BY50">
        <f t="shared" si="622"/>
        <v>3</v>
      </c>
      <c r="BZ50">
        <f t="shared" si="623"/>
        <v>2</v>
      </c>
      <c r="CA50">
        <f t="shared" si="624"/>
        <v>3</v>
      </c>
      <c r="CB50">
        <f t="shared" si="625"/>
        <v>2</v>
      </c>
      <c r="CC50">
        <f t="shared" si="626"/>
        <v>2</v>
      </c>
      <c r="CD50">
        <f t="shared" si="627"/>
        <v>6</v>
      </c>
      <c r="CE50">
        <f t="shared" si="628"/>
        <v>4</v>
      </c>
      <c r="CF50">
        <f t="shared" si="629"/>
        <v>2</v>
      </c>
      <c r="CG50">
        <f t="shared" si="630"/>
        <v>3</v>
      </c>
      <c r="CH50">
        <f t="shared" si="631"/>
        <v>2</v>
      </c>
      <c r="CI50">
        <f t="shared" si="632"/>
        <v>2</v>
      </c>
      <c r="CJ50">
        <f t="shared" si="633"/>
        <v>4</v>
      </c>
      <c r="CK50">
        <f t="shared" si="634"/>
        <v>2</v>
      </c>
      <c r="CL50">
        <f t="shared" si="635"/>
        <v>5</v>
      </c>
      <c r="CM50">
        <f t="shared" si="636"/>
        <v>4</v>
      </c>
      <c r="CN50">
        <f t="shared" si="637"/>
        <v>4</v>
      </c>
      <c r="CO50">
        <f t="shared" si="638"/>
        <v>2</v>
      </c>
      <c r="CP50">
        <f t="shared" si="639"/>
        <v>2</v>
      </c>
      <c r="CQ50">
        <f t="shared" si="640"/>
        <v>4</v>
      </c>
      <c r="CR50">
        <f t="shared" si="641"/>
        <v>2</v>
      </c>
      <c r="CS50">
        <f t="shared" si="642"/>
        <v>6</v>
      </c>
      <c r="CT50">
        <f t="shared" si="643"/>
        <v>2</v>
      </c>
      <c r="CU50">
        <f t="shared" si="644"/>
        <v>2</v>
      </c>
      <c r="CV50">
        <f t="shared" si="645"/>
        <v>4</v>
      </c>
      <c r="CW50">
        <f t="shared" si="646"/>
        <v>2</v>
      </c>
      <c r="CX50">
        <f t="shared" si="647"/>
        <v>2</v>
      </c>
      <c r="CY50">
        <f t="shared" si="648"/>
        <v>5</v>
      </c>
      <c r="CZ50">
        <f t="shared" si="649"/>
        <v>5</v>
      </c>
      <c r="DA50">
        <f t="shared" si="650"/>
        <v>2</v>
      </c>
      <c r="DB50">
        <f t="shared" si="651"/>
        <v>2</v>
      </c>
      <c r="DC50">
        <f t="shared" si="652"/>
        <v>2</v>
      </c>
      <c r="DD50">
        <f t="shared" si="653"/>
        <v>6</v>
      </c>
      <c r="DE50">
        <f t="shared" si="654"/>
        <v>2</v>
      </c>
      <c r="DF50">
        <f t="shared" si="655"/>
        <v>2</v>
      </c>
      <c r="DG50">
        <f t="shared" si="656"/>
        <v>2</v>
      </c>
      <c r="DH50">
        <f t="shared" si="657"/>
        <v>5</v>
      </c>
      <c r="DI50">
        <f t="shared" si="658"/>
        <v>5</v>
      </c>
      <c r="DJ50">
        <f t="shared" si="659"/>
        <v>2</v>
      </c>
      <c r="DK50">
        <f t="shared" si="660"/>
        <v>4</v>
      </c>
      <c r="DL50">
        <f t="shared" si="661"/>
        <v>2</v>
      </c>
      <c r="DM50">
        <f t="shared" si="662"/>
        <v>5</v>
      </c>
      <c r="DN50">
        <f t="shared" si="663"/>
        <v>2</v>
      </c>
      <c r="DO50">
        <f t="shared" si="664"/>
        <v>2</v>
      </c>
      <c r="DP50">
        <f t="shared" si="665"/>
        <v>5</v>
      </c>
      <c r="DQ50">
        <f t="shared" si="666"/>
        <v>6</v>
      </c>
      <c r="DR50">
        <f t="shared" si="667"/>
        <v>2</v>
      </c>
      <c r="DS50">
        <f t="shared" si="668"/>
        <v>2</v>
      </c>
      <c r="DT50">
        <f t="shared" si="669"/>
        <v>2</v>
      </c>
      <c r="DU50">
        <f t="shared" si="670"/>
        <v>5</v>
      </c>
      <c r="DV50">
        <f t="shared" si="671"/>
        <v>4</v>
      </c>
      <c r="DW50">
        <f t="shared" si="672"/>
        <v>2</v>
      </c>
      <c r="DX50">
        <f t="shared" si="673"/>
        <v>5</v>
      </c>
      <c r="DY50">
        <f t="shared" si="674"/>
        <v>2</v>
      </c>
      <c r="DZ50">
        <f t="shared" si="675"/>
        <v>2</v>
      </c>
      <c r="EA50">
        <f t="shared" si="676"/>
        <v>5</v>
      </c>
      <c r="EB50">
        <f t="shared" si="677"/>
        <v>5</v>
      </c>
      <c r="EC50">
        <f t="shared" si="678"/>
        <v>4</v>
      </c>
      <c r="ED50">
        <f t="shared" si="679"/>
        <v>6</v>
      </c>
      <c r="EE50">
        <f t="shared" si="680"/>
        <v>2</v>
      </c>
      <c r="EF50">
        <f t="shared" si="681"/>
        <v>3</v>
      </c>
      <c r="EG50">
        <f t="shared" si="682"/>
        <v>3</v>
      </c>
      <c r="EH50">
        <f t="shared" si="683"/>
        <v>2</v>
      </c>
      <c r="EI50">
        <f t="shared" si="684"/>
        <v>3</v>
      </c>
      <c r="EJ50">
        <f t="shared" si="685"/>
        <v>3</v>
      </c>
      <c r="EK50">
        <f t="shared" si="686"/>
        <v>2</v>
      </c>
      <c r="EL50">
        <f t="shared" si="687"/>
        <v>2</v>
      </c>
      <c r="EM50">
        <f t="shared" si="688"/>
        <v>2</v>
      </c>
      <c r="EN50">
        <f t="shared" si="689"/>
        <v>3</v>
      </c>
      <c r="EO50">
        <f t="shared" si="690"/>
        <v>2</v>
      </c>
      <c r="EP50">
        <f t="shared" si="691"/>
        <v>2</v>
      </c>
      <c r="EQ50">
        <f t="shared" si="692"/>
        <v>2</v>
      </c>
      <c r="ER50">
        <f t="shared" si="693"/>
        <v>5</v>
      </c>
      <c r="ES50">
        <f t="shared" si="694"/>
        <v>2</v>
      </c>
      <c r="ET50">
        <f t="shared" si="695"/>
        <v>2</v>
      </c>
      <c r="EU50">
        <f t="shared" si="696"/>
        <v>4</v>
      </c>
      <c r="EV50">
        <f t="shared" si="697"/>
        <v>2</v>
      </c>
      <c r="EW50">
        <f t="shared" si="698"/>
        <v>2</v>
      </c>
      <c r="EX50">
        <f t="shared" si="699"/>
        <v>3</v>
      </c>
      <c r="EY50">
        <f t="shared" si="700"/>
        <v>2</v>
      </c>
      <c r="EZ50">
        <f t="shared" si="701"/>
        <v>5</v>
      </c>
      <c r="FA50">
        <f t="shared" si="702"/>
        <v>2</v>
      </c>
      <c r="FB50">
        <f t="shared" si="703"/>
        <v>2</v>
      </c>
      <c r="FC50">
        <f t="shared" si="704"/>
        <v>2</v>
      </c>
      <c r="FD50">
        <f t="shared" si="705"/>
        <v>2</v>
      </c>
      <c r="FE50">
        <f t="shared" si="706"/>
        <v>2</v>
      </c>
      <c r="FF50">
        <f t="shared" si="707"/>
        <v>2</v>
      </c>
      <c r="FG50">
        <f t="shared" si="708"/>
        <v>2</v>
      </c>
      <c r="FH50">
        <f t="shared" si="709"/>
        <v>2</v>
      </c>
      <c r="FI50">
        <f t="shared" si="710"/>
        <v>3</v>
      </c>
      <c r="FJ50">
        <f t="shared" si="711"/>
        <v>3</v>
      </c>
      <c r="FK50">
        <f t="shared" si="712"/>
        <v>2</v>
      </c>
      <c r="FL50">
        <f t="shared" si="713"/>
        <v>2</v>
      </c>
      <c r="FM50">
        <f t="shared" si="714"/>
        <v>6</v>
      </c>
      <c r="FN50">
        <f t="shared" si="715"/>
        <v>6</v>
      </c>
      <c r="FO50">
        <f t="shared" si="716"/>
        <v>2</v>
      </c>
      <c r="FP50">
        <f t="shared" si="717"/>
        <v>2</v>
      </c>
      <c r="FQ50">
        <f t="shared" si="718"/>
        <v>2</v>
      </c>
      <c r="FR50">
        <f t="shared" si="719"/>
        <v>6</v>
      </c>
      <c r="FS50">
        <f t="shared" si="720"/>
        <v>2</v>
      </c>
      <c r="FT50">
        <f t="shared" si="721"/>
        <v>2</v>
      </c>
      <c r="FU50">
        <f t="shared" si="722"/>
        <v>2</v>
      </c>
      <c r="FV50">
        <f t="shared" si="723"/>
        <v>2</v>
      </c>
      <c r="FW50">
        <f t="shared" si="724"/>
        <v>6</v>
      </c>
      <c r="FX50">
        <f t="shared" si="725"/>
        <v>2</v>
      </c>
      <c r="FY50">
        <f t="shared" si="726"/>
        <v>4</v>
      </c>
      <c r="FZ50">
        <f t="shared" si="727"/>
        <v>3</v>
      </c>
      <c r="GA50">
        <f t="shared" si="728"/>
        <v>2</v>
      </c>
      <c r="GB50">
        <f t="shared" si="729"/>
        <v>2</v>
      </c>
      <c r="GC50">
        <f t="shared" si="730"/>
        <v>6</v>
      </c>
      <c r="GD50">
        <f t="shared" si="731"/>
        <v>3</v>
      </c>
      <c r="GE50">
        <f t="shared" si="732"/>
        <v>4</v>
      </c>
      <c r="GF50">
        <f t="shared" si="733"/>
        <v>2</v>
      </c>
      <c r="GG50">
        <f t="shared" si="734"/>
        <v>3</v>
      </c>
      <c r="GH50">
        <f t="shared" si="735"/>
        <v>3</v>
      </c>
      <c r="GI50">
        <f t="shared" si="736"/>
        <v>3</v>
      </c>
      <c r="GJ50">
        <f t="shared" si="737"/>
        <v>6</v>
      </c>
      <c r="GK50">
        <f t="shared" si="738"/>
        <v>2</v>
      </c>
      <c r="GL50">
        <f t="shared" si="739"/>
        <v>2</v>
      </c>
      <c r="GM50">
        <f t="shared" si="740"/>
        <v>4</v>
      </c>
      <c r="GN50">
        <f t="shared" si="741"/>
        <v>2</v>
      </c>
      <c r="GO50">
        <f t="shared" si="742"/>
        <v>2</v>
      </c>
      <c r="GP50">
        <f t="shared" si="743"/>
        <v>2</v>
      </c>
      <c r="GQ50">
        <f t="shared" si="744"/>
        <v>6</v>
      </c>
      <c r="GR50">
        <f t="shared" si="745"/>
        <v>2</v>
      </c>
      <c r="GS50">
        <f t="shared" si="746"/>
        <v>5</v>
      </c>
      <c r="GT50">
        <f t="shared" si="747"/>
        <v>2</v>
      </c>
      <c r="GU50">
        <f t="shared" si="748"/>
        <v>2</v>
      </c>
      <c r="GV50">
        <f t="shared" si="749"/>
        <v>2</v>
      </c>
      <c r="GW50">
        <f t="shared" si="750"/>
        <v>4</v>
      </c>
      <c r="GX50">
        <f t="shared" si="751"/>
        <v>3</v>
      </c>
      <c r="GY50">
        <f t="shared" si="752"/>
        <v>2</v>
      </c>
      <c r="GZ50">
        <f t="shared" si="753"/>
        <v>4</v>
      </c>
      <c r="HA50">
        <f t="shared" si="754"/>
        <v>4</v>
      </c>
      <c r="HB50">
        <f t="shared" si="755"/>
        <v>2</v>
      </c>
      <c r="HC50">
        <f t="shared" si="756"/>
        <v>4</v>
      </c>
      <c r="HD50">
        <f t="shared" si="757"/>
        <v>2</v>
      </c>
      <c r="HE50">
        <f t="shared" si="758"/>
        <v>2</v>
      </c>
      <c r="HF50">
        <f t="shared" si="759"/>
        <v>2</v>
      </c>
      <c r="HG50">
        <f t="shared" si="760"/>
        <v>2</v>
      </c>
      <c r="HH50">
        <f t="shared" si="761"/>
        <v>2</v>
      </c>
      <c r="HI50">
        <f t="shared" si="762"/>
        <v>2</v>
      </c>
      <c r="HJ50">
        <f t="shared" si="763"/>
        <v>2</v>
      </c>
      <c r="HK50">
        <f t="shared" si="764"/>
        <v>3</v>
      </c>
      <c r="HL50">
        <f t="shared" si="765"/>
        <v>4</v>
      </c>
      <c r="HM50">
        <f t="shared" si="766"/>
        <v>2</v>
      </c>
      <c r="HN50">
        <f t="shared" si="767"/>
        <v>6</v>
      </c>
      <c r="HO50">
        <f t="shared" si="768"/>
        <v>2</v>
      </c>
      <c r="HP50">
        <f t="shared" si="769"/>
        <v>5</v>
      </c>
      <c r="HQ50">
        <f t="shared" si="770"/>
        <v>2</v>
      </c>
      <c r="HR50">
        <f t="shared" si="771"/>
        <v>4</v>
      </c>
      <c r="HS50">
        <f t="shared" si="772"/>
        <v>6</v>
      </c>
      <c r="HT50">
        <f t="shared" si="773"/>
        <v>2</v>
      </c>
      <c r="HU50">
        <f t="shared" si="774"/>
        <v>2</v>
      </c>
      <c r="HV50">
        <f t="shared" si="775"/>
        <v>2</v>
      </c>
      <c r="HW50">
        <f t="shared" si="776"/>
        <v>3</v>
      </c>
      <c r="HX50">
        <f t="shared" si="777"/>
        <v>3</v>
      </c>
      <c r="HY50">
        <f t="shared" si="778"/>
        <v>2</v>
      </c>
      <c r="HZ50">
        <f t="shared" si="779"/>
        <v>2</v>
      </c>
      <c r="IA50">
        <f t="shared" si="780"/>
        <v>2</v>
      </c>
      <c r="IB50">
        <f t="shared" si="781"/>
        <v>2</v>
      </c>
      <c r="IC50">
        <f t="shared" si="782"/>
        <v>6</v>
      </c>
      <c r="ID50">
        <f t="shared" si="783"/>
        <v>5</v>
      </c>
      <c r="IE50">
        <f t="shared" si="784"/>
        <v>2</v>
      </c>
      <c r="IF50">
        <f t="shared" si="785"/>
        <v>2</v>
      </c>
      <c r="IG50">
        <f t="shared" si="786"/>
        <v>4</v>
      </c>
      <c r="IH50">
        <f t="shared" si="787"/>
        <v>2</v>
      </c>
      <c r="II50">
        <f t="shared" si="788"/>
        <v>3</v>
      </c>
      <c r="IJ50">
        <f t="shared" si="789"/>
        <v>5</v>
      </c>
      <c r="IK50">
        <f t="shared" si="790"/>
        <v>3</v>
      </c>
      <c r="IL50">
        <f t="shared" si="791"/>
        <v>2</v>
      </c>
      <c r="IM50">
        <f t="shared" si="792"/>
        <v>2</v>
      </c>
      <c r="IN50">
        <f t="shared" si="793"/>
        <v>4</v>
      </c>
      <c r="IO50">
        <f t="shared" si="794"/>
        <v>6</v>
      </c>
      <c r="IP50">
        <f t="shared" si="795"/>
        <v>2</v>
      </c>
      <c r="IQ50">
        <f t="shared" si="796"/>
        <v>2</v>
      </c>
      <c r="IR50">
        <f t="shared" si="797"/>
        <v>2</v>
      </c>
      <c r="IS50">
        <f t="shared" si="798"/>
        <v>4</v>
      </c>
      <c r="IT50">
        <f t="shared" si="799"/>
        <v>2</v>
      </c>
      <c r="IU50">
        <f t="shared" si="800"/>
        <v>2</v>
      </c>
      <c r="IV50">
        <f t="shared" si="801"/>
        <v>2</v>
      </c>
      <c r="IW50">
        <f t="shared" si="802"/>
        <v>6</v>
      </c>
      <c r="IX50">
        <f t="shared" si="803"/>
        <v>2</v>
      </c>
      <c r="IY50">
        <f t="shared" si="804"/>
        <v>2</v>
      </c>
      <c r="IZ50">
        <f t="shared" si="805"/>
        <v>2</v>
      </c>
      <c r="JA50">
        <f t="shared" si="806"/>
        <v>2</v>
      </c>
      <c r="JB50">
        <f t="shared" si="807"/>
        <v>2</v>
      </c>
      <c r="JC50">
        <f t="shared" si="808"/>
        <v>4</v>
      </c>
      <c r="JD50">
        <f t="shared" si="809"/>
        <v>2</v>
      </c>
      <c r="JE50">
        <f t="shared" si="810"/>
        <v>2</v>
      </c>
      <c r="JF50">
        <f t="shared" si="811"/>
        <v>2</v>
      </c>
      <c r="JG50">
        <f t="shared" si="812"/>
        <v>5</v>
      </c>
      <c r="JH50">
        <f t="shared" si="813"/>
        <v>2</v>
      </c>
      <c r="JI50">
        <f t="shared" si="814"/>
        <v>2</v>
      </c>
      <c r="JJ50">
        <f t="shared" si="815"/>
        <v>2</v>
      </c>
      <c r="JK50">
        <f t="shared" si="816"/>
        <v>2</v>
      </c>
      <c r="JL50">
        <f t="shared" si="817"/>
        <v>3</v>
      </c>
      <c r="JM50">
        <f t="shared" si="818"/>
        <v>3</v>
      </c>
      <c r="JN50">
        <f t="shared" si="819"/>
        <v>2</v>
      </c>
      <c r="JO50">
        <f t="shared" si="820"/>
        <v>2</v>
      </c>
      <c r="JP50">
        <f t="shared" si="821"/>
        <v>2</v>
      </c>
      <c r="JQ50">
        <f t="shared" si="822"/>
        <v>2</v>
      </c>
      <c r="JR50">
        <f t="shared" si="823"/>
        <v>6</v>
      </c>
      <c r="JS50">
        <f t="shared" si="824"/>
        <v>4</v>
      </c>
      <c r="JT50">
        <f t="shared" si="825"/>
        <v>2</v>
      </c>
      <c r="JU50">
        <f t="shared" si="826"/>
        <v>3</v>
      </c>
      <c r="JV50">
        <f t="shared" si="827"/>
        <v>4</v>
      </c>
      <c r="JW50">
        <f t="shared" si="828"/>
        <v>5</v>
      </c>
      <c r="JX50">
        <f t="shared" si="829"/>
        <v>2</v>
      </c>
      <c r="JY50">
        <f t="shared" si="830"/>
        <v>2</v>
      </c>
      <c r="JZ50">
        <f t="shared" si="831"/>
        <v>6</v>
      </c>
      <c r="KA50">
        <f t="shared" si="832"/>
        <v>2</v>
      </c>
      <c r="KB50">
        <f t="shared" si="833"/>
        <v>3</v>
      </c>
      <c r="KC50">
        <f t="shared" si="834"/>
        <v>5</v>
      </c>
      <c r="KD50">
        <f t="shared" si="835"/>
        <v>3</v>
      </c>
      <c r="KE50">
        <f t="shared" si="836"/>
        <v>2</v>
      </c>
      <c r="KF50">
        <f t="shared" si="837"/>
        <v>2</v>
      </c>
      <c r="KG50">
        <f t="shared" si="838"/>
        <v>2</v>
      </c>
      <c r="KH50">
        <f t="shared" si="839"/>
        <v>3</v>
      </c>
      <c r="KI50">
        <f t="shared" si="840"/>
        <v>2</v>
      </c>
      <c r="KJ50">
        <f t="shared" si="841"/>
        <v>2</v>
      </c>
      <c r="KK50">
        <f t="shared" si="842"/>
        <v>2</v>
      </c>
      <c r="KL50">
        <f t="shared" si="843"/>
        <v>2</v>
      </c>
      <c r="KM50">
        <f t="shared" si="844"/>
        <v>2</v>
      </c>
      <c r="KN50">
        <f t="shared" si="845"/>
        <v>2</v>
      </c>
      <c r="KO50">
        <f t="shared" si="846"/>
        <v>2</v>
      </c>
      <c r="KP50">
        <f t="shared" si="847"/>
        <v>5</v>
      </c>
      <c r="KQ50">
        <f t="shared" si="848"/>
        <v>2</v>
      </c>
      <c r="KR50">
        <f t="shared" si="849"/>
        <v>6</v>
      </c>
    </row>
    <row r="51" spans="1:304">
      <c r="A51">
        <v>50</v>
      </c>
      <c r="B51">
        <f t="shared" si="850"/>
        <v>45936</v>
      </c>
      <c r="C51">
        <f t="shared" si="855"/>
        <v>866</v>
      </c>
      <c r="D51">
        <f t="shared" si="856"/>
        <v>866</v>
      </c>
      <c r="E51">
        <f t="shared" si="550"/>
        <v>5</v>
      </c>
      <c r="F51">
        <f t="shared" si="551"/>
        <v>1</v>
      </c>
      <c r="G51">
        <f t="shared" si="552"/>
        <v>2</v>
      </c>
      <c r="H51">
        <f t="shared" si="553"/>
        <v>1</v>
      </c>
      <c r="I51">
        <f t="shared" si="554"/>
        <v>5</v>
      </c>
      <c r="J51">
        <f t="shared" si="555"/>
        <v>3</v>
      </c>
      <c r="K51">
        <f t="shared" si="556"/>
        <v>1</v>
      </c>
      <c r="L51">
        <f t="shared" si="557"/>
        <v>1</v>
      </c>
      <c r="M51">
        <f t="shared" si="558"/>
        <v>1</v>
      </c>
      <c r="N51">
        <f t="shared" si="559"/>
        <v>1</v>
      </c>
      <c r="O51">
        <f t="shared" si="560"/>
        <v>1</v>
      </c>
      <c r="P51">
        <f t="shared" si="561"/>
        <v>2</v>
      </c>
      <c r="Q51">
        <f t="shared" si="562"/>
        <v>5</v>
      </c>
      <c r="R51">
        <f t="shared" si="563"/>
        <v>4</v>
      </c>
      <c r="S51">
        <f t="shared" si="564"/>
        <v>1</v>
      </c>
      <c r="T51">
        <f t="shared" si="565"/>
        <v>1</v>
      </c>
      <c r="U51">
        <f t="shared" si="566"/>
        <v>1</v>
      </c>
      <c r="V51">
        <f t="shared" si="567"/>
        <v>1</v>
      </c>
      <c r="W51">
        <f t="shared" si="568"/>
        <v>2</v>
      </c>
      <c r="X51">
        <f t="shared" si="569"/>
        <v>1</v>
      </c>
      <c r="Y51">
        <f t="shared" si="570"/>
        <v>2</v>
      </c>
      <c r="Z51">
        <f t="shared" si="571"/>
        <v>1</v>
      </c>
      <c r="AA51">
        <f t="shared" si="572"/>
        <v>1</v>
      </c>
      <c r="AB51">
        <f t="shared" si="573"/>
        <v>1</v>
      </c>
      <c r="AC51">
        <f t="shared" si="574"/>
        <v>1</v>
      </c>
      <c r="AD51">
        <f t="shared" si="575"/>
        <v>1</v>
      </c>
      <c r="AE51">
        <f t="shared" si="576"/>
        <v>2</v>
      </c>
      <c r="AF51">
        <f t="shared" si="577"/>
        <v>1</v>
      </c>
      <c r="AG51">
        <f t="shared" si="578"/>
        <v>5</v>
      </c>
      <c r="AH51">
        <f t="shared" si="579"/>
        <v>1</v>
      </c>
      <c r="AI51">
        <f t="shared" si="580"/>
        <v>1</v>
      </c>
      <c r="AJ51">
        <f t="shared" si="581"/>
        <v>1</v>
      </c>
      <c r="AK51">
        <f t="shared" si="582"/>
        <v>3</v>
      </c>
      <c r="AL51">
        <f t="shared" si="583"/>
        <v>1</v>
      </c>
      <c r="AM51">
        <f t="shared" si="584"/>
        <v>1</v>
      </c>
      <c r="AN51">
        <f t="shared" si="585"/>
        <v>1</v>
      </c>
      <c r="AO51">
        <f t="shared" si="586"/>
        <v>3</v>
      </c>
      <c r="AP51">
        <f t="shared" si="587"/>
        <v>1</v>
      </c>
      <c r="AQ51">
        <f t="shared" si="588"/>
        <v>1</v>
      </c>
      <c r="AR51">
        <f t="shared" si="589"/>
        <v>3</v>
      </c>
      <c r="AS51">
        <f t="shared" si="590"/>
        <v>1</v>
      </c>
      <c r="AT51">
        <f t="shared" si="591"/>
        <v>1</v>
      </c>
      <c r="AU51">
        <f t="shared" si="592"/>
        <v>4</v>
      </c>
      <c r="AV51">
        <f t="shared" si="593"/>
        <v>3</v>
      </c>
      <c r="AW51">
        <f t="shared" si="594"/>
        <v>1</v>
      </c>
      <c r="AX51">
        <f t="shared" si="595"/>
        <v>1</v>
      </c>
      <c r="AY51">
        <f t="shared" si="596"/>
        <v>4</v>
      </c>
      <c r="AZ51">
        <f t="shared" si="597"/>
        <v>1</v>
      </c>
      <c r="BA51">
        <f t="shared" si="598"/>
        <v>1</v>
      </c>
      <c r="BB51">
        <f t="shared" si="599"/>
        <v>1</v>
      </c>
      <c r="BC51">
        <f t="shared" si="600"/>
        <v>1</v>
      </c>
      <c r="BD51">
        <f t="shared" si="601"/>
        <v>2</v>
      </c>
      <c r="BE51">
        <f t="shared" si="602"/>
        <v>1</v>
      </c>
      <c r="BF51">
        <f t="shared" si="603"/>
        <v>1</v>
      </c>
      <c r="BG51">
        <f t="shared" si="604"/>
        <v>1</v>
      </c>
      <c r="BH51">
        <f t="shared" si="605"/>
        <v>5</v>
      </c>
      <c r="BI51">
        <f t="shared" si="606"/>
        <v>1</v>
      </c>
      <c r="BJ51">
        <f t="shared" si="607"/>
        <v>1</v>
      </c>
      <c r="BK51">
        <f t="shared" si="608"/>
        <v>5</v>
      </c>
      <c r="BL51">
        <f t="shared" si="609"/>
        <v>1</v>
      </c>
      <c r="BM51">
        <f t="shared" si="610"/>
        <v>1</v>
      </c>
      <c r="BN51">
        <f t="shared" si="611"/>
        <v>1</v>
      </c>
      <c r="BO51">
        <f t="shared" si="612"/>
        <v>4</v>
      </c>
      <c r="BP51">
        <f t="shared" si="613"/>
        <v>4</v>
      </c>
      <c r="BQ51">
        <f t="shared" si="614"/>
        <v>2</v>
      </c>
      <c r="BR51">
        <f t="shared" si="615"/>
        <v>5</v>
      </c>
      <c r="BS51">
        <f t="shared" si="616"/>
        <v>1</v>
      </c>
      <c r="BT51">
        <f t="shared" si="617"/>
        <v>1</v>
      </c>
      <c r="BU51">
        <f t="shared" si="618"/>
        <v>5</v>
      </c>
      <c r="BV51">
        <f t="shared" si="619"/>
        <v>1</v>
      </c>
      <c r="BW51">
        <f t="shared" si="620"/>
        <v>1</v>
      </c>
      <c r="BX51">
        <f t="shared" si="621"/>
        <v>2</v>
      </c>
      <c r="BY51">
        <f t="shared" si="622"/>
        <v>2</v>
      </c>
      <c r="BZ51">
        <f t="shared" si="623"/>
        <v>1</v>
      </c>
      <c r="CA51">
        <f t="shared" si="624"/>
        <v>2</v>
      </c>
      <c r="CB51">
        <f t="shared" si="625"/>
        <v>1</v>
      </c>
      <c r="CC51">
        <f t="shared" si="626"/>
        <v>1</v>
      </c>
      <c r="CD51">
        <f t="shared" si="627"/>
        <v>5</v>
      </c>
      <c r="CE51">
        <f t="shared" si="628"/>
        <v>3</v>
      </c>
      <c r="CF51">
        <f t="shared" si="629"/>
        <v>1</v>
      </c>
      <c r="CG51">
        <f t="shared" si="630"/>
        <v>2</v>
      </c>
      <c r="CH51">
        <f t="shared" si="631"/>
        <v>1</v>
      </c>
      <c r="CI51">
        <f t="shared" si="632"/>
        <v>1</v>
      </c>
      <c r="CJ51">
        <f t="shared" si="633"/>
        <v>3</v>
      </c>
      <c r="CK51">
        <f t="shared" si="634"/>
        <v>1</v>
      </c>
      <c r="CL51">
        <f t="shared" si="635"/>
        <v>4</v>
      </c>
      <c r="CM51">
        <f t="shared" si="636"/>
        <v>3</v>
      </c>
      <c r="CN51">
        <f t="shared" si="637"/>
        <v>3</v>
      </c>
      <c r="CO51">
        <f t="shared" si="638"/>
        <v>1</v>
      </c>
      <c r="CP51">
        <f t="shared" si="639"/>
        <v>1</v>
      </c>
      <c r="CQ51">
        <f t="shared" si="640"/>
        <v>3</v>
      </c>
      <c r="CR51">
        <f t="shared" si="641"/>
        <v>1</v>
      </c>
      <c r="CS51">
        <f t="shared" si="642"/>
        <v>5</v>
      </c>
      <c r="CT51">
        <f t="shared" si="643"/>
        <v>1</v>
      </c>
      <c r="CU51">
        <f t="shared" si="644"/>
        <v>1</v>
      </c>
      <c r="CV51">
        <f t="shared" si="645"/>
        <v>3</v>
      </c>
      <c r="CW51">
        <f t="shared" si="646"/>
        <v>1</v>
      </c>
      <c r="CX51">
        <f t="shared" si="647"/>
        <v>1</v>
      </c>
      <c r="CY51">
        <f t="shared" si="648"/>
        <v>4</v>
      </c>
      <c r="CZ51">
        <f t="shared" si="649"/>
        <v>4</v>
      </c>
      <c r="DA51">
        <f t="shared" si="650"/>
        <v>1</v>
      </c>
      <c r="DB51">
        <f t="shared" si="651"/>
        <v>1</v>
      </c>
      <c r="DC51">
        <f t="shared" si="652"/>
        <v>1</v>
      </c>
      <c r="DD51">
        <f t="shared" si="653"/>
        <v>5</v>
      </c>
      <c r="DE51">
        <f t="shared" si="654"/>
        <v>1</v>
      </c>
      <c r="DF51">
        <f t="shared" si="655"/>
        <v>1</v>
      </c>
      <c r="DG51">
        <f t="shared" si="656"/>
        <v>1</v>
      </c>
      <c r="DH51">
        <f t="shared" si="657"/>
        <v>4</v>
      </c>
      <c r="DI51">
        <f t="shared" si="658"/>
        <v>4</v>
      </c>
      <c r="DJ51">
        <f t="shared" si="659"/>
        <v>1</v>
      </c>
      <c r="DK51">
        <f t="shared" si="660"/>
        <v>3</v>
      </c>
      <c r="DL51">
        <f t="shared" si="661"/>
        <v>1</v>
      </c>
      <c r="DM51">
        <f t="shared" si="662"/>
        <v>4</v>
      </c>
      <c r="DN51">
        <f t="shared" si="663"/>
        <v>1</v>
      </c>
      <c r="DO51">
        <f t="shared" si="664"/>
        <v>1</v>
      </c>
      <c r="DP51">
        <f t="shared" si="665"/>
        <v>4</v>
      </c>
      <c r="DQ51">
        <f t="shared" si="666"/>
        <v>5</v>
      </c>
      <c r="DR51">
        <f t="shared" si="667"/>
        <v>1</v>
      </c>
      <c r="DS51">
        <f t="shared" si="668"/>
        <v>1</v>
      </c>
      <c r="DT51">
        <f t="shared" si="669"/>
        <v>1</v>
      </c>
      <c r="DU51">
        <f t="shared" si="670"/>
        <v>4</v>
      </c>
      <c r="DV51">
        <f t="shared" si="671"/>
        <v>3</v>
      </c>
      <c r="DW51">
        <f t="shared" si="672"/>
        <v>1</v>
      </c>
      <c r="DX51">
        <f t="shared" si="673"/>
        <v>4</v>
      </c>
      <c r="DY51">
        <f t="shared" si="674"/>
        <v>1</v>
      </c>
      <c r="DZ51">
        <f t="shared" si="675"/>
        <v>1</v>
      </c>
      <c r="EA51">
        <f t="shared" si="676"/>
        <v>4</v>
      </c>
      <c r="EB51">
        <f t="shared" si="677"/>
        <v>4</v>
      </c>
      <c r="EC51">
        <f t="shared" si="678"/>
        <v>3</v>
      </c>
      <c r="ED51">
        <f t="shared" si="679"/>
        <v>5</v>
      </c>
      <c r="EE51">
        <f t="shared" si="680"/>
        <v>1</v>
      </c>
      <c r="EF51">
        <f t="shared" si="681"/>
        <v>2</v>
      </c>
      <c r="EG51">
        <f t="shared" si="682"/>
        <v>2</v>
      </c>
      <c r="EH51">
        <f t="shared" si="683"/>
        <v>1</v>
      </c>
      <c r="EI51">
        <f t="shared" si="684"/>
        <v>2</v>
      </c>
      <c r="EJ51">
        <f t="shared" si="685"/>
        <v>2</v>
      </c>
      <c r="EK51">
        <f t="shared" si="686"/>
        <v>1</v>
      </c>
      <c r="EL51">
        <f t="shared" si="687"/>
        <v>1</v>
      </c>
      <c r="EM51">
        <f t="shared" si="688"/>
        <v>1</v>
      </c>
      <c r="EN51">
        <f t="shared" si="689"/>
        <v>2</v>
      </c>
      <c r="EO51">
        <f t="shared" si="690"/>
        <v>1</v>
      </c>
      <c r="EP51">
        <f t="shared" si="691"/>
        <v>1</v>
      </c>
      <c r="EQ51">
        <f t="shared" si="692"/>
        <v>1</v>
      </c>
      <c r="ER51">
        <f t="shared" si="693"/>
        <v>4</v>
      </c>
      <c r="ES51">
        <f t="shared" si="694"/>
        <v>1</v>
      </c>
      <c r="ET51">
        <f t="shared" si="695"/>
        <v>1</v>
      </c>
      <c r="EU51">
        <f t="shared" si="696"/>
        <v>3</v>
      </c>
      <c r="EV51">
        <f t="shared" si="697"/>
        <v>1</v>
      </c>
      <c r="EW51">
        <f t="shared" si="698"/>
        <v>1</v>
      </c>
      <c r="EX51">
        <f t="shared" si="699"/>
        <v>2</v>
      </c>
      <c r="EY51">
        <f t="shared" si="700"/>
        <v>1</v>
      </c>
      <c r="EZ51">
        <f t="shared" si="701"/>
        <v>4</v>
      </c>
      <c r="FA51">
        <f t="shared" si="702"/>
        <v>1</v>
      </c>
      <c r="FB51">
        <f t="shared" si="703"/>
        <v>1</v>
      </c>
      <c r="FC51">
        <f t="shared" si="704"/>
        <v>1</v>
      </c>
      <c r="FD51">
        <f t="shared" si="705"/>
        <v>1</v>
      </c>
      <c r="FE51">
        <f t="shared" si="706"/>
        <v>1</v>
      </c>
      <c r="FF51">
        <f t="shared" si="707"/>
        <v>1</v>
      </c>
      <c r="FG51">
        <f t="shared" si="708"/>
        <v>1</v>
      </c>
      <c r="FH51">
        <f t="shared" si="709"/>
        <v>1</v>
      </c>
      <c r="FI51">
        <f t="shared" si="710"/>
        <v>2</v>
      </c>
      <c r="FJ51">
        <f t="shared" si="711"/>
        <v>2</v>
      </c>
      <c r="FK51">
        <f t="shared" si="712"/>
        <v>1</v>
      </c>
      <c r="FL51">
        <f t="shared" si="713"/>
        <v>1</v>
      </c>
      <c r="FM51">
        <f t="shared" si="714"/>
        <v>5</v>
      </c>
      <c r="FN51">
        <f t="shared" si="715"/>
        <v>5</v>
      </c>
      <c r="FO51">
        <f t="shared" si="716"/>
        <v>1</v>
      </c>
      <c r="FP51">
        <f t="shared" si="717"/>
        <v>1</v>
      </c>
      <c r="FQ51">
        <f t="shared" si="718"/>
        <v>1</v>
      </c>
      <c r="FR51">
        <f t="shared" si="719"/>
        <v>5</v>
      </c>
      <c r="FS51">
        <f t="shared" si="720"/>
        <v>1</v>
      </c>
      <c r="FT51">
        <f t="shared" si="721"/>
        <v>1</v>
      </c>
      <c r="FU51">
        <f t="shared" si="722"/>
        <v>1</v>
      </c>
      <c r="FV51">
        <f t="shared" si="723"/>
        <v>1</v>
      </c>
      <c r="FW51">
        <f t="shared" si="724"/>
        <v>5</v>
      </c>
      <c r="FX51">
        <f t="shared" si="725"/>
        <v>1</v>
      </c>
      <c r="FY51">
        <f t="shared" si="726"/>
        <v>3</v>
      </c>
      <c r="FZ51">
        <f t="shared" si="727"/>
        <v>2</v>
      </c>
      <c r="GA51">
        <f t="shared" si="728"/>
        <v>1</v>
      </c>
      <c r="GB51">
        <f t="shared" si="729"/>
        <v>1</v>
      </c>
      <c r="GC51">
        <f t="shared" si="730"/>
        <v>5</v>
      </c>
      <c r="GD51">
        <f t="shared" si="731"/>
        <v>2</v>
      </c>
      <c r="GE51">
        <f t="shared" si="732"/>
        <v>3</v>
      </c>
      <c r="GF51">
        <f t="shared" si="733"/>
        <v>1</v>
      </c>
      <c r="GG51">
        <f t="shared" si="734"/>
        <v>2</v>
      </c>
      <c r="GH51">
        <f t="shared" si="735"/>
        <v>2</v>
      </c>
      <c r="GI51">
        <f t="shared" si="736"/>
        <v>2</v>
      </c>
      <c r="GJ51">
        <f t="shared" si="737"/>
        <v>5</v>
      </c>
      <c r="GK51">
        <f t="shared" si="738"/>
        <v>1</v>
      </c>
      <c r="GL51">
        <f t="shared" si="739"/>
        <v>1</v>
      </c>
      <c r="GM51">
        <f t="shared" si="740"/>
        <v>3</v>
      </c>
      <c r="GN51">
        <f t="shared" si="741"/>
        <v>1</v>
      </c>
      <c r="GO51">
        <f t="shared" si="742"/>
        <v>1</v>
      </c>
      <c r="GP51">
        <f t="shared" si="743"/>
        <v>1</v>
      </c>
      <c r="GQ51">
        <f t="shared" si="744"/>
        <v>5</v>
      </c>
      <c r="GR51">
        <f t="shared" si="745"/>
        <v>1</v>
      </c>
      <c r="GS51">
        <f t="shared" si="746"/>
        <v>4</v>
      </c>
      <c r="GT51">
        <f t="shared" si="747"/>
        <v>1</v>
      </c>
      <c r="GU51">
        <f t="shared" si="748"/>
        <v>1</v>
      </c>
      <c r="GV51">
        <f t="shared" si="749"/>
        <v>1</v>
      </c>
      <c r="GW51">
        <f t="shared" si="750"/>
        <v>3</v>
      </c>
      <c r="GX51">
        <f t="shared" si="751"/>
        <v>2</v>
      </c>
      <c r="GY51">
        <f t="shared" si="752"/>
        <v>1</v>
      </c>
      <c r="GZ51">
        <f t="shared" si="753"/>
        <v>3</v>
      </c>
      <c r="HA51">
        <f t="shared" si="754"/>
        <v>3</v>
      </c>
      <c r="HB51">
        <f t="shared" si="755"/>
        <v>1</v>
      </c>
      <c r="HC51">
        <f t="shared" si="756"/>
        <v>3</v>
      </c>
      <c r="HD51">
        <f t="shared" si="757"/>
        <v>1</v>
      </c>
      <c r="HE51">
        <f t="shared" si="758"/>
        <v>1</v>
      </c>
      <c r="HF51">
        <f t="shared" si="759"/>
        <v>1</v>
      </c>
      <c r="HG51">
        <f t="shared" si="760"/>
        <v>1</v>
      </c>
      <c r="HH51">
        <f t="shared" si="761"/>
        <v>1</v>
      </c>
      <c r="HI51">
        <f t="shared" si="762"/>
        <v>1</v>
      </c>
      <c r="HJ51">
        <f t="shared" si="763"/>
        <v>1</v>
      </c>
      <c r="HK51">
        <f t="shared" si="764"/>
        <v>2</v>
      </c>
      <c r="HL51">
        <f t="shared" si="765"/>
        <v>3</v>
      </c>
      <c r="HM51">
        <f t="shared" si="766"/>
        <v>1</v>
      </c>
      <c r="HN51">
        <f t="shared" si="767"/>
        <v>5</v>
      </c>
      <c r="HO51">
        <f t="shared" si="768"/>
        <v>1</v>
      </c>
      <c r="HP51">
        <f t="shared" si="769"/>
        <v>4</v>
      </c>
      <c r="HQ51">
        <f t="shared" si="770"/>
        <v>1</v>
      </c>
      <c r="HR51">
        <f t="shared" si="771"/>
        <v>3</v>
      </c>
      <c r="HS51">
        <f t="shared" si="772"/>
        <v>5</v>
      </c>
      <c r="HT51">
        <f t="shared" si="773"/>
        <v>1</v>
      </c>
      <c r="HU51">
        <f t="shared" si="774"/>
        <v>1</v>
      </c>
      <c r="HV51">
        <f t="shared" si="775"/>
        <v>1</v>
      </c>
      <c r="HW51">
        <f t="shared" si="776"/>
        <v>2</v>
      </c>
      <c r="HX51">
        <f t="shared" si="777"/>
        <v>2</v>
      </c>
      <c r="HY51">
        <f t="shared" si="778"/>
        <v>1</v>
      </c>
      <c r="HZ51">
        <f t="shared" si="779"/>
        <v>1</v>
      </c>
      <c r="IA51">
        <f t="shared" si="780"/>
        <v>1</v>
      </c>
      <c r="IB51">
        <f t="shared" si="781"/>
        <v>1</v>
      </c>
      <c r="IC51">
        <f t="shared" si="782"/>
        <v>5</v>
      </c>
      <c r="ID51">
        <f t="shared" si="783"/>
        <v>4</v>
      </c>
      <c r="IE51">
        <f t="shared" si="784"/>
        <v>1</v>
      </c>
      <c r="IF51">
        <f t="shared" si="785"/>
        <v>1</v>
      </c>
      <c r="IG51">
        <f t="shared" si="786"/>
        <v>3</v>
      </c>
      <c r="IH51">
        <f t="shared" si="787"/>
        <v>1</v>
      </c>
      <c r="II51">
        <f t="shared" si="788"/>
        <v>2</v>
      </c>
      <c r="IJ51">
        <f t="shared" si="789"/>
        <v>4</v>
      </c>
      <c r="IK51">
        <f t="shared" si="790"/>
        <v>2</v>
      </c>
      <c r="IL51">
        <f t="shared" si="791"/>
        <v>1</v>
      </c>
      <c r="IM51">
        <f t="shared" si="792"/>
        <v>1</v>
      </c>
      <c r="IN51">
        <f t="shared" si="793"/>
        <v>3</v>
      </c>
      <c r="IO51">
        <f t="shared" si="794"/>
        <v>5</v>
      </c>
      <c r="IP51">
        <f t="shared" si="795"/>
        <v>1</v>
      </c>
      <c r="IQ51">
        <f t="shared" si="796"/>
        <v>1</v>
      </c>
      <c r="IR51">
        <f t="shared" si="797"/>
        <v>1</v>
      </c>
      <c r="IS51">
        <f t="shared" si="798"/>
        <v>3</v>
      </c>
      <c r="IT51">
        <f t="shared" si="799"/>
        <v>1</v>
      </c>
      <c r="IU51">
        <f t="shared" si="800"/>
        <v>1</v>
      </c>
      <c r="IV51">
        <f t="shared" si="801"/>
        <v>1</v>
      </c>
      <c r="IW51">
        <f t="shared" si="802"/>
        <v>5</v>
      </c>
      <c r="IX51">
        <f t="shared" si="803"/>
        <v>1</v>
      </c>
      <c r="IY51">
        <f t="shared" si="804"/>
        <v>1</v>
      </c>
      <c r="IZ51">
        <f t="shared" si="805"/>
        <v>1</v>
      </c>
      <c r="JA51">
        <f t="shared" si="806"/>
        <v>1</v>
      </c>
      <c r="JB51">
        <f t="shared" si="807"/>
        <v>1</v>
      </c>
      <c r="JC51">
        <f t="shared" si="808"/>
        <v>3</v>
      </c>
      <c r="JD51">
        <f t="shared" si="809"/>
        <v>1</v>
      </c>
      <c r="JE51">
        <f t="shared" si="810"/>
        <v>1</v>
      </c>
      <c r="JF51">
        <f t="shared" si="811"/>
        <v>1</v>
      </c>
      <c r="JG51">
        <f t="shared" si="812"/>
        <v>4</v>
      </c>
      <c r="JH51">
        <f t="shared" si="813"/>
        <v>1</v>
      </c>
      <c r="JI51">
        <f t="shared" si="814"/>
        <v>1</v>
      </c>
      <c r="JJ51">
        <f t="shared" si="815"/>
        <v>1</v>
      </c>
      <c r="JK51">
        <f t="shared" si="816"/>
        <v>1</v>
      </c>
      <c r="JL51">
        <f t="shared" si="817"/>
        <v>2</v>
      </c>
      <c r="JM51">
        <f t="shared" si="818"/>
        <v>2</v>
      </c>
      <c r="JN51">
        <f t="shared" si="819"/>
        <v>1</v>
      </c>
      <c r="JO51">
        <f t="shared" si="820"/>
        <v>1</v>
      </c>
      <c r="JP51">
        <f t="shared" si="821"/>
        <v>1</v>
      </c>
      <c r="JQ51">
        <f t="shared" si="822"/>
        <v>1</v>
      </c>
      <c r="JR51">
        <f t="shared" si="823"/>
        <v>5</v>
      </c>
      <c r="JS51">
        <f t="shared" si="824"/>
        <v>3</v>
      </c>
      <c r="JT51">
        <f t="shared" si="825"/>
        <v>1</v>
      </c>
      <c r="JU51">
        <f t="shared" si="826"/>
        <v>2</v>
      </c>
      <c r="JV51">
        <f t="shared" si="827"/>
        <v>3</v>
      </c>
      <c r="JW51">
        <f t="shared" si="828"/>
        <v>4</v>
      </c>
      <c r="JX51">
        <f t="shared" si="829"/>
        <v>1</v>
      </c>
      <c r="JY51">
        <f t="shared" si="830"/>
        <v>1</v>
      </c>
      <c r="JZ51">
        <f t="shared" si="831"/>
        <v>5</v>
      </c>
      <c r="KA51">
        <f t="shared" si="832"/>
        <v>1</v>
      </c>
      <c r="KB51">
        <f t="shared" si="833"/>
        <v>2</v>
      </c>
      <c r="KC51">
        <f t="shared" si="834"/>
        <v>4</v>
      </c>
      <c r="KD51">
        <f t="shared" si="835"/>
        <v>2</v>
      </c>
      <c r="KE51">
        <f t="shared" si="836"/>
        <v>1</v>
      </c>
      <c r="KF51">
        <f t="shared" si="837"/>
        <v>1</v>
      </c>
      <c r="KG51">
        <f t="shared" si="838"/>
        <v>1</v>
      </c>
      <c r="KH51">
        <f t="shared" si="839"/>
        <v>2</v>
      </c>
      <c r="KI51">
        <f t="shared" si="840"/>
        <v>1</v>
      </c>
      <c r="KJ51">
        <f t="shared" si="841"/>
        <v>1</v>
      </c>
      <c r="KK51">
        <f t="shared" si="842"/>
        <v>1</v>
      </c>
      <c r="KL51">
        <f t="shared" si="843"/>
        <v>1</v>
      </c>
      <c r="KM51">
        <f t="shared" si="844"/>
        <v>1</v>
      </c>
      <c r="KN51">
        <f t="shared" si="845"/>
        <v>1</v>
      </c>
      <c r="KO51">
        <f t="shared" si="846"/>
        <v>1</v>
      </c>
      <c r="KP51">
        <f t="shared" si="847"/>
        <v>4</v>
      </c>
      <c r="KQ51">
        <f t="shared" si="848"/>
        <v>1</v>
      </c>
      <c r="KR51">
        <f t="shared" si="849"/>
        <v>5</v>
      </c>
    </row>
    <row r="52" spans="1:304">
      <c r="A52">
        <v>51</v>
      </c>
      <c r="B52">
        <f t="shared" si="850"/>
        <v>54424</v>
      </c>
      <c r="C52">
        <f t="shared" si="855"/>
        <v>4244</v>
      </c>
      <c r="D52">
        <f t="shared" si="856"/>
        <v>4244</v>
      </c>
      <c r="E52">
        <f t="shared" si="550"/>
        <v>4</v>
      </c>
      <c r="F52">
        <f t="shared" si="551"/>
        <v>0</v>
      </c>
      <c r="G52">
        <f t="shared" si="552"/>
        <v>1</v>
      </c>
      <c r="H52">
        <f t="shared" si="553"/>
        <v>0</v>
      </c>
      <c r="I52">
        <f t="shared" si="554"/>
        <v>4</v>
      </c>
      <c r="J52">
        <f t="shared" si="555"/>
        <v>2</v>
      </c>
      <c r="K52">
        <f t="shared" si="556"/>
        <v>0</v>
      </c>
      <c r="L52">
        <f t="shared" si="557"/>
        <v>0</v>
      </c>
      <c r="M52">
        <f t="shared" si="558"/>
        <v>0</v>
      </c>
      <c r="N52">
        <f t="shared" si="559"/>
        <v>0</v>
      </c>
      <c r="O52">
        <f t="shared" si="560"/>
        <v>0</v>
      </c>
      <c r="P52">
        <f t="shared" si="561"/>
        <v>1</v>
      </c>
      <c r="Q52">
        <f t="shared" si="562"/>
        <v>4</v>
      </c>
      <c r="R52">
        <f t="shared" si="563"/>
        <v>3</v>
      </c>
      <c r="S52">
        <f t="shared" si="564"/>
        <v>0</v>
      </c>
      <c r="T52">
        <f t="shared" si="565"/>
        <v>0</v>
      </c>
      <c r="U52">
        <f t="shared" si="566"/>
        <v>0</v>
      </c>
      <c r="V52">
        <f t="shared" si="567"/>
        <v>0</v>
      </c>
      <c r="W52">
        <f t="shared" si="568"/>
        <v>1</v>
      </c>
      <c r="X52">
        <f t="shared" si="569"/>
        <v>0</v>
      </c>
      <c r="Y52">
        <f t="shared" si="570"/>
        <v>1</v>
      </c>
      <c r="Z52">
        <f t="shared" si="571"/>
        <v>0</v>
      </c>
      <c r="AA52">
        <f t="shared" si="572"/>
        <v>0</v>
      </c>
      <c r="AB52">
        <f t="shared" si="573"/>
        <v>0</v>
      </c>
      <c r="AC52">
        <f t="shared" si="574"/>
        <v>0</v>
      </c>
      <c r="AD52">
        <f t="shared" si="575"/>
        <v>0</v>
      </c>
      <c r="AE52">
        <f t="shared" si="576"/>
        <v>1</v>
      </c>
      <c r="AF52">
        <f t="shared" si="577"/>
        <v>0</v>
      </c>
      <c r="AG52">
        <f t="shared" si="578"/>
        <v>4</v>
      </c>
      <c r="AH52">
        <f t="shared" si="579"/>
        <v>0</v>
      </c>
      <c r="AI52">
        <f t="shared" si="580"/>
        <v>0</v>
      </c>
      <c r="AJ52">
        <f t="shared" si="581"/>
        <v>0</v>
      </c>
      <c r="AK52">
        <f t="shared" si="582"/>
        <v>2</v>
      </c>
      <c r="AL52">
        <f t="shared" si="583"/>
        <v>0</v>
      </c>
      <c r="AM52">
        <f t="shared" si="584"/>
        <v>0</v>
      </c>
      <c r="AN52">
        <f t="shared" si="585"/>
        <v>0</v>
      </c>
      <c r="AO52">
        <f t="shared" si="586"/>
        <v>2</v>
      </c>
      <c r="AP52">
        <f t="shared" si="587"/>
        <v>0</v>
      </c>
      <c r="AQ52">
        <f t="shared" si="588"/>
        <v>0</v>
      </c>
      <c r="AR52">
        <f t="shared" si="589"/>
        <v>2</v>
      </c>
      <c r="AS52">
        <f t="shared" si="590"/>
        <v>0</v>
      </c>
      <c r="AT52">
        <f t="shared" si="591"/>
        <v>0</v>
      </c>
      <c r="AU52">
        <f t="shared" si="592"/>
        <v>3</v>
      </c>
      <c r="AV52">
        <f t="shared" si="593"/>
        <v>2</v>
      </c>
      <c r="AW52">
        <f t="shared" si="594"/>
        <v>0</v>
      </c>
      <c r="AX52">
        <f t="shared" si="595"/>
        <v>0</v>
      </c>
      <c r="AY52">
        <f t="shared" si="596"/>
        <v>3</v>
      </c>
      <c r="AZ52">
        <f t="shared" si="597"/>
        <v>0</v>
      </c>
      <c r="BA52">
        <f t="shared" si="598"/>
        <v>0</v>
      </c>
      <c r="BB52">
        <f t="shared" si="599"/>
        <v>0</v>
      </c>
      <c r="BC52">
        <f t="shared" si="600"/>
        <v>0</v>
      </c>
      <c r="BD52">
        <f t="shared" si="601"/>
        <v>1</v>
      </c>
      <c r="BE52">
        <f t="shared" si="602"/>
        <v>0</v>
      </c>
      <c r="BF52">
        <f t="shared" si="603"/>
        <v>0</v>
      </c>
      <c r="BG52">
        <f t="shared" si="604"/>
        <v>0</v>
      </c>
      <c r="BH52">
        <f t="shared" si="605"/>
        <v>4</v>
      </c>
      <c r="BI52">
        <f t="shared" si="606"/>
        <v>0</v>
      </c>
      <c r="BJ52">
        <f t="shared" si="607"/>
        <v>0</v>
      </c>
      <c r="BK52">
        <f t="shared" si="608"/>
        <v>4</v>
      </c>
      <c r="BL52">
        <f t="shared" si="609"/>
        <v>0</v>
      </c>
      <c r="BM52">
        <f t="shared" si="610"/>
        <v>0</v>
      </c>
      <c r="BN52">
        <f t="shared" si="611"/>
        <v>0</v>
      </c>
      <c r="BO52">
        <f t="shared" si="612"/>
        <v>3</v>
      </c>
      <c r="BP52">
        <f t="shared" si="613"/>
        <v>3</v>
      </c>
      <c r="BQ52">
        <f t="shared" si="614"/>
        <v>1</v>
      </c>
      <c r="BR52">
        <f t="shared" si="615"/>
        <v>4</v>
      </c>
      <c r="BS52">
        <f t="shared" si="616"/>
        <v>0</v>
      </c>
      <c r="BT52">
        <f t="shared" si="617"/>
        <v>0</v>
      </c>
      <c r="BU52">
        <f t="shared" si="618"/>
        <v>4</v>
      </c>
      <c r="BV52">
        <f t="shared" si="619"/>
        <v>0</v>
      </c>
      <c r="BW52">
        <f t="shared" si="620"/>
        <v>0</v>
      </c>
      <c r="BX52">
        <f t="shared" si="621"/>
        <v>1</v>
      </c>
      <c r="BY52">
        <f t="shared" si="622"/>
        <v>1</v>
      </c>
      <c r="BZ52">
        <f t="shared" si="623"/>
        <v>0</v>
      </c>
      <c r="CA52">
        <f t="shared" si="624"/>
        <v>1</v>
      </c>
      <c r="CB52">
        <f t="shared" si="625"/>
        <v>0</v>
      </c>
      <c r="CC52">
        <f t="shared" si="626"/>
        <v>0</v>
      </c>
      <c r="CD52">
        <f t="shared" si="627"/>
        <v>4</v>
      </c>
      <c r="CE52">
        <f t="shared" si="628"/>
        <v>2</v>
      </c>
      <c r="CF52">
        <f t="shared" si="629"/>
        <v>0</v>
      </c>
      <c r="CG52">
        <f t="shared" si="630"/>
        <v>1</v>
      </c>
      <c r="CH52">
        <f t="shared" si="631"/>
        <v>0</v>
      </c>
      <c r="CI52">
        <f t="shared" si="632"/>
        <v>0</v>
      </c>
      <c r="CJ52">
        <f t="shared" si="633"/>
        <v>2</v>
      </c>
      <c r="CK52">
        <f t="shared" si="634"/>
        <v>0</v>
      </c>
      <c r="CL52">
        <f t="shared" si="635"/>
        <v>3</v>
      </c>
      <c r="CM52">
        <f t="shared" si="636"/>
        <v>2</v>
      </c>
      <c r="CN52">
        <f t="shared" si="637"/>
        <v>2</v>
      </c>
      <c r="CO52">
        <f t="shared" si="638"/>
        <v>0</v>
      </c>
      <c r="CP52">
        <f t="shared" si="639"/>
        <v>0</v>
      </c>
      <c r="CQ52">
        <f t="shared" si="640"/>
        <v>2</v>
      </c>
      <c r="CR52">
        <f t="shared" si="641"/>
        <v>0</v>
      </c>
      <c r="CS52">
        <f t="shared" si="642"/>
        <v>4</v>
      </c>
      <c r="CT52">
        <f t="shared" si="643"/>
        <v>0</v>
      </c>
      <c r="CU52">
        <f t="shared" si="644"/>
        <v>0</v>
      </c>
      <c r="CV52">
        <f t="shared" si="645"/>
        <v>2</v>
      </c>
      <c r="CW52">
        <f t="shared" si="646"/>
        <v>0</v>
      </c>
      <c r="CX52">
        <f t="shared" si="647"/>
        <v>0</v>
      </c>
      <c r="CY52">
        <f t="shared" si="648"/>
        <v>3</v>
      </c>
      <c r="CZ52">
        <f t="shared" si="649"/>
        <v>3</v>
      </c>
      <c r="DA52">
        <f t="shared" si="650"/>
        <v>0</v>
      </c>
      <c r="DB52">
        <f t="shared" si="651"/>
        <v>0</v>
      </c>
      <c r="DC52">
        <f t="shared" si="652"/>
        <v>0</v>
      </c>
      <c r="DD52">
        <f t="shared" si="653"/>
        <v>4</v>
      </c>
      <c r="DE52">
        <f t="shared" si="654"/>
        <v>0</v>
      </c>
      <c r="DF52">
        <f t="shared" si="655"/>
        <v>0</v>
      </c>
      <c r="DG52">
        <f t="shared" si="656"/>
        <v>0</v>
      </c>
      <c r="DH52">
        <f t="shared" si="657"/>
        <v>3</v>
      </c>
      <c r="DI52">
        <f t="shared" si="658"/>
        <v>3</v>
      </c>
      <c r="DJ52">
        <f t="shared" si="659"/>
        <v>0</v>
      </c>
      <c r="DK52">
        <f t="shared" si="660"/>
        <v>2</v>
      </c>
      <c r="DL52">
        <f t="shared" si="661"/>
        <v>0</v>
      </c>
      <c r="DM52">
        <f t="shared" si="662"/>
        <v>3</v>
      </c>
      <c r="DN52">
        <f t="shared" si="663"/>
        <v>0</v>
      </c>
      <c r="DO52">
        <f t="shared" si="664"/>
        <v>0</v>
      </c>
      <c r="DP52">
        <f t="shared" si="665"/>
        <v>3</v>
      </c>
      <c r="DQ52">
        <f t="shared" si="666"/>
        <v>4</v>
      </c>
      <c r="DR52">
        <f t="shared" si="667"/>
        <v>0</v>
      </c>
      <c r="DS52">
        <f t="shared" si="668"/>
        <v>0</v>
      </c>
      <c r="DT52">
        <f t="shared" si="669"/>
        <v>0</v>
      </c>
      <c r="DU52">
        <f t="shared" si="670"/>
        <v>3</v>
      </c>
      <c r="DV52">
        <f t="shared" si="671"/>
        <v>2</v>
      </c>
      <c r="DW52">
        <f t="shared" si="672"/>
        <v>0</v>
      </c>
      <c r="DX52">
        <f t="shared" si="673"/>
        <v>3</v>
      </c>
      <c r="DY52">
        <f t="shared" si="674"/>
        <v>0</v>
      </c>
      <c r="DZ52">
        <f t="shared" si="675"/>
        <v>0</v>
      </c>
      <c r="EA52">
        <f t="shared" si="676"/>
        <v>3</v>
      </c>
      <c r="EB52">
        <f t="shared" si="677"/>
        <v>3</v>
      </c>
      <c r="EC52">
        <f t="shared" si="678"/>
        <v>2</v>
      </c>
      <c r="ED52">
        <f t="shared" si="679"/>
        <v>4</v>
      </c>
      <c r="EE52">
        <f t="shared" si="680"/>
        <v>0</v>
      </c>
      <c r="EF52">
        <f t="shared" si="681"/>
        <v>1</v>
      </c>
      <c r="EG52">
        <f t="shared" si="682"/>
        <v>1</v>
      </c>
      <c r="EH52">
        <f t="shared" si="683"/>
        <v>0</v>
      </c>
      <c r="EI52">
        <f t="shared" si="684"/>
        <v>1</v>
      </c>
      <c r="EJ52">
        <f t="shared" si="685"/>
        <v>1</v>
      </c>
      <c r="EK52">
        <f t="shared" si="686"/>
        <v>0</v>
      </c>
      <c r="EL52">
        <f t="shared" si="687"/>
        <v>0</v>
      </c>
      <c r="EM52">
        <f t="shared" si="688"/>
        <v>0</v>
      </c>
      <c r="EN52">
        <f t="shared" si="689"/>
        <v>1</v>
      </c>
      <c r="EO52">
        <f t="shared" si="690"/>
        <v>0</v>
      </c>
      <c r="EP52">
        <f t="shared" si="691"/>
        <v>0</v>
      </c>
      <c r="EQ52">
        <f t="shared" si="692"/>
        <v>0</v>
      </c>
      <c r="ER52">
        <f t="shared" si="693"/>
        <v>3</v>
      </c>
      <c r="ES52">
        <f t="shared" si="694"/>
        <v>0</v>
      </c>
      <c r="ET52">
        <f t="shared" si="695"/>
        <v>0</v>
      </c>
      <c r="EU52">
        <f t="shared" si="696"/>
        <v>2</v>
      </c>
      <c r="EV52">
        <f t="shared" si="697"/>
        <v>0</v>
      </c>
      <c r="EW52">
        <f t="shared" si="698"/>
        <v>0</v>
      </c>
      <c r="EX52">
        <f t="shared" si="699"/>
        <v>1</v>
      </c>
      <c r="EY52">
        <f t="shared" si="700"/>
        <v>0</v>
      </c>
      <c r="EZ52">
        <f t="shared" si="701"/>
        <v>3</v>
      </c>
      <c r="FA52">
        <f t="shared" si="702"/>
        <v>0</v>
      </c>
      <c r="FB52">
        <f t="shared" si="703"/>
        <v>0</v>
      </c>
      <c r="FC52">
        <f t="shared" si="704"/>
        <v>0</v>
      </c>
      <c r="FD52">
        <f t="shared" si="705"/>
        <v>0</v>
      </c>
      <c r="FE52">
        <f t="shared" si="706"/>
        <v>0</v>
      </c>
      <c r="FF52">
        <f t="shared" si="707"/>
        <v>0</v>
      </c>
      <c r="FG52">
        <f t="shared" si="708"/>
        <v>0</v>
      </c>
      <c r="FH52">
        <f t="shared" si="709"/>
        <v>0</v>
      </c>
      <c r="FI52">
        <f t="shared" si="710"/>
        <v>1</v>
      </c>
      <c r="FJ52">
        <f t="shared" si="711"/>
        <v>1</v>
      </c>
      <c r="FK52">
        <f t="shared" si="712"/>
        <v>0</v>
      </c>
      <c r="FL52">
        <f t="shared" si="713"/>
        <v>0</v>
      </c>
      <c r="FM52">
        <f t="shared" si="714"/>
        <v>4</v>
      </c>
      <c r="FN52">
        <f t="shared" si="715"/>
        <v>4</v>
      </c>
      <c r="FO52">
        <f t="shared" si="716"/>
        <v>0</v>
      </c>
      <c r="FP52">
        <f t="shared" si="717"/>
        <v>0</v>
      </c>
      <c r="FQ52">
        <f t="shared" si="718"/>
        <v>0</v>
      </c>
      <c r="FR52">
        <f t="shared" si="719"/>
        <v>4</v>
      </c>
      <c r="FS52">
        <f t="shared" si="720"/>
        <v>0</v>
      </c>
      <c r="FT52">
        <f t="shared" si="721"/>
        <v>0</v>
      </c>
      <c r="FU52">
        <f t="shared" si="722"/>
        <v>0</v>
      </c>
      <c r="FV52">
        <f t="shared" si="723"/>
        <v>0</v>
      </c>
      <c r="FW52">
        <f t="shared" si="724"/>
        <v>4</v>
      </c>
      <c r="FX52">
        <f t="shared" si="725"/>
        <v>0</v>
      </c>
      <c r="FY52">
        <f t="shared" si="726"/>
        <v>2</v>
      </c>
      <c r="FZ52">
        <f t="shared" si="727"/>
        <v>1</v>
      </c>
      <c r="GA52">
        <f t="shared" si="728"/>
        <v>0</v>
      </c>
      <c r="GB52">
        <f t="shared" si="729"/>
        <v>0</v>
      </c>
      <c r="GC52">
        <f t="shared" si="730"/>
        <v>4</v>
      </c>
      <c r="GD52">
        <f t="shared" si="731"/>
        <v>1</v>
      </c>
      <c r="GE52">
        <f t="shared" si="732"/>
        <v>2</v>
      </c>
      <c r="GF52">
        <f t="shared" si="733"/>
        <v>0</v>
      </c>
      <c r="GG52">
        <f t="shared" si="734"/>
        <v>1</v>
      </c>
      <c r="GH52">
        <f t="shared" si="735"/>
        <v>1</v>
      </c>
      <c r="GI52">
        <f t="shared" si="736"/>
        <v>1</v>
      </c>
      <c r="GJ52">
        <f t="shared" si="737"/>
        <v>4</v>
      </c>
      <c r="GK52">
        <f t="shared" si="738"/>
        <v>0</v>
      </c>
      <c r="GL52">
        <f t="shared" si="739"/>
        <v>0</v>
      </c>
      <c r="GM52">
        <f t="shared" si="740"/>
        <v>2</v>
      </c>
      <c r="GN52">
        <f t="shared" si="741"/>
        <v>0</v>
      </c>
      <c r="GO52">
        <f t="shared" si="742"/>
        <v>0</v>
      </c>
      <c r="GP52">
        <f t="shared" si="743"/>
        <v>0</v>
      </c>
      <c r="GQ52">
        <f t="shared" si="744"/>
        <v>4</v>
      </c>
      <c r="GR52">
        <f t="shared" si="745"/>
        <v>0</v>
      </c>
      <c r="GS52">
        <f t="shared" si="746"/>
        <v>3</v>
      </c>
      <c r="GT52">
        <f t="shared" si="747"/>
        <v>0</v>
      </c>
      <c r="GU52">
        <f t="shared" si="748"/>
        <v>0</v>
      </c>
      <c r="GV52">
        <f t="shared" si="749"/>
        <v>0</v>
      </c>
      <c r="GW52">
        <f t="shared" si="750"/>
        <v>2</v>
      </c>
      <c r="GX52">
        <f t="shared" si="751"/>
        <v>1</v>
      </c>
      <c r="GY52">
        <f t="shared" si="752"/>
        <v>0</v>
      </c>
      <c r="GZ52">
        <f t="shared" si="753"/>
        <v>2</v>
      </c>
      <c r="HA52">
        <f t="shared" si="754"/>
        <v>2</v>
      </c>
      <c r="HB52">
        <f t="shared" si="755"/>
        <v>0</v>
      </c>
      <c r="HC52">
        <f t="shared" si="756"/>
        <v>2</v>
      </c>
      <c r="HD52">
        <f t="shared" si="757"/>
        <v>0</v>
      </c>
      <c r="HE52">
        <f t="shared" si="758"/>
        <v>0</v>
      </c>
      <c r="HF52">
        <f t="shared" si="759"/>
        <v>0</v>
      </c>
      <c r="HG52">
        <f t="shared" si="760"/>
        <v>0</v>
      </c>
      <c r="HH52">
        <f t="shared" si="761"/>
        <v>0</v>
      </c>
      <c r="HI52">
        <f t="shared" si="762"/>
        <v>0</v>
      </c>
      <c r="HJ52">
        <f t="shared" si="763"/>
        <v>0</v>
      </c>
      <c r="HK52">
        <f t="shared" si="764"/>
        <v>1</v>
      </c>
      <c r="HL52">
        <f t="shared" si="765"/>
        <v>2</v>
      </c>
      <c r="HM52">
        <f t="shared" si="766"/>
        <v>0</v>
      </c>
      <c r="HN52">
        <f t="shared" si="767"/>
        <v>4</v>
      </c>
      <c r="HO52">
        <f t="shared" si="768"/>
        <v>0</v>
      </c>
      <c r="HP52">
        <f t="shared" si="769"/>
        <v>3</v>
      </c>
      <c r="HQ52">
        <f t="shared" si="770"/>
        <v>0</v>
      </c>
      <c r="HR52">
        <f t="shared" si="771"/>
        <v>2</v>
      </c>
      <c r="HS52">
        <f t="shared" si="772"/>
        <v>4</v>
      </c>
      <c r="HT52">
        <f t="shared" si="773"/>
        <v>0</v>
      </c>
      <c r="HU52">
        <f t="shared" si="774"/>
        <v>0</v>
      </c>
      <c r="HV52">
        <f t="shared" si="775"/>
        <v>0</v>
      </c>
      <c r="HW52">
        <f t="shared" si="776"/>
        <v>1</v>
      </c>
      <c r="HX52">
        <f t="shared" si="777"/>
        <v>1</v>
      </c>
      <c r="HY52">
        <f t="shared" si="778"/>
        <v>0</v>
      </c>
      <c r="HZ52">
        <f t="shared" si="779"/>
        <v>0</v>
      </c>
      <c r="IA52">
        <f t="shared" si="780"/>
        <v>0</v>
      </c>
      <c r="IB52">
        <f t="shared" si="781"/>
        <v>0</v>
      </c>
      <c r="IC52">
        <f t="shared" si="782"/>
        <v>4</v>
      </c>
      <c r="ID52">
        <f t="shared" si="783"/>
        <v>3</v>
      </c>
      <c r="IE52">
        <f t="shared" si="784"/>
        <v>0</v>
      </c>
      <c r="IF52">
        <f t="shared" si="785"/>
        <v>0</v>
      </c>
      <c r="IG52">
        <f t="shared" si="786"/>
        <v>2</v>
      </c>
      <c r="IH52">
        <f t="shared" si="787"/>
        <v>0</v>
      </c>
      <c r="II52">
        <f t="shared" si="788"/>
        <v>1</v>
      </c>
      <c r="IJ52">
        <f t="shared" si="789"/>
        <v>3</v>
      </c>
      <c r="IK52">
        <f t="shared" si="790"/>
        <v>1</v>
      </c>
      <c r="IL52">
        <f t="shared" si="791"/>
        <v>0</v>
      </c>
      <c r="IM52">
        <f t="shared" si="792"/>
        <v>0</v>
      </c>
      <c r="IN52">
        <f t="shared" si="793"/>
        <v>2</v>
      </c>
      <c r="IO52">
        <f t="shared" si="794"/>
        <v>4</v>
      </c>
      <c r="IP52">
        <f t="shared" si="795"/>
        <v>0</v>
      </c>
      <c r="IQ52">
        <f t="shared" si="796"/>
        <v>0</v>
      </c>
      <c r="IR52">
        <f t="shared" si="797"/>
        <v>0</v>
      </c>
      <c r="IS52">
        <f t="shared" si="798"/>
        <v>2</v>
      </c>
      <c r="IT52">
        <f t="shared" si="799"/>
        <v>0</v>
      </c>
      <c r="IU52">
        <f t="shared" si="800"/>
        <v>0</v>
      </c>
      <c r="IV52">
        <f t="shared" si="801"/>
        <v>0</v>
      </c>
      <c r="IW52">
        <f t="shared" si="802"/>
        <v>4</v>
      </c>
      <c r="IX52">
        <f t="shared" si="803"/>
        <v>0</v>
      </c>
      <c r="IY52">
        <f t="shared" si="804"/>
        <v>0</v>
      </c>
      <c r="IZ52">
        <f t="shared" si="805"/>
        <v>0</v>
      </c>
      <c r="JA52">
        <f t="shared" si="806"/>
        <v>0</v>
      </c>
      <c r="JB52">
        <f t="shared" si="807"/>
        <v>0</v>
      </c>
      <c r="JC52">
        <f t="shared" si="808"/>
        <v>2</v>
      </c>
      <c r="JD52">
        <f t="shared" si="809"/>
        <v>0</v>
      </c>
      <c r="JE52">
        <f t="shared" si="810"/>
        <v>0</v>
      </c>
      <c r="JF52">
        <f t="shared" si="811"/>
        <v>0</v>
      </c>
      <c r="JG52">
        <f t="shared" si="812"/>
        <v>3</v>
      </c>
      <c r="JH52">
        <f t="shared" si="813"/>
        <v>0</v>
      </c>
      <c r="JI52">
        <f t="shared" si="814"/>
        <v>0</v>
      </c>
      <c r="JJ52">
        <f t="shared" si="815"/>
        <v>0</v>
      </c>
      <c r="JK52">
        <f t="shared" si="816"/>
        <v>0</v>
      </c>
      <c r="JL52">
        <f t="shared" si="817"/>
        <v>1</v>
      </c>
      <c r="JM52">
        <f t="shared" si="818"/>
        <v>1</v>
      </c>
      <c r="JN52">
        <f t="shared" si="819"/>
        <v>0</v>
      </c>
      <c r="JO52">
        <f t="shared" si="820"/>
        <v>0</v>
      </c>
      <c r="JP52">
        <f t="shared" si="821"/>
        <v>0</v>
      </c>
      <c r="JQ52">
        <f t="shared" si="822"/>
        <v>0</v>
      </c>
      <c r="JR52">
        <f t="shared" si="823"/>
        <v>4</v>
      </c>
      <c r="JS52">
        <f t="shared" si="824"/>
        <v>2</v>
      </c>
      <c r="JT52">
        <f t="shared" si="825"/>
        <v>0</v>
      </c>
      <c r="JU52">
        <f t="shared" si="826"/>
        <v>1</v>
      </c>
      <c r="JV52">
        <f t="shared" si="827"/>
        <v>2</v>
      </c>
      <c r="JW52">
        <f t="shared" si="828"/>
        <v>3</v>
      </c>
      <c r="JX52">
        <f t="shared" si="829"/>
        <v>0</v>
      </c>
      <c r="JY52">
        <f t="shared" si="830"/>
        <v>0</v>
      </c>
      <c r="JZ52">
        <f t="shared" si="831"/>
        <v>4</v>
      </c>
      <c r="KA52">
        <f t="shared" si="832"/>
        <v>0</v>
      </c>
      <c r="KB52">
        <f t="shared" si="833"/>
        <v>1</v>
      </c>
      <c r="KC52">
        <f t="shared" si="834"/>
        <v>3</v>
      </c>
      <c r="KD52">
        <f t="shared" si="835"/>
        <v>1</v>
      </c>
      <c r="KE52">
        <f t="shared" si="836"/>
        <v>0</v>
      </c>
      <c r="KF52">
        <f t="shared" si="837"/>
        <v>0</v>
      </c>
      <c r="KG52">
        <f t="shared" si="838"/>
        <v>0</v>
      </c>
      <c r="KH52">
        <f t="shared" si="839"/>
        <v>1</v>
      </c>
      <c r="KI52">
        <f t="shared" si="840"/>
        <v>0</v>
      </c>
      <c r="KJ52">
        <f t="shared" si="841"/>
        <v>0</v>
      </c>
      <c r="KK52">
        <f t="shared" si="842"/>
        <v>0</v>
      </c>
      <c r="KL52">
        <f t="shared" si="843"/>
        <v>0</v>
      </c>
      <c r="KM52">
        <f t="shared" si="844"/>
        <v>0</v>
      </c>
      <c r="KN52">
        <f t="shared" si="845"/>
        <v>0</v>
      </c>
      <c r="KO52">
        <f t="shared" si="846"/>
        <v>0</v>
      </c>
      <c r="KP52">
        <f t="shared" si="847"/>
        <v>3</v>
      </c>
      <c r="KQ52">
        <f t="shared" si="848"/>
        <v>0</v>
      </c>
      <c r="KR52">
        <f t="shared" si="849"/>
        <v>4</v>
      </c>
    </row>
    <row r="53" spans="1:304">
      <c r="A53">
        <v>52</v>
      </c>
      <c r="B53">
        <f t="shared" si="850"/>
        <v>56880</v>
      </c>
      <c r="C53">
        <f t="shared" si="855"/>
        <v>1138</v>
      </c>
      <c r="D53">
        <f t="shared" si="856"/>
        <v>1318</v>
      </c>
      <c r="E53">
        <f t="shared" si="550"/>
        <v>3</v>
      </c>
      <c r="F53">
        <f t="shared" si="551"/>
        <v>6</v>
      </c>
      <c r="G53">
        <f t="shared" si="552"/>
        <v>0</v>
      </c>
      <c r="H53">
        <f t="shared" si="553"/>
        <v>6</v>
      </c>
      <c r="I53">
        <f t="shared" si="554"/>
        <v>3</v>
      </c>
      <c r="J53">
        <f t="shared" si="555"/>
        <v>1</v>
      </c>
      <c r="K53">
        <f t="shared" si="556"/>
        <v>6</v>
      </c>
      <c r="L53">
        <f t="shared" si="557"/>
        <v>6</v>
      </c>
      <c r="M53">
        <f t="shared" si="558"/>
        <v>6</v>
      </c>
      <c r="N53">
        <f t="shared" si="559"/>
        <v>6</v>
      </c>
      <c r="O53">
        <f t="shared" si="560"/>
        <v>6</v>
      </c>
      <c r="P53">
        <f t="shared" si="561"/>
        <v>0</v>
      </c>
      <c r="Q53">
        <f t="shared" si="562"/>
        <v>3</v>
      </c>
      <c r="R53">
        <f t="shared" si="563"/>
        <v>2</v>
      </c>
      <c r="S53">
        <f t="shared" si="564"/>
        <v>6</v>
      </c>
      <c r="T53">
        <f t="shared" si="565"/>
        <v>6</v>
      </c>
      <c r="U53">
        <f t="shared" si="566"/>
        <v>6</v>
      </c>
      <c r="V53">
        <f t="shared" si="567"/>
        <v>6</v>
      </c>
      <c r="W53">
        <f t="shared" si="568"/>
        <v>0</v>
      </c>
      <c r="X53">
        <f t="shared" si="569"/>
        <v>6</v>
      </c>
      <c r="Y53">
        <f t="shared" si="570"/>
        <v>0</v>
      </c>
      <c r="Z53">
        <f t="shared" si="571"/>
        <v>6</v>
      </c>
      <c r="AA53">
        <f t="shared" si="572"/>
        <v>6</v>
      </c>
      <c r="AB53">
        <f t="shared" si="573"/>
        <v>6</v>
      </c>
      <c r="AC53">
        <f t="shared" si="574"/>
        <v>6</v>
      </c>
      <c r="AD53">
        <f t="shared" si="575"/>
        <v>6</v>
      </c>
      <c r="AE53">
        <f t="shared" si="576"/>
        <v>0</v>
      </c>
      <c r="AF53">
        <f t="shared" si="577"/>
        <v>6</v>
      </c>
      <c r="AG53">
        <f t="shared" si="578"/>
        <v>3</v>
      </c>
      <c r="AH53">
        <f t="shared" si="579"/>
        <v>6</v>
      </c>
      <c r="AI53">
        <f t="shared" si="580"/>
        <v>6</v>
      </c>
      <c r="AJ53">
        <f t="shared" si="581"/>
        <v>6</v>
      </c>
      <c r="AK53">
        <f t="shared" si="582"/>
        <v>1</v>
      </c>
      <c r="AL53">
        <f t="shared" si="583"/>
        <v>6</v>
      </c>
      <c r="AM53">
        <f t="shared" si="584"/>
        <v>6</v>
      </c>
      <c r="AN53">
        <f t="shared" si="585"/>
        <v>6</v>
      </c>
      <c r="AO53">
        <f t="shared" si="586"/>
        <v>1</v>
      </c>
      <c r="AP53">
        <f t="shared" si="587"/>
        <v>6</v>
      </c>
      <c r="AQ53">
        <f t="shared" si="588"/>
        <v>6</v>
      </c>
      <c r="AR53">
        <f t="shared" si="589"/>
        <v>1</v>
      </c>
      <c r="AS53">
        <f t="shared" si="590"/>
        <v>6</v>
      </c>
      <c r="AT53">
        <f t="shared" si="591"/>
        <v>6</v>
      </c>
      <c r="AU53">
        <f t="shared" si="592"/>
        <v>2</v>
      </c>
      <c r="AV53">
        <f t="shared" si="593"/>
        <v>1</v>
      </c>
      <c r="AW53">
        <f t="shared" si="594"/>
        <v>6</v>
      </c>
      <c r="AX53">
        <f t="shared" si="595"/>
        <v>6</v>
      </c>
      <c r="AY53">
        <f t="shared" si="596"/>
        <v>2</v>
      </c>
      <c r="AZ53">
        <f t="shared" si="597"/>
        <v>6</v>
      </c>
      <c r="BA53">
        <f t="shared" si="598"/>
        <v>6</v>
      </c>
      <c r="BB53">
        <f t="shared" si="599"/>
        <v>6</v>
      </c>
      <c r="BC53">
        <f t="shared" si="600"/>
        <v>6</v>
      </c>
      <c r="BD53">
        <f t="shared" si="601"/>
        <v>0</v>
      </c>
      <c r="BE53">
        <f t="shared" si="602"/>
        <v>6</v>
      </c>
      <c r="BF53">
        <f t="shared" si="603"/>
        <v>6</v>
      </c>
      <c r="BG53">
        <f t="shared" si="604"/>
        <v>6</v>
      </c>
      <c r="BH53">
        <f t="shared" si="605"/>
        <v>3</v>
      </c>
      <c r="BI53">
        <f t="shared" si="606"/>
        <v>6</v>
      </c>
      <c r="BJ53">
        <f t="shared" si="607"/>
        <v>6</v>
      </c>
      <c r="BK53">
        <f t="shared" si="608"/>
        <v>3</v>
      </c>
      <c r="BL53">
        <f t="shared" si="609"/>
        <v>6</v>
      </c>
      <c r="BM53">
        <f t="shared" si="610"/>
        <v>6</v>
      </c>
      <c r="BN53">
        <f t="shared" si="611"/>
        <v>6</v>
      </c>
      <c r="BO53">
        <f t="shared" si="612"/>
        <v>2</v>
      </c>
      <c r="BP53">
        <f t="shared" si="613"/>
        <v>2</v>
      </c>
      <c r="BQ53">
        <f t="shared" si="614"/>
        <v>0</v>
      </c>
      <c r="BR53">
        <f t="shared" si="615"/>
        <v>3</v>
      </c>
      <c r="BS53">
        <f t="shared" si="616"/>
        <v>6</v>
      </c>
      <c r="BT53">
        <f t="shared" si="617"/>
        <v>6</v>
      </c>
      <c r="BU53">
        <f t="shared" si="618"/>
        <v>3</v>
      </c>
      <c r="BV53">
        <f t="shared" si="619"/>
        <v>6</v>
      </c>
      <c r="BW53">
        <f t="shared" si="620"/>
        <v>6</v>
      </c>
      <c r="BX53">
        <f t="shared" si="621"/>
        <v>0</v>
      </c>
      <c r="BY53">
        <f t="shared" si="622"/>
        <v>0</v>
      </c>
      <c r="BZ53">
        <f t="shared" si="623"/>
        <v>6</v>
      </c>
      <c r="CA53">
        <f t="shared" si="624"/>
        <v>0</v>
      </c>
      <c r="CB53">
        <f t="shared" si="625"/>
        <v>6</v>
      </c>
      <c r="CC53">
        <f t="shared" si="626"/>
        <v>6</v>
      </c>
      <c r="CD53">
        <f t="shared" si="627"/>
        <v>3</v>
      </c>
      <c r="CE53">
        <f t="shared" si="628"/>
        <v>1</v>
      </c>
      <c r="CF53">
        <f t="shared" si="629"/>
        <v>6</v>
      </c>
      <c r="CG53">
        <f t="shared" si="630"/>
        <v>0</v>
      </c>
      <c r="CH53">
        <f t="shared" si="631"/>
        <v>6</v>
      </c>
      <c r="CI53">
        <f t="shared" si="632"/>
        <v>6</v>
      </c>
      <c r="CJ53">
        <f t="shared" si="633"/>
        <v>1</v>
      </c>
      <c r="CK53">
        <f t="shared" si="634"/>
        <v>6</v>
      </c>
      <c r="CL53">
        <f t="shared" si="635"/>
        <v>2</v>
      </c>
      <c r="CM53">
        <f t="shared" si="636"/>
        <v>1</v>
      </c>
      <c r="CN53">
        <f t="shared" si="637"/>
        <v>1</v>
      </c>
      <c r="CO53">
        <f t="shared" si="638"/>
        <v>6</v>
      </c>
      <c r="CP53">
        <f t="shared" si="639"/>
        <v>6</v>
      </c>
      <c r="CQ53">
        <f t="shared" si="640"/>
        <v>1</v>
      </c>
      <c r="CR53">
        <f t="shared" si="641"/>
        <v>6</v>
      </c>
      <c r="CS53">
        <f t="shared" si="642"/>
        <v>3</v>
      </c>
      <c r="CT53">
        <f t="shared" si="643"/>
        <v>6</v>
      </c>
      <c r="CU53">
        <f t="shared" si="644"/>
        <v>6</v>
      </c>
      <c r="CV53">
        <f t="shared" si="645"/>
        <v>1</v>
      </c>
      <c r="CW53">
        <f t="shared" si="646"/>
        <v>6</v>
      </c>
      <c r="CX53">
        <f t="shared" si="647"/>
        <v>6</v>
      </c>
      <c r="CY53">
        <f t="shared" si="648"/>
        <v>2</v>
      </c>
      <c r="CZ53">
        <f t="shared" si="649"/>
        <v>2</v>
      </c>
      <c r="DA53">
        <f t="shared" si="650"/>
        <v>6</v>
      </c>
      <c r="DB53">
        <f t="shared" si="651"/>
        <v>6</v>
      </c>
      <c r="DC53">
        <f t="shared" si="652"/>
        <v>6</v>
      </c>
      <c r="DD53">
        <f t="shared" si="653"/>
        <v>3</v>
      </c>
      <c r="DE53">
        <f t="shared" si="654"/>
        <v>6</v>
      </c>
      <c r="DF53">
        <f t="shared" si="655"/>
        <v>6</v>
      </c>
      <c r="DG53">
        <f t="shared" si="656"/>
        <v>6</v>
      </c>
      <c r="DH53">
        <f t="shared" si="657"/>
        <v>2</v>
      </c>
      <c r="DI53">
        <f t="shared" si="658"/>
        <v>2</v>
      </c>
      <c r="DJ53">
        <f t="shared" si="659"/>
        <v>6</v>
      </c>
      <c r="DK53">
        <f t="shared" si="660"/>
        <v>1</v>
      </c>
      <c r="DL53">
        <f t="shared" si="661"/>
        <v>6</v>
      </c>
      <c r="DM53">
        <f t="shared" si="662"/>
        <v>2</v>
      </c>
      <c r="DN53">
        <f t="shared" si="663"/>
        <v>6</v>
      </c>
      <c r="DO53">
        <f t="shared" si="664"/>
        <v>6</v>
      </c>
      <c r="DP53">
        <f t="shared" si="665"/>
        <v>2</v>
      </c>
      <c r="DQ53">
        <f t="shared" si="666"/>
        <v>3</v>
      </c>
      <c r="DR53">
        <f t="shared" si="667"/>
        <v>6</v>
      </c>
      <c r="DS53">
        <f t="shared" si="668"/>
        <v>6</v>
      </c>
      <c r="DT53">
        <f t="shared" si="669"/>
        <v>6</v>
      </c>
      <c r="DU53">
        <f t="shared" si="670"/>
        <v>2</v>
      </c>
      <c r="DV53">
        <f t="shared" si="671"/>
        <v>1</v>
      </c>
      <c r="DW53">
        <f t="shared" si="672"/>
        <v>6</v>
      </c>
      <c r="DX53">
        <f t="shared" si="673"/>
        <v>2</v>
      </c>
      <c r="DY53">
        <f t="shared" si="674"/>
        <v>6</v>
      </c>
      <c r="DZ53">
        <f t="shared" si="675"/>
        <v>6</v>
      </c>
      <c r="EA53">
        <f t="shared" si="676"/>
        <v>2</v>
      </c>
      <c r="EB53">
        <f t="shared" si="677"/>
        <v>2</v>
      </c>
      <c r="EC53">
        <f t="shared" si="678"/>
        <v>1</v>
      </c>
      <c r="ED53">
        <f t="shared" si="679"/>
        <v>3</v>
      </c>
      <c r="EE53">
        <f t="shared" si="680"/>
        <v>6</v>
      </c>
      <c r="EF53">
        <f t="shared" si="681"/>
        <v>0</v>
      </c>
      <c r="EG53">
        <f t="shared" si="682"/>
        <v>0</v>
      </c>
      <c r="EH53">
        <f t="shared" si="683"/>
        <v>6</v>
      </c>
      <c r="EI53">
        <f t="shared" si="684"/>
        <v>0</v>
      </c>
      <c r="EJ53">
        <f t="shared" si="685"/>
        <v>0</v>
      </c>
      <c r="EK53">
        <f t="shared" si="686"/>
        <v>6</v>
      </c>
      <c r="EL53">
        <f t="shared" si="687"/>
        <v>6</v>
      </c>
      <c r="EM53">
        <f t="shared" si="688"/>
        <v>6</v>
      </c>
      <c r="EN53">
        <f t="shared" si="689"/>
        <v>0</v>
      </c>
      <c r="EO53">
        <f t="shared" si="690"/>
        <v>6</v>
      </c>
      <c r="EP53">
        <f t="shared" si="691"/>
        <v>6</v>
      </c>
      <c r="EQ53">
        <f t="shared" si="692"/>
        <v>6</v>
      </c>
      <c r="ER53">
        <f t="shared" si="693"/>
        <v>2</v>
      </c>
      <c r="ES53">
        <f t="shared" si="694"/>
        <v>6</v>
      </c>
      <c r="ET53">
        <f t="shared" si="695"/>
        <v>6</v>
      </c>
      <c r="EU53">
        <f t="shared" si="696"/>
        <v>1</v>
      </c>
      <c r="EV53">
        <f t="shared" si="697"/>
        <v>6</v>
      </c>
      <c r="EW53">
        <f t="shared" si="698"/>
        <v>6</v>
      </c>
      <c r="EX53">
        <f t="shared" si="699"/>
        <v>0</v>
      </c>
      <c r="EY53">
        <f t="shared" si="700"/>
        <v>6</v>
      </c>
      <c r="EZ53">
        <f t="shared" si="701"/>
        <v>2</v>
      </c>
      <c r="FA53">
        <f t="shared" si="702"/>
        <v>6</v>
      </c>
      <c r="FB53">
        <f t="shared" si="703"/>
        <v>6</v>
      </c>
      <c r="FC53">
        <f t="shared" si="704"/>
        <v>6</v>
      </c>
      <c r="FD53">
        <f t="shared" si="705"/>
        <v>6</v>
      </c>
      <c r="FE53">
        <f t="shared" si="706"/>
        <v>6</v>
      </c>
      <c r="FF53">
        <f t="shared" si="707"/>
        <v>6</v>
      </c>
      <c r="FG53">
        <f t="shared" si="708"/>
        <v>6</v>
      </c>
      <c r="FH53">
        <f t="shared" si="709"/>
        <v>6</v>
      </c>
      <c r="FI53">
        <f t="shared" si="710"/>
        <v>0</v>
      </c>
      <c r="FJ53">
        <f t="shared" si="711"/>
        <v>0</v>
      </c>
      <c r="FK53">
        <f t="shared" si="712"/>
        <v>6</v>
      </c>
      <c r="FL53">
        <f t="shared" si="713"/>
        <v>6</v>
      </c>
      <c r="FM53">
        <f t="shared" si="714"/>
        <v>3</v>
      </c>
      <c r="FN53">
        <f t="shared" si="715"/>
        <v>3</v>
      </c>
      <c r="FO53">
        <f t="shared" si="716"/>
        <v>6</v>
      </c>
      <c r="FP53">
        <f t="shared" si="717"/>
        <v>6</v>
      </c>
      <c r="FQ53">
        <f t="shared" si="718"/>
        <v>6</v>
      </c>
      <c r="FR53">
        <f t="shared" si="719"/>
        <v>3</v>
      </c>
      <c r="FS53">
        <f t="shared" si="720"/>
        <v>6</v>
      </c>
      <c r="FT53">
        <f t="shared" si="721"/>
        <v>6</v>
      </c>
      <c r="FU53">
        <f t="shared" si="722"/>
        <v>6</v>
      </c>
      <c r="FV53">
        <f t="shared" si="723"/>
        <v>6</v>
      </c>
      <c r="FW53">
        <f t="shared" si="724"/>
        <v>3</v>
      </c>
      <c r="FX53">
        <f t="shared" si="725"/>
        <v>6</v>
      </c>
      <c r="FY53">
        <f t="shared" si="726"/>
        <v>1</v>
      </c>
      <c r="FZ53">
        <f t="shared" si="727"/>
        <v>0</v>
      </c>
      <c r="GA53">
        <f t="shared" si="728"/>
        <v>6</v>
      </c>
      <c r="GB53">
        <f t="shared" si="729"/>
        <v>6</v>
      </c>
      <c r="GC53">
        <f t="shared" si="730"/>
        <v>3</v>
      </c>
      <c r="GD53">
        <f t="shared" si="731"/>
        <v>0</v>
      </c>
      <c r="GE53">
        <f t="shared" si="732"/>
        <v>1</v>
      </c>
      <c r="GF53">
        <f t="shared" si="733"/>
        <v>6</v>
      </c>
      <c r="GG53">
        <f t="shared" si="734"/>
        <v>0</v>
      </c>
      <c r="GH53">
        <f t="shared" si="735"/>
        <v>0</v>
      </c>
      <c r="GI53">
        <f t="shared" si="736"/>
        <v>0</v>
      </c>
      <c r="GJ53">
        <f t="shared" si="737"/>
        <v>3</v>
      </c>
      <c r="GK53">
        <f t="shared" si="738"/>
        <v>6</v>
      </c>
      <c r="GL53">
        <f t="shared" si="739"/>
        <v>6</v>
      </c>
      <c r="GM53">
        <f t="shared" si="740"/>
        <v>1</v>
      </c>
      <c r="GN53">
        <f t="shared" si="741"/>
        <v>6</v>
      </c>
      <c r="GO53">
        <f t="shared" si="742"/>
        <v>6</v>
      </c>
      <c r="GP53">
        <f t="shared" si="743"/>
        <v>6</v>
      </c>
      <c r="GQ53">
        <f t="shared" si="744"/>
        <v>3</v>
      </c>
      <c r="GR53">
        <f t="shared" si="745"/>
        <v>6</v>
      </c>
      <c r="GS53">
        <f t="shared" si="746"/>
        <v>2</v>
      </c>
      <c r="GT53">
        <f t="shared" si="747"/>
        <v>6</v>
      </c>
      <c r="GU53">
        <f t="shared" si="748"/>
        <v>6</v>
      </c>
      <c r="GV53">
        <f t="shared" si="749"/>
        <v>6</v>
      </c>
      <c r="GW53">
        <f t="shared" si="750"/>
        <v>1</v>
      </c>
      <c r="GX53">
        <f t="shared" si="751"/>
        <v>0</v>
      </c>
      <c r="GY53">
        <f t="shared" si="752"/>
        <v>6</v>
      </c>
      <c r="GZ53">
        <f t="shared" si="753"/>
        <v>1</v>
      </c>
      <c r="HA53">
        <f t="shared" si="754"/>
        <v>1</v>
      </c>
      <c r="HB53">
        <f t="shared" si="755"/>
        <v>6</v>
      </c>
      <c r="HC53">
        <f t="shared" si="756"/>
        <v>1</v>
      </c>
      <c r="HD53">
        <f t="shared" si="757"/>
        <v>6</v>
      </c>
      <c r="HE53">
        <f t="shared" si="758"/>
        <v>6</v>
      </c>
      <c r="HF53">
        <f t="shared" si="759"/>
        <v>6</v>
      </c>
      <c r="HG53">
        <f t="shared" si="760"/>
        <v>6</v>
      </c>
      <c r="HH53">
        <f t="shared" si="761"/>
        <v>6</v>
      </c>
      <c r="HI53">
        <f t="shared" si="762"/>
        <v>6</v>
      </c>
      <c r="HJ53">
        <f t="shared" si="763"/>
        <v>6</v>
      </c>
      <c r="HK53">
        <f t="shared" si="764"/>
        <v>0</v>
      </c>
      <c r="HL53">
        <f t="shared" si="765"/>
        <v>1</v>
      </c>
      <c r="HM53">
        <f t="shared" si="766"/>
        <v>6</v>
      </c>
      <c r="HN53">
        <f t="shared" si="767"/>
        <v>3</v>
      </c>
      <c r="HO53">
        <f t="shared" si="768"/>
        <v>6</v>
      </c>
      <c r="HP53">
        <f t="shared" si="769"/>
        <v>2</v>
      </c>
      <c r="HQ53">
        <f t="shared" si="770"/>
        <v>6</v>
      </c>
      <c r="HR53">
        <f t="shared" si="771"/>
        <v>1</v>
      </c>
      <c r="HS53">
        <f t="shared" si="772"/>
        <v>3</v>
      </c>
      <c r="HT53">
        <f t="shared" si="773"/>
        <v>6</v>
      </c>
      <c r="HU53">
        <f t="shared" si="774"/>
        <v>6</v>
      </c>
      <c r="HV53">
        <f t="shared" si="775"/>
        <v>6</v>
      </c>
      <c r="HW53">
        <f t="shared" si="776"/>
        <v>0</v>
      </c>
      <c r="HX53">
        <f t="shared" si="777"/>
        <v>0</v>
      </c>
      <c r="HY53">
        <f t="shared" si="778"/>
        <v>6</v>
      </c>
      <c r="HZ53">
        <f t="shared" si="779"/>
        <v>6</v>
      </c>
      <c r="IA53">
        <f t="shared" si="780"/>
        <v>6</v>
      </c>
      <c r="IB53">
        <f t="shared" si="781"/>
        <v>6</v>
      </c>
      <c r="IC53">
        <f t="shared" si="782"/>
        <v>3</v>
      </c>
      <c r="ID53">
        <f t="shared" si="783"/>
        <v>2</v>
      </c>
      <c r="IE53">
        <f t="shared" si="784"/>
        <v>6</v>
      </c>
      <c r="IF53">
        <f t="shared" si="785"/>
        <v>6</v>
      </c>
      <c r="IG53">
        <f t="shared" si="786"/>
        <v>1</v>
      </c>
      <c r="IH53">
        <f t="shared" si="787"/>
        <v>6</v>
      </c>
      <c r="II53">
        <f t="shared" si="788"/>
        <v>0</v>
      </c>
      <c r="IJ53">
        <f t="shared" si="789"/>
        <v>2</v>
      </c>
      <c r="IK53">
        <f t="shared" si="790"/>
        <v>0</v>
      </c>
      <c r="IL53">
        <f t="shared" si="791"/>
        <v>6</v>
      </c>
      <c r="IM53">
        <f t="shared" si="792"/>
        <v>6</v>
      </c>
      <c r="IN53">
        <f t="shared" si="793"/>
        <v>1</v>
      </c>
      <c r="IO53">
        <f t="shared" si="794"/>
        <v>3</v>
      </c>
      <c r="IP53">
        <f t="shared" si="795"/>
        <v>6</v>
      </c>
      <c r="IQ53">
        <f t="shared" si="796"/>
        <v>6</v>
      </c>
      <c r="IR53">
        <f t="shared" si="797"/>
        <v>6</v>
      </c>
      <c r="IS53">
        <f t="shared" si="798"/>
        <v>1</v>
      </c>
      <c r="IT53">
        <f t="shared" si="799"/>
        <v>6</v>
      </c>
      <c r="IU53">
        <f t="shared" si="800"/>
        <v>6</v>
      </c>
      <c r="IV53">
        <f t="shared" si="801"/>
        <v>6</v>
      </c>
      <c r="IW53">
        <f t="shared" si="802"/>
        <v>3</v>
      </c>
      <c r="IX53">
        <f t="shared" si="803"/>
        <v>6</v>
      </c>
      <c r="IY53">
        <f t="shared" si="804"/>
        <v>6</v>
      </c>
      <c r="IZ53">
        <f t="shared" si="805"/>
        <v>6</v>
      </c>
      <c r="JA53">
        <f t="shared" si="806"/>
        <v>6</v>
      </c>
      <c r="JB53">
        <f t="shared" si="807"/>
        <v>6</v>
      </c>
      <c r="JC53">
        <f t="shared" si="808"/>
        <v>1</v>
      </c>
      <c r="JD53">
        <f t="shared" si="809"/>
        <v>6</v>
      </c>
      <c r="JE53">
        <f t="shared" si="810"/>
        <v>6</v>
      </c>
      <c r="JF53">
        <f t="shared" si="811"/>
        <v>6</v>
      </c>
      <c r="JG53">
        <f t="shared" si="812"/>
        <v>2</v>
      </c>
      <c r="JH53">
        <f t="shared" si="813"/>
        <v>6</v>
      </c>
      <c r="JI53">
        <f t="shared" si="814"/>
        <v>6</v>
      </c>
      <c r="JJ53">
        <f t="shared" si="815"/>
        <v>6</v>
      </c>
      <c r="JK53">
        <f t="shared" si="816"/>
        <v>6</v>
      </c>
      <c r="JL53">
        <f t="shared" si="817"/>
        <v>0</v>
      </c>
      <c r="JM53">
        <f t="shared" si="818"/>
        <v>0</v>
      </c>
      <c r="JN53">
        <f t="shared" si="819"/>
        <v>6</v>
      </c>
      <c r="JO53">
        <f t="shared" si="820"/>
        <v>6</v>
      </c>
      <c r="JP53">
        <f t="shared" si="821"/>
        <v>6</v>
      </c>
      <c r="JQ53">
        <f t="shared" si="822"/>
        <v>6</v>
      </c>
      <c r="JR53">
        <f t="shared" si="823"/>
        <v>3</v>
      </c>
      <c r="JS53">
        <f t="shared" si="824"/>
        <v>1</v>
      </c>
      <c r="JT53">
        <f t="shared" si="825"/>
        <v>6</v>
      </c>
      <c r="JU53">
        <f t="shared" si="826"/>
        <v>0</v>
      </c>
      <c r="JV53">
        <f t="shared" si="827"/>
        <v>1</v>
      </c>
      <c r="JW53">
        <f t="shared" si="828"/>
        <v>2</v>
      </c>
      <c r="JX53">
        <f t="shared" si="829"/>
        <v>6</v>
      </c>
      <c r="JY53">
        <f t="shared" si="830"/>
        <v>6</v>
      </c>
      <c r="JZ53">
        <f t="shared" si="831"/>
        <v>3</v>
      </c>
      <c r="KA53">
        <f t="shared" si="832"/>
        <v>6</v>
      </c>
      <c r="KB53">
        <f t="shared" si="833"/>
        <v>0</v>
      </c>
      <c r="KC53">
        <f t="shared" si="834"/>
        <v>2</v>
      </c>
      <c r="KD53">
        <f t="shared" si="835"/>
        <v>0</v>
      </c>
      <c r="KE53">
        <f t="shared" si="836"/>
        <v>6</v>
      </c>
      <c r="KF53">
        <f t="shared" si="837"/>
        <v>6</v>
      </c>
      <c r="KG53">
        <f t="shared" si="838"/>
        <v>6</v>
      </c>
      <c r="KH53">
        <f t="shared" si="839"/>
        <v>0</v>
      </c>
      <c r="KI53">
        <f t="shared" si="840"/>
        <v>6</v>
      </c>
      <c r="KJ53">
        <f t="shared" si="841"/>
        <v>6</v>
      </c>
      <c r="KK53">
        <f t="shared" si="842"/>
        <v>6</v>
      </c>
      <c r="KL53">
        <f t="shared" si="843"/>
        <v>6</v>
      </c>
      <c r="KM53">
        <f t="shared" si="844"/>
        <v>6</v>
      </c>
      <c r="KN53">
        <f t="shared" si="845"/>
        <v>6</v>
      </c>
      <c r="KO53">
        <f t="shared" si="846"/>
        <v>6</v>
      </c>
      <c r="KP53">
        <f t="shared" si="847"/>
        <v>2</v>
      </c>
      <c r="KQ53">
        <f t="shared" si="848"/>
        <v>6</v>
      </c>
      <c r="KR53">
        <f t="shared" si="849"/>
        <v>3</v>
      </c>
    </row>
    <row r="54" spans="1:304">
      <c r="A54">
        <v>53</v>
      </c>
      <c r="B54">
        <f t="shared" si="850"/>
        <v>64356</v>
      </c>
      <c r="C54">
        <f t="shared" si="855"/>
        <v>3720</v>
      </c>
      <c r="D54">
        <f t="shared" si="856"/>
        <v>3756</v>
      </c>
      <c r="E54">
        <f t="shared" si="550"/>
        <v>2</v>
      </c>
      <c r="F54">
        <f t="shared" si="551"/>
        <v>5</v>
      </c>
      <c r="G54">
        <f t="shared" si="552"/>
        <v>6</v>
      </c>
      <c r="H54">
        <f t="shared" si="553"/>
        <v>5</v>
      </c>
      <c r="I54">
        <f t="shared" si="554"/>
        <v>2</v>
      </c>
      <c r="J54">
        <f t="shared" si="555"/>
        <v>0</v>
      </c>
      <c r="K54">
        <f t="shared" si="556"/>
        <v>5</v>
      </c>
      <c r="L54">
        <f t="shared" si="557"/>
        <v>5</v>
      </c>
      <c r="M54">
        <f t="shared" si="558"/>
        <v>5</v>
      </c>
      <c r="N54">
        <f t="shared" si="559"/>
        <v>5</v>
      </c>
      <c r="O54">
        <f t="shared" si="560"/>
        <v>5</v>
      </c>
      <c r="P54">
        <f t="shared" si="561"/>
        <v>6</v>
      </c>
      <c r="Q54">
        <f t="shared" si="562"/>
        <v>2</v>
      </c>
      <c r="R54">
        <f t="shared" si="563"/>
        <v>1</v>
      </c>
      <c r="S54">
        <f t="shared" si="564"/>
        <v>5</v>
      </c>
      <c r="T54">
        <f t="shared" si="565"/>
        <v>5</v>
      </c>
      <c r="U54">
        <f t="shared" si="566"/>
        <v>5</v>
      </c>
      <c r="V54">
        <f t="shared" si="567"/>
        <v>5</v>
      </c>
      <c r="W54">
        <f t="shared" si="568"/>
        <v>6</v>
      </c>
      <c r="X54">
        <f t="shared" si="569"/>
        <v>5</v>
      </c>
      <c r="Y54">
        <f t="shared" si="570"/>
        <v>6</v>
      </c>
      <c r="Z54">
        <f t="shared" si="571"/>
        <v>5</v>
      </c>
      <c r="AA54">
        <f t="shared" si="572"/>
        <v>5</v>
      </c>
      <c r="AB54">
        <f t="shared" si="573"/>
        <v>5</v>
      </c>
      <c r="AC54">
        <f t="shared" si="574"/>
        <v>5</v>
      </c>
      <c r="AD54">
        <f t="shared" si="575"/>
        <v>5</v>
      </c>
      <c r="AE54">
        <f t="shared" si="576"/>
        <v>6</v>
      </c>
      <c r="AF54">
        <f t="shared" si="577"/>
        <v>5</v>
      </c>
      <c r="AG54">
        <f t="shared" si="578"/>
        <v>2</v>
      </c>
      <c r="AH54">
        <f t="shared" si="579"/>
        <v>5</v>
      </c>
      <c r="AI54">
        <f t="shared" si="580"/>
        <v>5</v>
      </c>
      <c r="AJ54">
        <f t="shared" si="581"/>
        <v>5</v>
      </c>
      <c r="AK54">
        <f t="shared" si="582"/>
        <v>0</v>
      </c>
      <c r="AL54">
        <f t="shared" si="583"/>
        <v>5</v>
      </c>
      <c r="AM54">
        <f t="shared" si="584"/>
        <v>5</v>
      </c>
      <c r="AN54">
        <f t="shared" si="585"/>
        <v>5</v>
      </c>
      <c r="AO54">
        <f t="shared" si="586"/>
        <v>0</v>
      </c>
      <c r="AP54">
        <f t="shared" si="587"/>
        <v>5</v>
      </c>
      <c r="AQ54">
        <f t="shared" si="588"/>
        <v>5</v>
      </c>
      <c r="AR54">
        <f t="shared" si="589"/>
        <v>0</v>
      </c>
      <c r="AS54">
        <f t="shared" si="590"/>
        <v>5</v>
      </c>
      <c r="AT54">
        <f t="shared" si="591"/>
        <v>5</v>
      </c>
      <c r="AU54">
        <f t="shared" si="592"/>
        <v>1</v>
      </c>
      <c r="AV54">
        <f t="shared" si="593"/>
        <v>0</v>
      </c>
      <c r="AW54">
        <f t="shared" si="594"/>
        <v>5</v>
      </c>
      <c r="AX54">
        <f t="shared" si="595"/>
        <v>5</v>
      </c>
      <c r="AY54">
        <f t="shared" si="596"/>
        <v>1</v>
      </c>
      <c r="AZ54">
        <f t="shared" si="597"/>
        <v>5</v>
      </c>
      <c r="BA54">
        <f t="shared" si="598"/>
        <v>5</v>
      </c>
      <c r="BB54">
        <f t="shared" si="599"/>
        <v>5</v>
      </c>
      <c r="BC54">
        <f t="shared" si="600"/>
        <v>5</v>
      </c>
      <c r="BD54">
        <f t="shared" si="601"/>
        <v>6</v>
      </c>
      <c r="BE54">
        <f t="shared" si="602"/>
        <v>5</v>
      </c>
      <c r="BF54">
        <f t="shared" si="603"/>
        <v>5</v>
      </c>
      <c r="BG54">
        <f t="shared" si="604"/>
        <v>5</v>
      </c>
      <c r="BH54">
        <f t="shared" si="605"/>
        <v>2</v>
      </c>
      <c r="BI54">
        <f t="shared" si="606"/>
        <v>5</v>
      </c>
      <c r="BJ54">
        <f t="shared" si="607"/>
        <v>5</v>
      </c>
      <c r="BK54">
        <f t="shared" si="608"/>
        <v>2</v>
      </c>
      <c r="BL54">
        <f t="shared" si="609"/>
        <v>5</v>
      </c>
      <c r="BM54">
        <f t="shared" si="610"/>
        <v>5</v>
      </c>
      <c r="BN54">
        <f t="shared" si="611"/>
        <v>5</v>
      </c>
      <c r="BO54">
        <f t="shared" si="612"/>
        <v>1</v>
      </c>
      <c r="BP54">
        <f t="shared" si="613"/>
        <v>1</v>
      </c>
      <c r="BQ54">
        <f t="shared" si="614"/>
        <v>6</v>
      </c>
      <c r="BR54">
        <f t="shared" si="615"/>
        <v>2</v>
      </c>
      <c r="BS54">
        <f t="shared" si="616"/>
        <v>5</v>
      </c>
      <c r="BT54">
        <f t="shared" si="617"/>
        <v>5</v>
      </c>
      <c r="BU54">
        <f t="shared" si="618"/>
        <v>2</v>
      </c>
      <c r="BV54">
        <f t="shared" si="619"/>
        <v>5</v>
      </c>
      <c r="BW54">
        <f t="shared" si="620"/>
        <v>5</v>
      </c>
      <c r="BX54">
        <f t="shared" si="621"/>
        <v>6</v>
      </c>
      <c r="BY54">
        <f t="shared" si="622"/>
        <v>6</v>
      </c>
      <c r="BZ54">
        <f t="shared" si="623"/>
        <v>5</v>
      </c>
      <c r="CA54">
        <f t="shared" si="624"/>
        <v>6</v>
      </c>
      <c r="CB54">
        <f t="shared" si="625"/>
        <v>5</v>
      </c>
      <c r="CC54">
        <f t="shared" si="626"/>
        <v>5</v>
      </c>
      <c r="CD54">
        <f t="shared" si="627"/>
        <v>2</v>
      </c>
      <c r="CE54">
        <f t="shared" si="628"/>
        <v>0</v>
      </c>
      <c r="CF54">
        <f t="shared" si="629"/>
        <v>5</v>
      </c>
      <c r="CG54">
        <f t="shared" si="630"/>
        <v>6</v>
      </c>
      <c r="CH54">
        <f t="shared" si="631"/>
        <v>5</v>
      </c>
      <c r="CI54">
        <f t="shared" si="632"/>
        <v>5</v>
      </c>
      <c r="CJ54">
        <f t="shared" si="633"/>
        <v>0</v>
      </c>
      <c r="CK54">
        <f t="shared" si="634"/>
        <v>5</v>
      </c>
      <c r="CL54">
        <f t="shared" si="635"/>
        <v>1</v>
      </c>
      <c r="CM54">
        <f t="shared" si="636"/>
        <v>0</v>
      </c>
      <c r="CN54">
        <f t="shared" si="637"/>
        <v>0</v>
      </c>
      <c r="CO54">
        <f t="shared" si="638"/>
        <v>5</v>
      </c>
      <c r="CP54">
        <f t="shared" si="639"/>
        <v>5</v>
      </c>
      <c r="CQ54">
        <f t="shared" si="640"/>
        <v>0</v>
      </c>
      <c r="CR54">
        <f t="shared" si="641"/>
        <v>5</v>
      </c>
      <c r="CS54">
        <f t="shared" si="642"/>
        <v>2</v>
      </c>
      <c r="CT54">
        <f t="shared" si="643"/>
        <v>5</v>
      </c>
      <c r="CU54">
        <f t="shared" si="644"/>
        <v>5</v>
      </c>
      <c r="CV54">
        <f t="shared" si="645"/>
        <v>0</v>
      </c>
      <c r="CW54">
        <f t="shared" si="646"/>
        <v>5</v>
      </c>
      <c r="CX54">
        <f t="shared" si="647"/>
        <v>5</v>
      </c>
      <c r="CY54">
        <f t="shared" si="648"/>
        <v>1</v>
      </c>
      <c r="CZ54">
        <f t="shared" si="649"/>
        <v>1</v>
      </c>
      <c r="DA54">
        <f t="shared" si="650"/>
        <v>5</v>
      </c>
      <c r="DB54">
        <f t="shared" si="651"/>
        <v>5</v>
      </c>
      <c r="DC54">
        <f t="shared" si="652"/>
        <v>5</v>
      </c>
      <c r="DD54">
        <f t="shared" si="653"/>
        <v>2</v>
      </c>
      <c r="DE54">
        <f t="shared" si="654"/>
        <v>5</v>
      </c>
      <c r="DF54">
        <f t="shared" si="655"/>
        <v>5</v>
      </c>
      <c r="DG54">
        <f t="shared" si="656"/>
        <v>5</v>
      </c>
      <c r="DH54">
        <f t="shared" si="657"/>
        <v>1</v>
      </c>
      <c r="DI54">
        <f t="shared" si="658"/>
        <v>1</v>
      </c>
      <c r="DJ54">
        <f t="shared" si="659"/>
        <v>5</v>
      </c>
      <c r="DK54">
        <f t="shared" si="660"/>
        <v>0</v>
      </c>
      <c r="DL54">
        <f t="shared" si="661"/>
        <v>5</v>
      </c>
      <c r="DM54">
        <f t="shared" si="662"/>
        <v>1</v>
      </c>
      <c r="DN54">
        <f t="shared" si="663"/>
        <v>5</v>
      </c>
      <c r="DO54">
        <f t="shared" si="664"/>
        <v>5</v>
      </c>
      <c r="DP54">
        <f t="shared" si="665"/>
        <v>1</v>
      </c>
      <c r="DQ54">
        <f t="shared" si="666"/>
        <v>2</v>
      </c>
      <c r="DR54">
        <f t="shared" si="667"/>
        <v>5</v>
      </c>
      <c r="DS54">
        <f t="shared" si="668"/>
        <v>5</v>
      </c>
      <c r="DT54">
        <f t="shared" si="669"/>
        <v>5</v>
      </c>
      <c r="DU54">
        <f t="shared" si="670"/>
        <v>1</v>
      </c>
      <c r="DV54">
        <f t="shared" si="671"/>
        <v>0</v>
      </c>
      <c r="DW54">
        <f t="shared" si="672"/>
        <v>5</v>
      </c>
      <c r="DX54">
        <f t="shared" si="673"/>
        <v>1</v>
      </c>
      <c r="DY54">
        <f t="shared" si="674"/>
        <v>5</v>
      </c>
      <c r="DZ54">
        <f t="shared" si="675"/>
        <v>5</v>
      </c>
      <c r="EA54">
        <f t="shared" si="676"/>
        <v>1</v>
      </c>
      <c r="EB54">
        <f t="shared" si="677"/>
        <v>1</v>
      </c>
      <c r="EC54">
        <f t="shared" si="678"/>
        <v>0</v>
      </c>
      <c r="ED54">
        <f t="shared" si="679"/>
        <v>2</v>
      </c>
      <c r="EE54">
        <f t="shared" si="680"/>
        <v>5</v>
      </c>
      <c r="EF54">
        <f t="shared" si="681"/>
        <v>6</v>
      </c>
      <c r="EG54">
        <f t="shared" si="682"/>
        <v>6</v>
      </c>
      <c r="EH54">
        <f t="shared" si="683"/>
        <v>5</v>
      </c>
      <c r="EI54">
        <f t="shared" si="684"/>
        <v>6</v>
      </c>
      <c r="EJ54">
        <f t="shared" si="685"/>
        <v>6</v>
      </c>
      <c r="EK54">
        <f t="shared" si="686"/>
        <v>5</v>
      </c>
      <c r="EL54">
        <f t="shared" si="687"/>
        <v>5</v>
      </c>
      <c r="EM54">
        <f t="shared" si="688"/>
        <v>5</v>
      </c>
      <c r="EN54">
        <f t="shared" si="689"/>
        <v>6</v>
      </c>
      <c r="EO54">
        <f t="shared" si="690"/>
        <v>5</v>
      </c>
      <c r="EP54">
        <f t="shared" si="691"/>
        <v>5</v>
      </c>
      <c r="EQ54">
        <f t="shared" si="692"/>
        <v>5</v>
      </c>
      <c r="ER54">
        <f t="shared" si="693"/>
        <v>1</v>
      </c>
      <c r="ES54">
        <f t="shared" si="694"/>
        <v>5</v>
      </c>
      <c r="ET54">
        <f t="shared" si="695"/>
        <v>5</v>
      </c>
      <c r="EU54">
        <f t="shared" si="696"/>
        <v>0</v>
      </c>
      <c r="EV54">
        <f t="shared" si="697"/>
        <v>5</v>
      </c>
      <c r="EW54">
        <f t="shared" si="698"/>
        <v>5</v>
      </c>
      <c r="EX54">
        <f t="shared" si="699"/>
        <v>6</v>
      </c>
      <c r="EY54">
        <f t="shared" si="700"/>
        <v>5</v>
      </c>
      <c r="EZ54">
        <f t="shared" si="701"/>
        <v>1</v>
      </c>
      <c r="FA54">
        <f t="shared" si="702"/>
        <v>5</v>
      </c>
      <c r="FB54">
        <f t="shared" si="703"/>
        <v>5</v>
      </c>
      <c r="FC54">
        <f t="shared" si="704"/>
        <v>5</v>
      </c>
      <c r="FD54">
        <f t="shared" si="705"/>
        <v>5</v>
      </c>
      <c r="FE54">
        <f t="shared" si="706"/>
        <v>5</v>
      </c>
      <c r="FF54">
        <f t="shared" si="707"/>
        <v>5</v>
      </c>
      <c r="FG54">
        <f t="shared" si="708"/>
        <v>5</v>
      </c>
      <c r="FH54">
        <f t="shared" si="709"/>
        <v>5</v>
      </c>
      <c r="FI54">
        <f t="shared" si="710"/>
        <v>6</v>
      </c>
      <c r="FJ54">
        <f t="shared" si="711"/>
        <v>6</v>
      </c>
      <c r="FK54">
        <f t="shared" si="712"/>
        <v>5</v>
      </c>
      <c r="FL54">
        <f t="shared" si="713"/>
        <v>5</v>
      </c>
      <c r="FM54">
        <f t="shared" si="714"/>
        <v>2</v>
      </c>
      <c r="FN54">
        <f t="shared" si="715"/>
        <v>2</v>
      </c>
      <c r="FO54">
        <f t="shared" si="716"/>
        <v>5</v>
      </c>
      <c r="FP54">
        <f t="shared" si="717"/>
        <v>5</v>
      </c>
      <c r="FQ54">
        <f t="shared" si="718"/>
        <v>5</v>
      </c>
      <c r="FR54">
        <f t="shared" si="719"/>
        <v>2</v>
      </c>
      <c r="FS54">
        <f t="shared" si="720"/>
        <v>5</v>
      </c>
      <c r="FT54">
        <f t="shared" si="721"/>
        <v>5</v>
      </c>
      <c r="FU54">
        <f t="shared" si="722"/>
        <v>5</v>
      </c>
      <c r="FV54">
        <f t="shared" si="723"/>
        <v>5</v>
      </c>
      <c r="FW54">
        <f t="shared" si="724"/>
        <v>2</v>
      </c>
      <c r="FX54">
        <f t="shared" si="725"/>
        <v>5</v>
      </c>
      <c r="FY54">
        <f t="shared" si="726"/>
        <v>0</v>
      </c>
      <c r="FZ54">
        <f t="shared" si="727"/>
        <v>6</v>
      </c>
      <c r="GA54">
        <f t="shared" si="728"/>
        <v>5</v>
      </c>
      <c r="GB54">
        <f t="shared" si="729"/>
        <v>5</v>
      </c>
      <c r="GC54">
        <f t="shared" si="730"/>
        <v>2</v>
      </c>
      <c r="GD54">
        <f t="shared" si="731"/>
        <v>6</v>
      </c>
      <c r="GE54">
        <f t="shared" si="732"/>
        <v>0</v>
      </c>
      <c r="GF54">
        <f t="shared" si="733"/>
        <v>5</v>
      </c>
      <c r="GG54">
        <f t="shared" si="734"/>
        <v>6</v>
      </c>
      <c r="GH54">
        <f t="shared" si="735"/>
        <v>6</v>
      </c>
      <c r="GI54">
        <f t="shared" si="736"/>
        <v>6</v>
      </c>
      <c r="GJ54">
        <f t="shared" si="737"/>
        <v>2</v>
      </c>
      <c r="GK54">
        <f t="shared" si="738"/>
        <v>5</v>
      </c>
      <c r="GL54">
        <f t="shared" si="739"/>
        <v>5</v>
      </c>
      <c r="GM54">
        <f t="shared" si="740"/>
        <v>0</v>
      </c>
      <c r="GN54">
        <f t="shared" si="741"/>
        <v>5</v>
      </c>
      <c r="GO54">
        <f t="shared" si="742"/>
        <v>5</v>
      </c>
      <c r="GP54">
        <f t="shared" si="743"/>
        <v>5</v>
      </c>
      <c r="GQ54">
        <f t="shared" si="744"/>
        <v>2</v>
      </c>
      <c r="GR54">
        <f t="shared" si="745"/>
        <v>5</v>
      </c>
      <c r="GS54">
        <f t="shared" si="746"/>
        <v>1</v>
      </c>
      <c r="GT54">
        <f t="shared" si="747"/>
        <v>5</v>
      </c>
      <c r="GU54">
        <f t="shared" si="748"/>
        <v>5</v>
      </c>
      <c r="GV54">
        <f t="shared" si="749"/>
        <v>5</v>
      </c>
      <c r="GW54">
        <f t="shared" si="750"/>
        <v>0</v>
      </c>
      <c r="GX54">
        <f t="shared" si="751"/>
        <v>6</v>
      </c>
      <c r="GY54">
        <f t="shared" si="752"/>
        <v>5</v>
      </c>
      <c r="GZ54">
        <f t="shared" si="753"/>
        <v>0</v>
      </c>
      <c r="HA54">
        <f t="shared" si="754"/>
        <v>0</v>
      </c>
      <c r="HB54">
        <f t="shared" si="755"/>
        <v>5</v>
      </c>
      <c r="HC54">
        <f t="shared" si="756"/>
        <v>0</v>
      </c>
      <c r="HD54">
        <f t="shared" si="757"/>
        <v>5</v>
      </c>
      <c r="HE54">
        <f t="shared" si="758"/>
        <v>5</v>
      </c>
      <c r="HF54">
        <f t="shared" si="759"/>
        <v>5</v>
      </c>
      <c r="HG54">
        <f t="shared" si="760"/>
        <v>5</v>
      </c>
      <c r="HH54">
        <f t="shared" si="761"/>
        <v>5</v>
      </c>
      <c r="HI54">
        <f t="shared" si="762"/>
        <v>5</v>
      </c>
      <c r="HJ54">
        <f t="shared" si="763"/>
        <v>5</v>
      </c>
      <c r="HK54">
        <f t="shared" si="764"/>
        <v>6</v>
      </c>
      <c r="HL54">
        <f t="shared" si="765"/>
        <v>0</v>
      </c>
      <c r="HM54">
        <f t="shared" si="766"/>
        <v>5</v>
      </c>
      <c r="HN54">
        <f t="shared" si="767"/>
        <v>2</v>
      </c>
      <c r="HO54">
        <f t="shared" si="768"/>
        <v>5</v>
      </c>
      <c r="HP54">
        <f t="shared" si="769"/>
        <v>1</v>
      </c>
      <c r="HQ54">
        <f t="shared" si="770"/>
        <v>5</v>
      </c>
      <c r="HR54">
        <f t="shared" si="771"/>
        <v>0</v>
      </c>
      <c r="HS54">
        <f t="shared" si="772"/>
        <v>2</v>
      </c>
      <c r="HT54">
        <f t="shared" si="773"/>
        <v>5</v>
      </c>
      <c r="HU54">
        <f t="shared" si="774"/>
        <v>5</v>
      </c>
      <c r="HV54">
        <f t="shared" si="775"/>
        <v>5</v>
      </c>
      <c r="HW54">
        <f t="shared" si="776"/>
        <v>6</v>
      </c>
      <c r="HX54">
        <f t="shared" si="777"/>
        <v>6</v>
      </c>
      <c r="HY54">
        <f t="shared" si="778"/>
        <v>5</v>
      </c>
      <c r="HZ54">
        <f t="shared" si="779"/>
        <v>5</v>
      </c>
      <c r="IA54">
        <f t="shared" si="780"/>
        <v>5</v>
      </c>
      <c r="IB54">
        <f t="shared" si="781"/>
        <v>5</v>
      </c>
      <c r="IC54">
        <f t="shared" si="782"/>
        <v>2</v>
      </c>
      <c r="ID54">
        <f t="shared" si="783"/>
        <v>1</v>
      </c>
      <c r="IE54">
        <f t="shared" si="784"/>
        <v>5</v>
      </c>
      <c r="IF54">
        <f t="shared" si="785"/>
        <v>5</v>
      </c>
      <c r="IG54">
        <f t="shared" si="786"/>
        <v>0</v>
      </c>
      <c r="IH54">
        <f t="shared" si="787"/>
        <v>5</v>
      </c>
      <c r="II54">
        <f t="shared" si="788"/>
        <v>6</v>
      </c>
      <c r="IJ54">
        <f t="shared" si="789"/>
        <v>1</v>
      </c>
      <c r="IK54">
        <f t="shared" si="790"/>
        <v>6</v>
      </c>
      <c r="IL54">
        <f t="shared" si="791"/>
        <v>5</v>
      </c>
      <c r="IM54">
        <f t="shared" si="792"/>
        <v>5</v>
      </c>
      <c r="IN54">
        <f t="shared" si="793"/>
        <v>0</v>
      </c>
      <c r="IO54">
        <f t="shared" si="794"/>
        <v>2</v>
      </c>
      <c r="IP54">
        <f t="shared" si="795"/>
        <v>5</v>
      </c>
      <c r="IQ54">
        <f t="shared" si="796"/>
        <v>5</v>
      </c>
      <c r="IR54">
        <f t="shared" si="797"/>
        <v>5</v>
      </c>
      <c r="IS54">
        <f t="shared" si="798"/>
        <v>0</v>
      </c>
      <c r="IT54">
        <f t="shared" si="799"/>
        <v>5</v>
      </c>
      <c r="IU54">
        <f t="shared" si="800"/>
        <v>5</v>
      </c>
      <c r="IV54">
        <f t="shared" si="801"/>
        <v>5</v>
      </c>
      <c r="IW54">
        <f t="shared" si="802"/>
        <v>2</v>
      </c>
      <c r="IX54">
        <f t="shared" si="803"/>
        <v>5</v>
      </c>
      <c r="IY54">
        <f t="shared" si="804"/>
        <v>5</v>
      </c>
      <c r="IZ54">
        <f t="shared" si="805"/>
        <v>5</v>
      </c>
      <c r="JA54">
        <f t="shared" si="806"/>
        <v>5</v>
      </c>
      <c r="JB54">
        <f t="shared" si="807"/>
        <v>5</v>
      </c>
      <c r="JC54">
        <f t="shared" si="808"/>
        <v>0</v>
      </c>
      <c r="JD54">
        <f t="shared" si="809"/>
        <v>5</v>
      </c>
      <c r="JE54">
        <f t="shared" si="810"/>
        <v>5</v>
      </c>
      <c r="JF54">
        <f t="shared" si="811"/>
        <v>5</v>
      </c>
      <c r="JG54">
        <f t="shared" si="812"/>
        <v>1</v>
      </c>
      <c r="JH54">
        <f t="shared" si="813"/>
        <v>5</v>
      </c>
      <c r="JI54">
        <f t="shared" si="814"/>
        <v>5</v>
      </c>
      <c r="JJ54">
        <f t="shared" si="815"/>
        <v>5</v>
      </c>
      <c r="JK54">
        <f t="shared" si="816"/>
        <v>5</v>
      </c>
      <c r="JL54">
        <f t="shared" si="817"/>
        <v>6</v>
      </c>
      <c r="JM54">
        <f t="shared" si="818"/>
        <v>6</v>
      </c>
      <c r="JN54">
        <f t="shared" si="819"/>
        <v>5</v>
      </c>
      <c r="JO54">
        <f t="shared" si="820"/>
        <v>5</v>
      </c>
      <c r="JP54">
        <f t="shared" si="821"/>
        <v>5</v>
      </c>
      <c r="JQ54">
        <f t="shared" si="822"/>
        <v>5</v>
      </c>
      <c r="JR54">
        <f t="shared" si="823"/>
        <v>2</v>
      </c>
      <c r="JS54">
        <f t="shared" si="824"/>
        <v>0</v>
      </c>
      <c r="JT54">
        <f t="shared" si="825"/>
        <v>5</v>
      </c>
      <c r="JU54">
        <f t="shared" si="826"/>
        <v>6</v>
      </c>
      <c r="JV54">
        <f t="shared" si="827"/>
        <v>0</v>
      </c>
      <c r="JW54">
        <f t="shared" si="828"/>
        <v>1</v>
      </c>
      <c r="JX54">
        <f t="shared" si="829"/>
        <v>5</v>
      </c>
      <c r="JY54">
        <f t="shared" si="830"/>
        <v>5</v>
      </c>
      <c r="JZ54">
        <f t="shared" si="831"/>
        <v>2</v>
      </c>
      <c r="KA54">
        <f t="shared" si="832"/>
        <v>5</v>
      </c>
      <c r="KB54">
        <f t="shared" si="833"/>
        <v>6</v>
      </c>
      <c r="KC54">
        <f t="shared" si="834"/>
        <v>1</v>
      </c>
      <c r="KD54">
        <f t="shared" si="835"/>
        <v>6</v>
      </c>
      <c r="KE54">
        <f t="shared" si="836"/>
        <v>5</v>
      </c>
      <c r="KF54">
        <f t="shared" si="837"/>
        <v>5</v>
      </c>
      <c r="KG54">
        <f t="shared" si="838"/>
        <v>5</v>
      </c>
      <c r="KH54">
        <f t="shared" si="839"/>
        <v>6</v>
      </c>
      <c r="KI54">
        <f t="shared" si="840"/>
        <v>5</v>
      </c>
      <c r="KJ54">
        <f t="shared" si="841"/>
        <v>5</v>
      </c>
      <c r="KK54">
        <f t="shared" si="842"/>
        <v>5</v>
      </c>
      <c r="KL54">
        <f t="shared" si="843"/>
        <v>5</v>
      </c>
      <c r="KM54">
        <f t="shared" si="844"/>
        <v>5</v>
      </c>
      <c r="KN54">
        <f t="shared" si="845"/>
        <v>5</v>
      </c>
      <c r="KO54">
        <f t="shared" si="846"/>
        <v>5</v>
      </c>
      <c r="KP54">
        <f t="shared" si="847"/>
        <v>1</v>
      </c>
      <c r="KQ54">
        <f t="shared" si="848"/>
        <v>5</v>
      </c>
      <c r="KR54">
        <f t="shared" si="849"/>
        <v>2</v>
      </c>
    </row>
    <row r="55" spans="1:304">
      <c r="A55">
        <v>54</v>
      </c>
      <c r="B55">
        <f t="shared" si="850"/>
        <v>69026</v>
      </c>
      <c r="C55">
        <f t="shared" si="855"/>
        <v>2320</v>
      </c>
      <c r="D55">
        <f t="shared" si="856"/>
        <v>2350</v>
      </c>
      <c r="E55">
        <f t="shared" si="550"/>
        <v>1</v>
      </c>
      <c r="F55">
        <f t="shared" si="551"/>
        <v>4</v>
      </c>
      <c r="G55">
        <f t="shared" si="552"/>
        <v>5</v>
      </c>
      <c r="H55">
        <f t="shared" si="553"/>
        <v>4</v>
      </c>
      <c r="I55">
        <f t="shared" si="554"/>
        <v>1</v>
      </c>
      <c r="J55">
        <f t="shared" si="555"/>
        <v>6</v>
      </c>
      <c r="K55">
        <f t="shared" si="556"/>
        <v>4</v>
      </c>
      <c r="L55">
        <f t="shared" si="557"/>
        <v>4</v>
      </c>
      <c r="M55">
        <f t="shared" si="558"/>
        <v>4</v>
      </c>
      <c r="N55">
        <f t="shared" si="559"/>
        <v>4</v>
      </c>
      <c r="O55">
        <f t="shared" si="560"/>
        <v>4</v>
      </c>
      <c r="P55">
        <f t="shared" si="561"/>
        <v>5</v>
      </c>
      <c r="Q55">
        <f t="shared" si="562"/>
        <v>1</v>
      </c>
      <c r="R55">
        <f t="shared" si="563"/>
        <v>0</v>
      </c>
      <c r="S55">
        <f t="shared" si="564"/>
        <v>4</v>
      </c>
      <c r="T55">
        <f t="shared" si="565"/>
        <v>4</v>
      </c>
      <c r="U55">
        <f t="shared" si="566"/>
        <v>4</v>
      </c>
      <c r="V55">
        <f t="shared" si="567"/>
        <v>4</v>
      </c>
      <c r="W55">
        <f t="shared" si="568"/>
        <v>5</v>
      </c>
      <c r="X55">
        <f t="shared" si="569"/>
        <v>4</v>
      </c>
      <c r="Y55">
        <f t="shared" si="570"/>
        <v>5</v>
      </c>
      <c r="Z55">
        <f t="shared" si="571"/>
        <v>4</v>
      </c>
      <c r="AA55">
        <f t="shared" si="572"/>
        <v>4</v>
      </c>
      <c r="AB55">
        <f t="shared" si="573"/>
        <v>4</v>
      </c>
      <c r="AC55">
        <f t="shared" si="574"/>
        <v>4</v>
      </c>
      <c r="AD55">
        <f t="shared" si="575"/>
        <v>4</v>
      </c>
      <c r="AE55">
        <f t="shared" si="576"/>
        <v>5</v>
      </c>
      <c r="AF55">
        <f t="shared" si="577"/>
        <v>4</v>
      </c>
      <c r="AG55">
        <f t="shared" si="578"/>
        <v>1</v>
      </c>
      <c r="AH55">
        <f t="shared" si="579"/>
        <v>4</v>
      </c>
      <c r="AI55">
        <f t="shared" si="580"/>
        <v>4</v>
      </c>
      <c r="AJ55">
        <f t="shared" si="581"/>
        <v>4</v>
      </c>
      <c r="AK55">
        <f t="shared" si="582"/>
        <v>6</v>
      </c>
      <c r="AL55">
        <f t="shared" si="583"/>
        <v>4</v>
      </c>
      <c r="AM55">
        <f t="shared" si="584"/>
        <v>4</v>
      </c>
      <c r="AN55">
        <f t="shared" si="585"/>
        <v>4</v>
      </c>
      <c r="AO55">
        <f t="shared" si="586"/>
        <v>6</v>
      </c>
      <c r="AP55">
        <f t="shared" si="587"/>
        <v>4</v>
      </c>
      <c r="AQ55">
        <f t="shared" si="588"/>
        <v>4</v>
      </c>
      <c r="AR55">
        <f t="shared" si="589"/>
        <v>6</v>
      </c>
      <c r="AS55">
        <f t="shared" si="590"/>
        <v>4</v>
      </c>
      <c r="AT55">
        <f t="shared" si="591"/>
        <v>4</v>
      </c>
      <c r="AU55">
        <f t="shared" si="592"/>
        <v>0</v>
      </c>
      <c r="AV55">
        <f t="shared" si="593"/>
        <v>6</v>
      </c>
      <c r="AW55">
        <f t="shared" si="594"/>
        <v>4</v>
      </c>
      <c r="AX55">
        <f t="shared" si="595"/>
        <v>4</v>
      </c>
      <c r="AY55">
        <f t="shared" si="596"/>
        <v>0</v>
      </c>
      <c r="AZ55">
        <f t="shared" si="597"/>
        <v>4</v>
      </c>
      <c r="BA55">
        <f t="shared" si="598"/>
        <v>4</v>
      </c>
      <c r="BB55">
        <f t="shared" si="599"/>
        <v>4</v>
      </c>
      <c r="BC55">
        <f t="shared" si="600"/>
        <v>4</v>
      </c>
      <c r="BD55">
        <f t="shared" si="601"/>
        <v>5</v>
      </c>
      <c r="BE55">
        <f t="shared" si="602"/>
        <v>4</v>
      </c>
      <c r="BF55">
        <f t="shared" si="603"/>
        <v>4</v>
      </c>
      <c r="BG55">
        <f t="shared" si="604"/>
        <v>4</v>
      </c>
      <c r="BH55">
        <f t="shared" si="605"/>
        <v>1</v>
      </c>
      <c r="BI55">
        <f t="shared" si="606"/>
        <v>4</v>
      </c>
      <c r="BJ55">
        <f t="shared" si="607"/>
        <v>4</v>
      </c>
      <c r="BK55">
        <f t="shared" si="608"/>
        <v>1</v>
      </c>
      <c r="BL55">
        <f t="shared" si="609"/>
        <v>4</v>
      </c>
      <c r="BM55">
        <f t="shared" si="610"/>
        <v>4</v>
      </c>
      <c r="BN55">
        <f t="shared" si="611"/>
        <v>4</v>
      </c>
      <c r="BO55">
        <f t="shared" si="612"/>
        <v>0</v>
      </c>
      <c r="BP55">
        <f t="shared" si="613"/>
        <v>0</v>
      </c>
      <c r="BQ55">
        <f t="shared" si="614"/>
        <v>5</v>
      </c>
      <c r="BR55">
        <f t="shared" si="615"/>
        <v>1</v>
      </c>
      <c r="BS55">
        <f t="shared" si="616"/>
        <v>4</v>
      </c>
      <c r="BT55">
        <f t="shared" si="617"/>
        <v>4</v>
      </c>
      <c r="BU55">
        <f t="shared" si="618"/>
        <v>1</v>
      </c>
      <c r="BV55">
        <f t="shared" si="619"/>
        <v>4</v>
      </c>
      <c r="BW55">
        <f t="shared" si="620"/>
        <v>4</v>
      </c>
      <c r="BX55">
        <f t="shared" si="621"/>
        <v>5</v>
      </c>
      <c r="BY55">
        <f t="shared" si="622"/>
        <v>5</v>
      </c>
      <c r="BZ55">
        <f t="shared" si="623"/>
        <v>4</v>
      </c>
      <c r="CA55">
        <f t="shared" si="624"/>
        <v>5</v>
      </c>
      <c r="CB55">
        <f t="shared" si="625"/>
        <v>4</v>
      </c>
      <c r="CC55">
        <f t="shared" si="626"/>
        <v>4</v>
      </c>
      <c r="CD55">
        <f t="shared" si="627"/>
        <v>1</v>
      </c>
      <c r="CE55">
        <f t="shared" si="628"/>
        <v>6</v>
      </c>
      <c r="CF55">
        <f t="shared" si="629"/>
        <v>4</v>
      </c>
      <c r="CG55">
        <f t="shared" si="630"/>
        <v>5</v>
      </c>
      <c r="CH55">
        <f t="shared" si="631"/>
        <v>4</v>
      </c>
      <c r="CI55">
        <f t="shared" si="632"/>
        <v>4</v>
      </c>
      <c r="CJ55">
        <f t="shared" si="633"/>
        <v>6</v>
      </c>
      <c r="CK55">
        <f t="shared" si="634"/>
        <v>4</v>
      </c>
      <c r="CL55">
        <f t="shared" si="635"/>
        <v>0</v>
      </c>
      <c r="CM55">
        <f t="shared" si="636"/>
        <v>6</v>
      </c>
      <c r="CN55">
        <f t="shared" si="637"/>
        <v>6</v>
      </c>
      <c r="CO55">
        <f t="shared" si="638"/>
        <v>4</v>
      </c>
      <c r="CP55">
        <f t="shared" si="639"/>
        <v>4</v>
      </c>
      <c r="CQ55">
        <f t="shared" si="640"/>
        <v>6</v>
      </c>
      <c r="CR55">
        <f t="shared" si="641"/>
        <v>4</v>
      </c>
      <c r="CS55">
        <f t="shared" si="642"/>
        <v>1</v>
      </c>
      <c r="CT55">
        <f t="shared" si="643"/>
        <v>4</v>
      </c>
      <c r="CU55">
        <f t="shared" si="644"/>
        <v>4</v>
      </c>
      <c r="CV55">
        <f t="shared" si="645"/>
        <v>6</v>
      </c>
      <c r="CW55">
        <f t="shared" si="646"/>
        <v>4</v>
      </c>
      <c r="CX55">
        <f t="shared" si="647"/>
        <v>4</v>
      </c>
      <c r="CY55">
        <f t="shared" si="648"/>
        <v>0</v>
      </c>
      <c r="CZ55">
        <f t="shared" si="649"/>
        <v>0</v>
      </c>
      <c r="DA55">
        <f t="shared" si="650"/>
        <v>4</v>
      </c>
      <c r="DB55">
        <f t="shared" si="651"/>
        <v>4</v>
      </c>
      <c r="DC55">
        <f t="shared" si="652"/>
        <v>4</v>
      </c>
      <c r="DD55">
        <f t="shared" si="653"/>
        <v>1</v>
      </c>
      <c r="DE55">
        <f t="shared" si="654"/>
        <v>4</v>
      </c>
      <c r="DF55">
        <f t="shared" si="655"/>
        <v>4</v>
      </c>
      <c r="DG55">
        <f t="shared" si="656"/>
        <v>4</v>
      </c>
      <c r="DH55">
        <f t="shared" si="657"/>
        <v>0</v>
      </c>
      <c r="DI55">
        <f t="shared" si="658"/>
        <v>0</v>
      </c>
      <c r="DJ55">
        <f t="shared" si="659"/>
        <v>4</v>
      </c>
      <c r="DK55">
        <f t="shared" si="660"/>
        <v>6</v>
      </c>
      <c r="DL55">
        <f t="shared" si="661"/>
        <v>4</v>
      </c>
      <c r="DM55">
        <f t="shared" si="662"/>
        <v>0</v>
      </c>
      <c r="DN55">
        <f t="shared" si="663"/>
        <v>4</v>
      </c>
      <c r="DO55">
        <f t="shared" si="664"/>
        <v>4</v>
      </c>
      <c r="DP55">
        <f t="shared" si="665"/>
        <v>0</v>
      </c>
      <c r="DQ55">
        <f t="shared" si="666"/>
        <v>1</v>
      </c>
      <c r="DR55">
        <f t="shared" si="667"/>
        <v>4</v>
      </c>
      <c r="DS55">
        <f t="shared" si="668"/>
        <v>4</v>
      </c>
      <c r="DT55">
        <f t="shared" si="669"/>
        <v>4</v>
      </c>
      <c r="DU55">
        <f t="shared" si="670"/>
        <v>0</v>
      </c>
      <c r="DV55">
        <f t="shared" si="671"/>
        <v>6</v>
      </c>
      <c r="DW55">
        <f t="shared" si="672"/>
        <v>4</v>
      </c>
      <c r="DX55">
        <f t="shared" si="673"/>
        <v>0</v>
      </c>
      <c r="DY55">
        <f t="shared" si="674"/>
        <v>4</v>
      </c>
      <c r="DZ55">
        <f t="shared" si="675"/>
        <v>4</v>
      </c>
      <c r="EA55">
        <f t="shared" si="676"/>
        <v>0</v>
      </c>
      <c r="EB55">
        <f t="shared" si="677"/>
        <v>0</v>
      </c>
      <c r="EC55">
        <f t="shared" si="678"/>
        <v>6</v>
      </c>
      <c r="ED55">
        <f t="shared" si="679"/>
        <v>1</v>
      </c>
      <c r="EE55">
        <f t="shared" si="680"/>
        <v>4</v>
      </c>
      <c r="EF55">
        <f t="shared" si="681"/>
        <v>5</v>
      </c>
      <c r="EG55">
        <f t="shared" si="682"/>
        <v>5</v>
      </c>
      <c r="EH55">
        <f t="shared" si="683"/>
        <v>4</v>
      </c>
      <c r="EI55">
        <f t="shared" si="684"/>
        <v>5</v>
      </c>
      <c r="EJ55">
        <f t="shared" si="685"/>
        <v>5</v>
      </c>
      <c r="EK55">
        <f t="shared" si="686"/>
        <v>4</v>
      </c>
      <c r="EL55">
        <f t="shared" si="687"/>
        <v>4</v>
      </c>
      <c r="EM55">
        <f t="shared" si="688"/>
        <v>4</v>
      </c>
      <c r="EN55">
        <f t="shared" si="689"/>
        <v>5</v>
      </c>
      <c r="EO55">
        <f t="shared" si="690"/>
        <v>4</v>
      </c>
      <c r="EP55">
        <f t="shared" si="691"/>
        <v>4</v>
      </c>
      <c r="EQ55">
        <f t="shared" si="692"/>
        <v>4</v>
      </c>
      <c r="ER55">
        <f t="shared" si="693"/>
        <v>0</v>
      </c>
      <c r="ES55">
        <f t="shared" si="694"/>
        <v>4</v>
      </c>
      <c r="ET55">
        <f t="shared" si="695"/>
        <v>4</v>
      </c>
      <c r="EU55">
        <f t="shared" si="696"/>
        <v>6</v>
      </c>
      <c r="EV55">
        <f t="shared" si="697"/>
        <v>4</v>
      </c>
      <c r="EW55">
        <f t="shared" si="698"/>
        <v>4</v>
      </c>
      <c r="EX55">
        <f t="shared" si="699"/>
        <v>5</v>
      </c>
      <c r="EY55">
        <f t="shared" si="700"/>
        <v>4</v>
      </c>
      <c r="EZ55">
        <f t="shared" si="701"/>
        <v>0</v>
      </c>
      <c r="FA55">
        <f t="shared" si="702"/>
        <v>4</v>
      </c>
      <c r="FB55">
        <f t="shared" si="703"/>
        <v>4</v>
      </c>
      <c r="FC55">
        <f t="shared" si="704"/>
        <v>4</v>
      </c>
      <c r="FD55">
        <f t="shared" si="705"/>
        <v>4</v>
      </c>
      <c r="FE55">
        <f t="shared" si="706"/>
        <v>4</v>
      </c>
      <c r="FF55">
        <f t="shared" si="707"/>
        <v>4</v>
      </c>
      <c r="FG55">
        <f t="shared" si="708"/>
        <v>4</v>
      </c>
      <c r="FH55">
        <f t="shared" si="709"/>
        <v>4</v>
      </c>
      <c r="FI55">
        <f t="shared" si="710"/>
        <v>5</v>
      </c>
      <c r="FJ55">
        <f t="shared" si="711"/>
        <v>5</v>
      </c>
      <c r="FK55">
        <f t="shared" si="712"/>
        <v>4</v>
      </c>
      <c r="FL55">
        <f t="shared" si="713"/>
        <v>4</v>
      </c>
      <c r="FM55">
        <f t="shared" si="714"/>
        <v>1</v>
      </c>
      <c r="FN55">
        <f t="shared" si="715"/>
        <v>1</v>
      </c>
      <c r="FO55">
        <f t="shared" si="716"/>
        <v>4</v>
      </c>
      <c r="FP55">
        <f t="shared" si="717"/>
        <v>4</v>
      </c>
      <c r="FQ55">
        <f t="shared" si="718"/>
        <v>4</v>
      </c>
      <c r="FR55">
        <f t="shared" si="719"/>
        <v>1</v>
      </c>
      <c r="FS55">
        <f t="shared" si="720"/>
        <v>4</v>
      </c>
      <c r="FT55">
        <f t="shared" si="721"/>
        <v>4</v>
      </c>
      <c r="FU55">
        <f t="shared" si="722"/>
        <v>4</v>
      </c>
      <c r="FV55">
        <f t="shared" si="723"/>
        <v>4</v>
      </c>
      <c r="FW55">
        <f t="shared" si="724"/>
        <v>1</v>
      </c>
      <c r="FX55">
        <f t="shared" si="725"/>
        <v>4</v>
      </c>
      <c r="FY55">
        <f t="shared" si="726"/>
        <v>6</v>
      </c>
      <c r="FZ55">
        <f t="shared" si="727"/>
        <v>5</v>
      </c>
      <c r="GA55">
        <f t="shared" si="728"/>
        <v>4</v>
      </c>
      <c r="GB55">
        <f t="shared" si="729"/>
        <v>4</v>
      </c>
      <c r="GC55">
        <f t="shared" si="730"/>
        <v>1</v>
      </c>
      <c r="GD55">
        <f t="shared" si="731"/>
        <v>5</v>
      </c>
      <c r="GE55">
        <f t="shared" si="732"/>
        <v>6</v>
      </c>
      <c r="GF55">
        <f t="shared" si="733"/>
        <v>4</v>
      </c>
      <c r="GG55">
        <f t="shared" si="734"/>
        <v>5</v>
      </c>
      <c r="GH55">
        <f t="shared" si="735"/>
        <v>5</v>
      </c>
      <c r="GI55">
        <f t="shared" si="736"/>
        <v>5</v>
      </c>
      <c r="GJ55">
        <f t="shared" si="737"/>
        <v>1</v>
      </c>
      <c r="GK55">
        <f t="shared" si="738"/>
        <v>4</v>
      </c>
      <c r="GL55">
        <f t="shared" si="739"/>
        <v>4</v>
      </c>
      <c r="GM55">
        <f t="shared" si="740"/>
        <v>6</v>
      </c>
      <c r="GN55">
        <f t="shared" si="741"/>
        <v>4</v>
      </c>
      <c r="GO55">
        <f t="shared" si="742"/>
        <v>4</v>
      </c>
      <c r="GP55">
        <f t="shared" si="743"/>
        <v>4</v>
      </c>
      <c r="GQ55">
        <f t="shared" si="744"/>
        <v>1</v>
      </c>
      <c r="GR55">
        <f t="shared" si="745"/>
        <v>4</v>
      </c>
      <c r="GS55">
        <f t="shared" si="746"/>
        <v>0</v>
      </c>
      <c r="GT55">
        <f t="shared" si="747"/>
        <v>4</v>
      </c>
      <c r="GU55">
        <f t="shared" si="748"/>
        <v>4</v>
      </c>
      <c r="GV55">
        <f t="shared" si="749"/>
        <v>4</v>
      </c>
      <c r="GW55">
        <f t="shared" si="750"/>
        <v>6</v>
      </c>
      <c r="GX55">
        <f t="shared" si="751"/>
        <v>5</v>
      </c>
      <c r="GY55">
        <f t="shared" si="752"/>
        <v>4</v>
      </c>
      <c r="GZ55">
        <f t="shared" si="753"/>
        <v>6</v>
      </c>
      <c r="HA55">
        <f t="shared" si="754"/>
        <v>6</v>
      </c>
      <c r="HB55">
        <f t="shared" si="755"/>
        <v>4</v>
      </c>
      <c r="HC55">
        <f t="shared" si="756"/>
        <v>6</v>
      </c>
      <c r="HD55">
        <f t="shared" si="757"/>
        <v>4</v>
      </c>
      <c r="HE55">
        <f t="shared" si="758"/>
        <v>4</v>
      </c>
      <c r="HF55">
        <f t="shared" si="759"/>
        <v>4</v>
      </c>
      <c r="HG55">
        <f t="shared" si="760"/>
        <v>4</v>
      </c>
      <c r="HH55">
        <f t="shared" si="761"/>
        <v>4</v>
      </c>
      <c r="HI55">
        <f t="shared" si="762"/>
        <v>4</v>
      </c>
      <c r="HJ55">
        <f t="shared" si="763"/>
        <v>4</v>
      </c>
      <c r="HK55">
        <f t="shared" si="764"/>
        <v>5</v>
      </c>
      <c r="HL55">
        <f t="shared" si="765"/>
        <v>6</v>
      </c>
      <c r="HM55">
        <f t="shared" si="766"/>
        <v>4</v>
      </c>
      <c r="HN55">
        <f t="shared" si="767"/>
        <v>1</v>
      </c>
      <c r="HO55">
        <f t="shared" si="768"/>
        <v>4</v>
      </c>
      <c r="HP55">
        <f t="shared" si="769"/>
        <v>0</v>
      </c>
      <c r="HQ55">
        <f t="shared" si="770"/>
        <v>4</v>
      </c>
      <c r="HR55">
        <f t="shared" si="771"/>
        <v>6</v>
      </c>
      <c r="HS55">
        <f t="shared" si="772"/>
        <v>1</v>
      </c>
      <c r="HT55">
        <f t="shared" si="773"/>
        <v>4</v>
      </c>
      <c r="HU55">
        <f t="shared" si="774"/>
        <v>4</v>
      </c>
      <c r="HV55">
        <f t="shared" si="775"/>
        <v>4</v>
      </c>
      <c r="HW55">
        <f t="shared" si="776"/>
        <v>5</v>
      </c>
      <c r="HX55">
        <f t="shared" si="777"/>
        <v>5</v>
      </c>
      <c r="HY55">
        <f t="shared" si="778"/>
        <v>4</v>
      </c>
      <c r="HZ55">
        <f t="shared" si="779"/>
        <v>4</v>
      </c>
      <c r="IA55">
        <f t="shared" si="780"/>
        <v>4</v>
      </c>
      <c r="IB55">
        <f t="shared" si="781"/>
        <v>4</v>
      </c>
      <c r="IC55">
        <f t="shared" si="782"/>
        <v>1</v>
      </c>
      <c r="ID55">
        <f t="shared" si="783"/>
        <v>0</v>
      </c>
      <c r="IE55">
        <f t="shared" si="784"/>
        <v>4</v>
      </c>
      <c r="IF55">
        <f t="shared" si="785"/>
        <v>4</v>
      </c>
      <c r="IG55">
        <f t="shared" si="786"/>
        <v>6</v>
      </c>
      <c r="IH55">
        <f t="shared" si="787"/>
        <v>4</v>
      </c>
      <c r="II55">
        <f t="shared" si="788"/>
        <v>5</v>
      </c>
      <c r="IJ55">
        <f t="shared" si="789"/>
        <v>0</v>
      </c>
      <c r="IK55">
        <f t="shared" si="790"/>
        <v>5</v>
      </c>
      <c r="IL55">
        <f t="shared" si="791"/>
        <v>4</v>
      </c>
      <c r="IM55">
        <f t="shared" si="792"/>
        <v>4</v>
      </c>
      <c r="IN55">
        <f t="shared" si="793"/>
        <v>6</v>
      </c>
      <c r="IO55">
        <f t="shared" si="794"/>
        <v>1</v>
      </c>
      <c r="IP55">
        <f t="shared" si="795"/>
        <v>4</v>
      </c>
      <c r="IQ55">
        <f t="shared" si="796"/>
        <v>4</v>
      </c>
      <c r="IR55">
        <f t="shared" si="797"/>
        <v>4</v>
      </c>
      <c r="IS55">
        <f t="shared" si="798"/>
        <v>6</v>
      </c>
      <c r="IT55">
        <f t="shared" si="799"/>
        <v>4</v>
      </c>
      <c r="IU55">
        <f t="shared" si="800"/>
        <v>4</v>
      </c>
      <c r="IV55">
        <f t="shared" si="801"/>
        <v>4</v>
      </c>
      <c r="IW55">
        <f t="shared" si="802"/>
        <v>1</v>
      </c>
      <c r="IX55">
        <f t="shared" si="803"/>
        <v>4</v>
      </c>
      <c r="IY55">
        <f t="shared" si="804"/>
        <v>4</v>
      </c>
      <c r="IZ55">
        <f t="shared" si="805"/>
        <v>4</v>
      </c>
      <c r="JA55">
        <f t="shared" si="806"/>
        <v>4</v>
      </c>
      <c r="JB55">
        <f t="shared" si="807"/>
        <v>4</v>
      </c>
      <c r="JC55">
        <f t="shared" si="808"/>
        <v>6</v>
      </c>
      <c r="JD55">
        <f t="shared" si="809"/>
        <v>4</v>
      </c>
      <c r="JE55">
        <f t="shared" si="810"/>
        <v>4</v>
      </c>
      <c r="JF55">
        <f t="shared" si="811"/>
        <v>4</v>
      </c>
      <c r="JG55">
        <f t="shared" si="812"/>
        <v>0</v>
      </c>
      <c r="JH55">
        <f t="shared" si="813"/>
        <v>4</v>
      </c>
      <c r="JI55">
        <f t="shared" si="814"/>
        <v>4</v>
      </c>
      <c r="JJ55">
        <f t="shared" si="815"/>
        <v>4</v>
      </c>
      <c r="JK55">
        <f t="shared" si="816"/>
        <v>4</v>
      </c>
      <c r="JL55">
        <f t="shared" si="817"/>
        <v>5</v>
      </c>
      <c r="JM55">
        <f t="shared" si="818"/>
        <v>5</v>
      </c>
      <c r="JN55">
        <f t="shared" si="819"/>
        <v>4</v>
      </c>
      <c r="JO55">
        <f t="shared" si="820"/>
        <v>4</v>
      </c>
      <c r="JP55">
        <f t="shared" si="821"/>
        <v>4</v>
      </c>
      <c r="JQ55">
        <f t="shared" si="822"/>
        <v>4</v>
      </c>
      <c r="JR55">
        <f t="shared" si="823"/>
        <v>1</v>
      </c>
      <c r="JS55">
        <f t="shared" si="824"/>
        <v>6</v>
      </c>
      <c r="JT55">
        <f t="shared" si="825"/>
        <v>4</v>
      </c>
      <c r="JU55">
        <f t="shared" si="826"/>
        <v>5</v>
      </c>
      <c r="JV55">
        <f t="shared" si="827"/>
        <v>6</v>
      </c>
      <c r="JW55">
        <f t="shared" si="828"/>
        <v>0</v>
      </c>
      <c r="JX55">
        <f t="shared" si="829"/>
        <v>4</v>
      </c>
      <c r="JY55">
        <f t="shared" si="830"/>
        <v>4</v>
      </c>
      <c r="JZ55">
        <f t="shared" si="831"/>
        <v>1</v>
      </c>
      <c r="KA55">
        <f t="shared" si="832"/>
        <v>4</v>
      </c>
      <c r="KB55">
        <f t="shared" si="833"/>
        <v>5</v>
      </c>
      <c r="KC55">
        <f t="shared" si="834"/>
        <v>0</v>
      </c>
      <c r="KD55">
        <f t="shared" si="835"/>
        <v>5</v>
      </c>
      <c r="KE55">
        <f t="shared" si="836"/>
        <v>4</v>
      </c>
      <c r="KF55">
        <f t="shared" si="837"/>
        <v>4</v>
      </c>
      <c r="KG55">
        <f t="shared" si="838"/>
        <v>4</v>
      </c>
      <c r="KH55">
        <f t="shared" si="839"/>
        <v>5</v>
      </c>
      <c r="KI55">
        <f t="shared" si="840"/>
        <v>4</v>
      </c>
      <c r="KJ55">
        <f t="shared" si="841"/>
        <v>4</v>
      </c>
      <c r="KK55">
        <f t="shared" si="842"/>
        <v>4</v>
      </c>
      <c r="KL55">
        <f t="shared" si="843"/>
        <v>4</v>
      </c>
      <c r="KM55">
        <f t="shared" si="844"/>
        <v>4</v>
      </c>
      <c r="KN55">
        <f t="shared" si="845"/>
        <v>4</v>
      </c>
      <c r="KO55">
        <f t="shared" si="846"/>
        <v>4</v>
      </c>
      <c r="KP55">
        <f t="shared" si="847"/>
        <v>0</v>
      </c>
      <c r="KQ55">
        <f t="shared" si="848"/>
        <v>4</v>
      </c>
      <c r="KR55">
        <f t="shared" si="849"/>
        <v>1</v>
      </c>
    </row>
    <row r="56" spans="1:304">
      <c r="A56">
        <v>55</v>
      </c>
      <c r="B56">
        <f t="shared" si="850"/>
        <v>73736</v>
      </c>
      <c r="C56">
        <f t="shared" si="855"/>
        <v>2342</v>
      </c>
      <c r="D56">
        <f t="shared" si="856"/>
        <v>2368</v>
      </c>
      <c r="E56">
        <f t="shared" si="550"/>
        <v>0</v>
      </c>
      <c r="F56">
        <f t="shared" si="551"/>
        <v>3</v>
      </c>
      <c r="G56">
        <f t="shared" si="552"/>
        <v>4</v>
      </c>
      <c r="H56">
        <f t="shared" si="553"/>
        <v>3</v>
      </c>
      <c r="I56">
        <f t="shared" si="554"/>
        <v>0</v>
      </c>
      <c r="J56">
        <f t="shared" si="555"/>
        <v>5</v>
      </c>
      <c r="K56">
        <f t="shared" si="556"/>
        <v>3</v>
      </c>
      <c r="L56">
        <f t="shared" si="557"/>
        <v>3</v>
      </c>
      <c r="M56">
        <f t="shared" si="558"/>
        <v>3</v>
      </c>
      <c r="N56">
        <f t="shared" si="559"/>
        <v>3</v>
      </c>
      <c r="O56">
        <f t="shared" si="560"/>
        <v>3</v>
      </c>
      <c r="P56">
        <f t="shared" si="561"/>
        <v>4</v>
      </c>
      <c r="Q56">
        <f t="shared" si="562"/>
        <v>0</v>
      </c>
      <c r="R56">
        <f t="shared" si="563"/>
        <v>6</v>
      </c>
      <c r="S56">
        <f t="shared" si="564"/>
        <v>3</v>
      </c>
      <c r="T56">
        <f t="shared" si="565"/>
        <v>3</v>
      </c>
      <c r="U56">
        <f t="shared" si="566"/>
        <v>3</v>
      </c>
      <c r="V56">
        <f t="shared" si="567"/>
        <v>3</v>
      </c>
      <c r="W56">
        <f t="shared" si="568"/>
        <v>4</v>
      </c>
      <c r="X56">
        <f t="shared" si="569"/>
        <v>3</v>
      </c>
      <c r="Y56">
        <f t="shared" si="570"/>
        <v>4</v>
      </c>
      <c r="Z56">
        <f t="shared" si="571"/>
        <v>3</v>
      </c>
      <c r="AA56">
        <f t="shared" si="572"/>
        <v>3</v>
      </c>
      <c r="AB56">
        <f t="shared" si="573"/>
        <v>3</v>
      </c>
      <c r="AC56">
        <f t="shared" si="574"/>
        <v>3</v>
      </c>
      <c r="AD56">
        <f t="shared" si="575"/>
        <v>3</v>
      </c>
      <c r="AE56">
        <f t="shared" si="576"/>
        <v>4</v>
      </c>
      <c r="AF56">
        <f t="shared" si="577"/>
        <v>3</v>
      </c>
      <c r="AG56">
        <f t="shared" si="578"/>
        <v>0</v>
      </c>
      <c r="AH56">
        <f t="shared" si="579"/>
        <v>3</v>
      </c>
      <c r="AI56">
        <f t="shared" si="580"/>
        <v>3</v>
      </c>
      <c r="AJ56">
        <f t="shared" si="581"/>
        <v>3</v>
      </c>
      <c r="AK56">
        <f t="shared" si="582"/>
        <v>5</v>
      </c>
      <c r="AL56">
        <f t="shared" si="583"/>
        <v>3</v>
      </c>
      <c r="AM56">
        <f t="shared" si="584"/>
        <v>3</v>
      </c>
      <c r="AN56">
        <f t="shared" si="585"/>
        <v>3</v>
      </c>
      <c r="AO56">
        <f t="shared" si="586"/>
        <v>5</v>
      </c>
      <c r="AP56">
        <f t="shared" si="587"/>
        <v>3</v>
      </c>
      <c r="AQ56">
        <f t="shared" si="588"/>
        <v>3</v>
      </c>
      <c r="AR56">
        <f t="shared" si="589"/>
        <v>5</v>
      </c>
      <c r="AS56">
        <f t="shared" si="590"/>
        <v>3</v>
      </c>
      <c r="AT56">
        <f t="shared" si="591"/>
        <v>3</v>
      </c>
      <c r="AU56">
        <f t="shared" si="592"/>
        <v>6</v>
      </c>
      <c r="AV56">
        <f t="shared" si="593"/>
        <v>5</v>
      </c>
      <c r="AW56">
        <f t="shared" si="594"/>
        <v>3</v>
      </c>
      <c r="AX56">
        <f t="shared" si="595"/>
        <v>3</v>
      </c>
      <c r="AY56">
        <f t="shared" si="596"/>
        <v>6</v>
      </c>
      <c r="AZ56">
        <f t="shared" si="597"/>
        <v>3</v>
      </c>
      <c r="BA56">
        <f t="shared" si="598"/>
        <v>3</v>
      </c>
      <c r="BB56">
        <f t="shared" si="599"/>
        <v>3</v>
      </c>
      <c r="BC56">
        <f t="shared" si="600"/>
        <v>3</v>
      </c>
      <c r="BD56">
        <f t="shared" si="601"/>
        <v>4</v>
      </c>
      <c r="BE56">
        <f t="shared" si="602"/>
        <v>3</v>
      </c>
      <c r="BF56">
        <f t="shared" si="603"/>
        <v>3</v>
      </c>
      <c r="BG56">
        <f t="shared" si="604"/>
        <v>3</v>
      </c>
      <c r="BH56">
        <f t="shared" si="605"/>
        <v>0</v>
      </c>
      <c r="BI56">
        <f t="shared" si="606"/>
        <v>3</v>
      </c>
      <c r="BJ56">
        <f t="shared" si="607"/>
        <v>3</v>
      </c>
      <c r="BK56">
        <f t="shared" si="608"/>
        <v>0</v>
      </c>
      <c r="BL56">
        <f t="shared" si="609"/>
        <v>3</v>
      </c>
      <c r="BM56">
        <f t="shared" si="610"/>
        <v>3</v>
      </c>
      <c r="BN56">
        <f t="shared" si="611"/>
        <v>3</v>
      </c>
      <c r="BO56">
        <f t="shared" si="612"/>
        <v>6</v>
      </c>
      <c r="BP56">
        <f t="shared" si="613"/>
        <v>6</v>
      </c>
      <c r="BQ56">
        <f t="shared" si="614"/>
        <v>4</v>
      </c>
      <c r="BR56">
        <f t="shared" si="615"/>
        <v>0</v>
      </c>
      <c r="BS56">
        <f t="shared" si="616"/>
        <v>3</v>
      </c>
      <c r="BT56">
        <f t="shared" si="617"/>
        <v>3</v>
      </c>
      <c r="BU56">
        <f t="shared" si="618"/>
        <v>0</v>
      </c>
      <c r="BV56">
        <f t="shared" si="619"/>
        <v>3</v>
      </c>
      <c r="BW56">
        <f t="shared" si="620"/>
        <v>3</v>
      </c>
      <c r="BX56">
        <f t="shared" si="621"/>
        <v>4</v>
      </c>
      <c r="BY56">
        <f t="shared" si="622"/>
        <v>4</v>
      </c>
      <c r="BZ56">
        <f t="shared" si="623"/>
        <v>3</v>
      </c>
      <c r="CA56">
        <f t="shared" si="624"/>
        <v>4</v>
      </c>
      <c r="CB56">
        <f t="shared" si="625"/>
        <v>3</v>
      </c>
      <c r="CC56">
        <f t="shared" si="626"/>
        <v>3</v>
      </c>
      <c r="CD56">
        <f t="shared" si="627"/>
        <v>0</v>
      </c>
      <c r="CE56">
        <f t="shared" si="628"/>
        <v>5</v>
      </c>
      <c r="CF56">
        <f t="shared" si="629"/>
        <v>3</v>
      </c>
      <c r="CG56">
        <f t="shared" si="630"/>
        <v>4</v>
      </c>
      <c r="CH56">
        <f t="shared" si="631"/>
        <v>3</v>
      </c>
      <c r="CI56">
        <f t="shared" si="632"/>
        <v>3</v>
      </c>
      <c r="CJ56">
        <f t="shared" si="633"/>
        <v>5</v>
      </c>
      <c r="CK56">
        <f t="shared" si="634"/>
        <v>3</v>
      </c>
      <c r="CL56">
        <f t="shared" si="635"/>
        <v>6</v>
      </c>
      <c r="CM56">
        <f t="shared" si="636"/>
        <v>5</v>
      </c>
      <c r="CN56">
        <f t="shared" si="637"/>
        <v>5</v>
      </c>
      <c r="CO56">
        <f t="shared" si="638"/>
        <v>3</v>
      </c>
      <c r="CP56">
        <f t="shared" si="639"/>
        <v>3</v>
      </c>
      <c r="CQ56">
        <f t="shared" si="640"/>
        <v>5</v>
      </c>
      <c r="CR56">
        <f t="shared" si="641"/>
        <v>3</v>
      </c>
      <c r="CS56">
        <f t="shared" si="642"/>
        <v>0</v>
      </c>
      <c r="CT56">
        <f t="shared" si="643"/>
        <v>3</v>
      </c>
      <c r="CU56">
        <f t="shared" si="644"/>
        <v>3</v>
      </c>
      <c r="CV56">
        <f t="shared" si="645"/>
        <v>5</v>
      </c>
      <c r="CW56">
        <f t="shared" si="646"/>
        <v>3</v>
      </c>
      <c r="CX56">
        <f t="shared" si="647"/>
        <v>3</v>
      </c>
      <c r="CY56">
        <f t="shared" si="648"/>
        <v>6</v>
      </c>
      <c r="CZ56">
        <f t="shared" si="649"/>
        <v>6</v>
      </c>
      <c r="DA56">
        <f t="shared" si="650"/>
        <v>3</v>
      </c>
      <c r="DB56">
        <f t="shared" si="651"/>
        <v>3</v>
      </c>
      <c r="DC56">
        <f t="shared" si="652"/>
        <v>3</v>
      </c>
      <c r="DD56">
        <f t="shared" si="653"/>
        <v>0</v>
      </c>
      <c r="DE56">
        <f t="shared" si="654"/>
        <v>3</v>
      </c>
      <c r="DF56">
        <f t="shared" si="655"/>
        <v>3</v>
      </c>
      <c r="DG56">
        <f t="shared" si="656"/>
        <v>3</v>
      </c>
      <c r="DH56">
        <f t="shared" si="657"/>
        <v>6</v>
      </c>
      <c r="DI56">
        <f t="shared" si="658"/>
        <v>6</v>
      </c>
      <c r="DJ56">
        <f t="shared" si="659"/>
        <v>3</v>
      </c>
      <c r="DK56">
        <f t="shared" si="660"/>
        <v>5</v>
      </c>
      <c r="DL56">
        <f t="shared" si="661"/>
        <v>3</v>
      </c>
      <c r="DM56">
        <f t="shared" si="662"/>
        <v>6</v>
      </c>
      <c r="DN56">
        <f t="shared" si="663"/>
        <v>3</v>
      </c>
      <c r="DO56">
        <f t="shared" si="664"/>
        <v>3</v>
      </c>
      <c r="DP56">
        <f t="shared" si="665"/>
        <v>6</v>
      </c>
      <c r="DQ56">
        <f t="shared" si="666"/>
        <v>0</v>
      </c>
      <c r="DR56">
        <f t="shared" si="667"/>
        <v>3</v>
      </c>
      <c r="DS56">
        <f t="shared" si="668"/>
        <v>3</v>
      </c>
      <c r="DT56">
        <f t="shared" si="669"/>
        <v>3</v>
      </c>
      <c r="DU56">
        <f t="shared" si="670"/>
        <v>6</v>
      </c>
      <c r="DV56">
        <f t="shared" si="671"/>
        <v>5</v>
      </c>
      <c r="DW56">
        <f t="shared" si="672"/>
        <v>3</v>
      </c>
      <c r="DX56">
        <f t="shared" si="673"/>
        <v>6</v>
      </c>
      <c r="DY56">
        <f t="shared" si="674"/>
        <v>3</v>
      </c>
      <c r="DZ56">
        <f t="shared" si="675"/>
        <v>3</v>
      </c>
      <c r="EA56">
        <f t="shared" si="676"/>
        <v>6</v>
      </c>
      <c r="EB56">
        <f t="shared" si="677"/>
        <v>6</v>
      </c>
      <c r="EC56">
        <f t="shared" si="678"/>
        <v>5</v>
      </c>
      <c r="ED56">
        <f t="shared" si="679"/>
        <v>0</v>
      </c>
      <c r="EE56">
        <f t="shared" si="680"/>
        <v>3</v>
      </c>
      <c r="EF56">
        <f t="shared" si="681"/>
        <v>4</v>
      </c>
      <c r="EG56">
        <f t="shared" si="682"/>
        <v>4</v>
      </c>
      <c r="EH56">
        <f t="shared" si="683"/>
        <v>3</v>
      </c>
      <c r="EI56">
        <f t="shared" si="684"/>
        <v>4</v>
      </c>
      <c r="EJ56">
        <f t="shared" si="685"/>
        <v>4</v>
      </c>
      <c r="EK56">
        <f t="shared" si="686"/>
        <v>3</v>
      </c>
      <c r="EL56">
        <f t="shared" si="687"/>
        <v>3</v>
      </c>
      <c r="EM56">
        <f t="shared" si="688"/>
        <v>3</v>
      </c>
      <c r="EN56">
        <f t="shared" si="689"/>
        <v>4</v>
      </c>
      <c r="EO56">
        <f t="shared" si="690"/>
        <v>3</v>
      </c>
      <c r="EP56">
        <f t="shared" si="691"/>
        <v>3</v>
      </c>
      <c r="EQ56">
        <f t="shared" si="692"/>
        <v>3</v>
      </c>
      <c r="ER56">
        <f t="shared" si="693"/>
        <v>6</v>
      </c>
      <c r="ES56">
        <f t="shared" si="694"/>
        <v>3</v>
      </c>
      <c r="ET56">
        <f t="shared" si="695"/>
        <v>3</v>
      </c>
      <c r="EU56">
        <f t="shared" si="696"/>
        <v>5</v>
      </c>
      <c r="EV56">
        <f t="shared" si="697"/>
        <v>3</v>
      </c>
      <c r="EW56">
        <f t="shared" si="698"/>
        <v>3</v>
      </c>
      <c r="EX56">
        <f t="shared" si="699"/>
        <v>4</v>
      </c>
      <c r="EY56">
        <f t="shared" si="700"/>
        <v>3</v>
      </c>
      <c r="EZ56">
        <f t="shared" si="701"/>
        <v>6</v>
      </c>
      <c r="FA56">
        <f t="shared" si="702"/>
        <v>3</v>
      </c>
      <c r="FB56">
        <f t="shared" si="703"/>
        <v>3</v>
      </c>
      <c r="FC56">
        <f t="shared" si="704"/>
        <v>3</v>
      </c>
      <c r="FD56">
        <f t="shared" si="705"/>
        <v>3</v>
      </c>
      <c r="FE56">
        <f t="shared" si="706"/>
        <v>3</v>
      </c>
      <c r="FF56">
        <f t="shared" si="707"/>
        <v>3</v>
      </c>
      <c r="FG56">
        <f t="shared" si="708"/>
        <v>3</v>
      </c>
      <c r="FH56">
        <f t="shared" si="709"/>
        <v>3</v>
      </c>
      <c r="FI56">
        <f t="shared" si="710"/>
        <v>4</v>
      </c>
      <c r="FJ56">
        <f t="shared" si="711"/>
        <v>4</v>
      </c>
      <c r="FK56">
        <f t="shared" si="712"/>
        <v>3</v>
      </c>
      <c r="FL56">
        <f t="shared" si="713"/>
        <v>3</v>
      </c>
      <c r="FM56">
        <f t="shared" si="714"/>
        <v>0</v>
      </c>
      <c r="FN56">
        <f t="shared" si="715"/>
        <v>0</v>
      </c>
      <c r="FO56">
        <f t="shared" si="716"/>
        <v>3</v>
      </c>
      <c r="FP56">
        <f t="shared" si="717"/>
        <v>3</v>
      </c>
      <c r="FQ56">
        <f t="shared" si="718"/>
        <v>3</v>
      </c>
      <c r="FR56">
        <f t="shared" si="719"/>
        <v>0</v>
      </c>
      <c r="FS56">
        <f t="shared" si="720"/>
        <v>3</v>
      </c>
      <c r="FT56">
        <f t="shared" si="721"/>
        <v>3</v>
      </c>
      <c r="FU56">
        <f t="shared" si="722"/>
        <v>3</v>
      </c>
      <c r="FV56">
        <f t="shared" si="723"/>
        <v>3</v>
      </c>
      <c r="FW56">
        <f t="shared" si="724"/>
        <v>0</v>
      </c>
      <c r="FX56">
        <f t="shared" si="725"/>
        <v>3</v>
      </c>
      <c r="FY56">
        <f t="shared" si="726"/>
        <v>5</v>
      </c>
      <c r="FZ56">
        <f t="shared" si="727"/>
        <v>4</v>
      </c>
      <c r="GA56">
        <f t="shared" si="728"/>
        <v>3</v>
      </c>
      <c r="GB56">
        <f t="shared" si="729"/>
        <v>3</v>
      </c>
      <c r="GC56">
        <f t="shared" si="730"/>
        <v>0</v>
      </c>
      <c r="GD56">
        <f t="shared" si="731"/>
        <v>4</v>
      </c>
      <c r="GE56">
        <f t="shared" si="732"/>
        <v>5</v>
      </c>
      <c r="GF56">
        <f t="shared" si="733"/>
        <v>3</v>
      </c>
      <c r="GG56">
        <f t="shared" si="734"/>
        <v>4</v>
      </c>
      <c r="GH56">
        <f t="shared" si="735"/>
        <v>4</v>
      </c>
      <c r="GI56">
        <f t="shared" si="736"/>
        <v>4</v>
      </c>
      <c r="GJ56">
        <f t="shared" si="737"/>
        <v>0</v>
      </c>
      <c r="GK56">
        <f t="shared" si="738"/>
        <v>3</v>
      </c>
      <c r="GL56">
        <f t="shared" si="739"/>
        <v>3</v>
      </c>
      <c r="GM56">
        <f t="shared" si="740"/>
        <v>5</v>
      </c>
      <c r="GN56">
        <f t="shared" si="741"/>
        <v>3</v>
      </c>
      <c r="GO56">
        <f t="shared" si="742"/>
        <v>3</v>
      </c>
      <c r="GP56">
        <f t="shared" si="743"/>
        <v>3</v>
      </c>
      <c r="GQ56">
        <f t="shared" si="744"/>
        <v>0</v>
      </c>
      <c r="GR56">
        <f t="shared" si="745"/>
        <v>3</v>
      </c>
      <c r="GS56">
        <f t="shared" si="746"/>
        <v>6</v>
      </c>
      <c r="GT56">
        <f t="shared" si="747"/>
        <v>3</v>
      </c>
      <c r="GU56">
        <f t="shared" si="748"/>
        <v>3</v>
      </c>
      <c r="GV56">
        <f t="shared" si="749"/>
        <v>3</v>
      </c>
      <c r="GW56">
        <f t="shared" si="750"/>
        <v>5</v>
      </c>
      <c r="GX56">
        <f t="shared" si="751"/>
        <v>4</v>
      </c>
      <c r="GY56">
        <f t="shared" si="752"/>
        <v>3</v>
      </c>
      <c r="GZ56">
        <f t="shared" si="753"/>
        <v>5</v>
      </c>
      <c r="HA56">
        <f t="shared" si="754"/>
        <v>5</v>
      </c>
      <c r="HB56">
        <f t="shared" si="755"/>
        <v>3</v>
      </c>
      <c r="HC56">
        <f t="shared" si="756"/>
        <v>5</v>
      </c>
      <c r="HD56">
        <f t="shared" si="757"/>
        <v>3</v>
      </c>
      <c r="HE56">
        <f t="shared" si="758"/>
        <v>3</v>
      </c>
      <c r="HF56">
        <f t="shared" si="759"/>
        <v>3</v>
      </c>
      <c r="HG56">
        <f t="shared" si="760"/>
        <v>3</v>
      </c>
      <c r="HH56">
        <f t="shared" si="761"/>
        <v>3</v>
      </c>
      <c r="HI56">
        <f t="shared" si="762"/>
        <v>3</v>
      </c>
      <c r="HJ56">
        <f t="shared" si="763"/>
        <v>3</v>
      </c>
      <c r="HK56">
        <f t="shared" si="764"/>
        <v>4</v>
      </c>
      <c r="HL56">
        <f t="shared" si="765"/>
        <v>5</v>
      </c>
      <c r="HM56">
        <f t="shared" si="766"/>
        <v>3</v>
      </c>
      <c r="HN56">
        <f t="shared" si="767"/>
        <v>0</v>
      </c>
      <c r="HO56">
        <f t="shared" si="768"/>
        <v>3</v>
      </c>
      <c r="HP56">
        <f t="shared" si="769"/>
        <v>6</v>
      </c>
      <c r="HQ56">
        <f t="shared" si="770"/>
        <v>3</v>
      </c>
      <c r="HR56">
        <f t="shared" si="771"/>
        <v>5</v>
      </c>
      <c r="HS56">
        <f t="shared" si="772"/>
        <v>0</v>
      </c>
      <c r="HT56">
        <f t="shared" si="773"/>
        <v>3</v>
      </c>
      <c r="HU56">
        <f t="shared" si="774"/>
        <v>3</v>
      </c>
      <c r="HV56">
        <f t="shared" si="775"/>
        <v>3</v>
      </c>
      <c r="HW56">
        <f t="shared" si="776"/>
        <v>4</v>
      </c>
      <c r="HX56">
        <f t="shared" si="777"/>
        <v>4</v>
      </c>
      <c r="HY56">
        <f t="shared" si="778"/>
        <v>3</v>
      </c>
      <c r="HZ56">
        <f t="shared" si="779"/>
        <v>3</v>
      </c>
      <c r="IA56">
        <f t="shared" si="780"/>
        <v>3</v>
      </c>
      <c r="IB56">
        <f t="shared" si="781"/>
        <v>3</v>
      </c>
      <c r="IC56">
        <f t="shared" si="782"/>
        <v>0</v>
      </c>
      <c r="ID56">
        <f t="shared" si="783"/>
        <v>6</v>
      </c>
      <c r="IE56">
        <f t="shared" si="784"/>
        <v>3</v>
      </c>
      <c r="IF56">
        <f t="shared" si="785"/>
        <v>3</v>
      </c>
      <c r="IG56">
        <f t="shared" si="786"/>
        <v>5</v>
      </c>
      <c r="IH56">
        <f t="shared" si="787"/>
        <v>3</v>
      </c>
      <c r="II56">
        <f t="shared" si="788"/>
        <v>4</v>
      </c>
      <c r="IJ56">
        <f t="shared" si="789"/>
        <v>6</v>
      </c>
      <c r="IK56">
        <f t="shared" si="790"/>
        <v>4</v>
      </c>
      <c r="IL56">
        <f t="shared" si="791"/>
        <v>3</v>
      </c>
      <c r="IM56">
        <f t="shared" si="792"/>
        <v>3</v>
      </c>
      <c r="IN56">
        <f t="shared" si="793"/>
        <v>5</v>
      </c>
      <c r="IO56">
        <f t="shared" si="794"/>
        <v>0</v>
      </c>
      <c r="IP56">
        <f t="shared" si="795"/>
        <v>3</v>
      </c>
      <c r="IQ56">
        <f t="shared" si="796"/>
        <v>3</v>
      </c>
      <c r="IR56">
        <f t="shared" si="797"/>
        <v>3</v>
      </c>
      <c r="IS56">
        <f t="shared" si="798"/>
        <v>5</v>
      </c>
      <c r="IT56">
        <f t="shared" si="799"/>
        <v>3</v>
      </c>
      <c r="IU56">
        <f t="shared" si="800"/>
        <v>3</v>
      </c>
      <c r="IV56">
        <f t="shared" si="801"/>
        <v>3</v>
      </c>
      <c r="IW56">
        <f t="shared" si="802"/>
        <v>0</v>
      </c>
      <c r="IX56">
        <f t="shared" si="803"/>
        <v>3</v>
      </c>
      <c r="IY56">
        <f t="shared" si="804"/>
        <v>3</v>
      </c>
      <c r="IZ56">
        <f t="shared" si="805"/>
        <v>3</v>
      </c>
      <c r="JA56">
        <f t="shared" si="806"/>
        <v>3</v>
      </c>
      <c r="JB56">
        <f t="shared" si="807"/>
        <v>3</v>
      </c>
      <c r="JC56">
        <f t="shared" si="808"/>
        <v>5</v>
      </c>
      <c r="JD56">
        <f t="shared" si="809"/>
        <v>3</v>
      </c>
      <c r="JE56">
        <f t="shared" si="810"/>
        <v>3</v>
      </c>
      <c r="JF56">
        <f t="shared" si="811"/>
        <v>3</v>
      </c>
      <c r="JG56">
        <f t="shared" si="812"/>
        <v>6</v>
      </c>
      <c r="JH56">
        <f t="shared" si="813"/>
        <v>3</v>
      </c>
      <c r="JI56">
        <f t="shared" si="814"/>
        <v>3</v>
      </c>
      <c r="JJ56">
        <f t="shared" si="815"/>
        <v>3</v>
      </c>
      <c r="JK56">
        <f t="shared" si="816"/>
        <v>3</v>
      </c>
      <c r="JL56">
        <f t="shared" si="817"/>
        <v>4</v>
      </c>
      <c r="JM56">
        <f t="shared" si="818"/>
        <v>4</v>
      </c>
      <c r="JN56">
        <f t="shared" si="819"/>
        <v>3</v>
      </c>
      <c r="JO56">
        <f t="shared" si="820"/>
        <v>3</v>
      </c>
      <c r="JP56">
        <f t="shared" si="821"/>
        <v>3</v>
      </c>
      <c r="JQ56">
        <f t="shared" si="822"/>
        <v>3</v>
      </c>
      <c r="JR56">
        <f t="shared" si="823"/>
        <v>0</v>
      </c>
      <c r="JS56">
        <f t="shared" si="824"/>
        <v>5</v>
      </c>
      <c r="JT56">
        <f t="shared" si="825"/>
        <v>3</v>
      </c>
      <c r="JU56">
        <f t="shared" si="826"/>
        <v>4</v>
      </c>
      <c r="JV56">
        <f t="shared" si="827"/>
        <v>5</v>
      </c>
      <c r="JW56">
        <f t="shared" si="828"/>
        <v>6</v>
      </c>
      <c r="JX56">
        <f t="shared" si="829"/>
        <v>3</v>
      </c>
      <c r="JY56">
        <f t="shared" si="830"/>
        <v>3</v>
      </c>
      <c r="JZ56">
        <f t="shared" si="831"/>
        <v>0</v>
      </c>
      <c r="KA56">
        <f t="shared" si="832"/>
        <v>3</v>
      </c>
      <c r="KB56">
        <f t="shared" si="833"/>
        <v>4</v>
      </c>
      <c r="KC56">
        <f t="shared" si="834"/>
        <v>6</v>
      </c>
      <c r="KD56">
        <f t="shared" si="835"/>
        <v>4</v>
      </c>
      <c r="KE56">
        <f t="shared" si="836"/>
        <v>3</v>
      </c>
      <c r="KF56">
        <f t="shared" si="837"/>
        <v>3</v>
      </c>
      <c r="KG56">
        <f t="shared" si="838"/>
        <v>3</v>
      </c>
      <c r="KH56">
        <f t="shared" si="839"/>
        <v>4</v>
      </c>
      <c r="KI56">
        <f t="shared" si="840"/>
        <v>3</v>
      </c>
      <c r="KJ56">
        <f t="shared" si="841"/>
        <v>3</v>
      </c>
      <c r="KK56">
        <f t="shared" si="842"/>
        <v>3</v>
      </c>
      <c r="KL56">
        <f t="shared" si="843"/>
        <v>3</v>
      </c>
      <c r="KM56">
        <f t="shared" si="844"/>
        <v>3</v>
      </c>
      <c r="KN56">
        <f t="shared" si="845"/>
        <v>3</v>
      </c>
      <c r="KO56">
        <f t="shared" si="846"/>
        <v>3</v>
      </c>
      <c r="KP56">
        <f t="shared" si="847"/>
        <v>6</v>
      </c>
      <c r="KQ56">
        <f t="shared" si="848"/>
        <v>3</v>
      </c>
      <c r="KR56">
        <f t="shared" si="849"/>
        <v>0</v>
      </c>
    </row>
    <row r="57" spans="1:304">
      <c r="A57">
        <v>56</v>
      </c>
      <c r="B57">
        <f t="shared" si="850"/>
        <v>82956</v>
      </c>
      <c r="C57">
        <f t="shared" si="855"/>
        <v>4596</v>
      </c>
      <c r="D57">
        <f t="shared" si="856"/>
        <v>4624</v>
      </c>
      <c r="E57">
        <f t="shared" si="550"/>
        <v>6</v>
      </c>
      <c r="F57">
        <f t="shared" si="551"/>
        <v>2</v>
      </c>
      <c r="G57">
        <f t="shared" si="552"/>
        <v>3</v>
      </c>
      <c r="H57">
        <f t="shared" si="553"/>
        <v>2</v>
      </c>
      <c r="I57">
        <f t="shared" si="554"/>
        <v>6</v>
      </c>
      <c r="J57">
        <f t="shared" si="555"/>
        <v>4</v>
      </c>
      <c r="K57">
        <f t="shared" si="556"/>
        <v>2</v>
      </c>
      <c r="L57">
        <f t="shared" si="557"/>
        <v>2</v>
      </c>
      <c r="M57">
        <f t="shared" si="558"/>
        <v>2</v>
      </c>
      <c r="N57">
        <f t="shared" si="559"/>
        <v>2</v>
      </c>
      <c r="O57">
        <f t="shared" si="560"/>
        <v>2</v>
      </c>
      <c r="P57">
        <f t="shared" si="561"/>
        <v>3</v>
      </c>
      <c r="Q57">
        <f t="shared" si="562"/>
        <v>6</v>
      </c>
      <c r="R57">
        <f t="shared" si="563"/>
        <v>5</v>
      </c>
      <c r="S57">
        <f t="shared" si="564"/>
        <v>2</v>
      </c>
      <c r="T57">
        <f t="shared" si="565"/>
        <v>2</v>
      </c>
      <c r="U57">
        <f t="shared" si="566"/>
        <v>2</v>
      </c>
      <c r="V57">
        <f t="shared" si="567"/>
        <v>2</v>
      </c>
      <c r="W57">
        <f t="shared" si="568"/>
        <v>3</v>
      </c>
      <c r="X57">
        <f t="shared" si="569"/>
        <v>2</v>
      </c>
      <c r="Y57">
        <f t="shared" si="570"/>
        <v>3</v>
      </c>
      <c r="Z57">
        <f t="shared" si="571"/>
        <v>2</v>
      </c>
      <c r="AA57">
        <f t="shared" si="572"/>
        <v>2</v>
      </c>
      <c r="AB57">
        <f t="shared" si="573"/>
        <v>2</v>
      </c>
      <c r="AC57">
        <f t="shared" si="574"/>
        <v>2</v>
      </c>
      <c r="AD57">
        <f t="shared" si="575"/>
        <v>2</v>
      </c>
      <c r="AE57">
        <f t="shared" si="576"/>
        <v>3</v>
      </c>
      <c r="AF57">
        <f t="shared" si="577"/>
        <v>2</v>
      </c>
      <c r="AG57">
        <f t="shared" si="578"/>
        <v>6</v>
      </c>
      <c r="AH57">
        <f t="shared" si="579"/>
        <v>2</v>
      </c>
      <c r="AI57">
        <f t="shared" si="580"/>
        <v>2</v>
      </c>
      <c r="AJ57">
        <f t="shared" si="581"/>
        <v>2</v>
      </c>
      <c r="AK57">
        <f t="shared" si="582"/>
        <v>4</v>
      </c>
      <c r="AL57">
        <f t="shared" si="583"/>
        <v>2</v>
      </c>
      <c r="AM57">
        <f t="shared" si="584"/>
        <v>2</v>
      </c>
      <c r="AN57">
        <f t="shared" si="585"/>
        <v>2</v>
      </c>
      <c r="AO57">
        <f t="shared" si="586"/>
        <v>4</v>
      </c>
      <c r="AP57">
        <f t="shared" si="587"/>
        <v>2</v>
      </c>
      <c r="AQ57">
        <f t="shared" si="588"/>
        <v>2</v>
      </c>
      <c r="AR57">
        <f t="shared" si="589"/>
        <v>4</v>
      </c>
      <c r="AS57">
        <f t="shared" si="590"/>
        <v>2</v>
      </c>
      <c r="AT57">
        <f t="shared" si="591"/>
        <v>2</v>
      </c>
      <c r="AU57">
        <f t="shared" si="592"/>
        <v>5</v>
      </c>
      <c r="AV57">
        <f t="shared" si="593"/>
        <v>4</v>
      </c>
      <c r="AW57">
        <f t="shared" si="594"/>
        <v>2</v>
      </c>
      <c r="AX57">
        <f t="shared" si="595"/>
        <v>2</v>
      </c>
      <c r="AY57">
        <f t="shared" si="596"/>
        <v>5</v>
      </c>
      <c r="AZ57">
        <f t="shared" si="597"/>
        <v>2</v>
      </c>
      <c r="BA57">
        <f t="shared" si="598"/>
        <v>2</v>
      </c>
      <c r="BB57">
        <f t="shared" si="599"/>
        <v>2</v>
      </c>
      <c r="BC57">
        <f t="shared" si="600"/>
        <v>2</v>
      </c>
      <c r="BD57">
        <f t="shared" si="601"/>
        <v>3</v>
      </c>
      <c r="BE57">
        <f t="shared" si="602"/>
        <v>2</v>
      </c>
      <c r="BF57">
        <f t="shared" si="603"/>
        <v>2</v>
      </c>
      <c r="BG57">
        <f t="shared" si="604"/>
        <v>2</v>
      </c>
      <c r="BH57">
        <f t="shared" si="605"/>
        <v>6</v>
      </c>
      <c r="BI57">
        <f t="shared" si="606"/>
        <v>2</v>
      </c>
      <c r="BJ57">
        <f t="shared" si="607"/>
        <v>2</v>
      </c>
      <c r="BK57">
        <f t="shared" si="608"/>
        <v>6</v>
      </c>
      <c r="BL57">
        <f t="shared" si="609"/>
        <v>2</v>
      </c>
      <c r="BM57">
        <f t="shared" si="610"/>
        <v>2</v>
      </c>
      <c r="BN57">
        <f t="shared" si="611"/>
        <v>2</v>
      </c>
      <c r="BO57">
        <f t="shared" si="612"/>
        <v>5</v>
      </c>
      <c r="BP57">
        <f t="shared" si="613"/>
        <v>5</v>
      </c>
      <c r="BQ57">
        <f t="shared" si="614"/>
        <v>3</v>
      </c>
      <c r="BR57">
        <f t="shared" si="615"/>
        <v>6</v>
      </c>
      <c r="BS57">
        <f t="shared" si="616"/>
        <v>2</v>
      </c>
      <c r="BT57">
        <f t="shared" si="617"/>
        <v>2</v>
      </c>
      <c r="BU57">
        <f t="shared" si="618"/>
        <v>6</v>
      </c>
      <c r="BV57">
        <f t="shared" si="619"/>
        <v>2</v>
      </c>
      <c r="BW57">
        <f t="shared" si="620"/>
        <v>2</v>
      </c>
      <c r="BX57">
        <f t="shared" si="621"/>
        <v>3</v>
      </c>
      <c r="BY57">
        <f t="shared" si="622"/>
        <v>3</v>
      </c>
      <c r="BZ57">
        <f t="shared" si="623"/>
        <v>2</v>
      </c>
      <c r="CA57">
        <f t="shared" si="624"/>
        <v>3</v>
      </c>
      <c r="CB57">
        <f t="shared" si="625"/>
        <v>2</v>
      </c>
      <c r="CC57">
        <f t="shared" si="626"/>
        <v>2</v>
      </c>
      <c r="CD57">
        <f t="shared" si="627"/>
        <v>6</v>
      </c>
      <c r="CE57">
        <f t="shared" si="628"/>
        <v>4</v>
      </c>
      <c r="CF57">
        <f t="shared" si="629"/>
        <v>2</v>
      </c>
      <c r="CG57">
        <f t="shared" si="630"/>
        <v>3</v>
      </c>
      <c r="CH57">
        <f t="shared" si="631"/>
        <v>2</v>
      </c>
      <c r="CI57">
        <f t="shared" si="632"/>
        <v>2</v>
      </c>
      <c r="CJ57">
        <f t="shared" si="633"/>
        <v>4</v>
      </c>
      <c r="CK57">
        <f t="shared" si="634"/>
        <v>2</v>
      </c>
      <c r="CL57">
        <f t="shared" si="635"/>
        <v>5</v>
      </c>
      <c r="CM57">
        <f t="shared" si="636"/>
        <v>4</v>
      </c>
      <c r="CN57">
        <f t="shared" si="637"/>
        <v>4</v>
      </c>
      <c r="CO57">
        <f t="shared" si="638"/>
        <v>2</v>
      </c>
      <c r="CP57">
        <f t="shared" si="639"/>
        <v>2</v>
      </c>
      <c r="CQ57">
        <f t="shared" si="640"/>
        <v>4</v>
      </c>
      <c r="CR57">
        <f t="shared" si="641"/>
        <v>2</v>
      </c>
      <c r="CS57">
        <f t="shared" si="642"/>
        <v>6</v>
      </c>
      <c r="CT57">
        <f t="shared" si="643"/>
        <v>2</v>
      </c>
      <c r="CU57">
        <f t="shared" si="644"/>
        <v>2</v>
      </c>
      <c r="CV57">
        <f t="shared" si="645"/>
        <v>4</v>
      </c>
      <c r="CW57">
        <f t="shared" si="646"/>
        <v>2</v>
      </c>
      <c r="CX57">
        <f t="shared" si="647"/>
        <v>2</v>
      </c>
      <c r="CY57">
        <f t="shared" si="648"/>
        <v>5</v>
      </c>
      <c r="CZ57">
        <f t="shared" si="649"/>
        <v>5</v>
      </c>
      <c r="DA57">
        <f t="shared" si="650"/>
        <v>2</v>
      </c>
      <c r="DB57">
        <f t="shared" si="651"/>
        <v>2</v>
      </c>
      <c r="DC57">
        <f t="shared" si="652"/>
        <v>2</v>
      </c>
      <c r="DD57">
        <f t="shared" si="653"/>
        <v>6</v>
      </c>
      <c r="DE57">
        <f t="shared" si="654"/>
        <v>2</v>
      </c>
      <c r="DF57">
        <f t="shared" si="655"/>
        <v>2</v>
      </c>
      <c r="DG57">
        <f t="shared" si="656"/>
        <v>2</v>
      </c>
      <c r="DH57">
        <f t="shared" si="657"/>
        <v>5</v>
      </c>
      <c r="DI57">
        <f t="shared" si="658"/>
        <v>5</v>
      </c>
      <c r="DJ57">
        <f t="shared" si="659"/>
        <v>2</v>
      </c>
      <c r="DK57">
        <f t="shared" si="660"/>
        <v>4</v>
      </c>
      <c r="DL57">
        <f t="shared" si="661"/>
        <v>2</v>
      </c>
      <c r="DM57">
        <f t="shared" si="662"/>
        <v>5</v>
      </c>
      <c r="DN57">
        <f t="shared" si="663"/>
        <v>2</v>
      </c>
      <c r="DO57">
        <f t="shared" si="664"/>
        <v>2</v>
      </c>
      <c r="DP57">
        <f t="shared" si="665"/>
        <v>5</v>
      </c>
      <c r="DQ57">
        <f t="shared" si="666"/>
        <v>6</v>
      </c>
      <c r="DR57">
        <f t="shared" si="667"/>
        <v>2</v>
      </c>
      <c r="DS57">
        <f t="shared" si="668"/>
        <v>2</v>
      </c>
      <c r="DT57">
        <f t="shared" si="669"/>
        <v>2</v>
      </c>
      <c r="DU57">
        <f t="shared" si="670"/>
        <v>5</v>
      </c>
      <c r="DV57">
        <f t="shared" si="671"/>
        <v>4</v>
      </c>
      <c r="DW57">
        <f t="shared" si="672"/>
        <v>2</v>
      </c>
      <c r="DX57">
        <f t="shared" si="673"/>
        <v>5</v>
      </c>
      <c r="DY57">
        <f t="shared" si="674"/>
        <v>2</v>
      </c>
      <c r="DZ57">
        <f t="shared" si="675"/>
        <v>2</v>
      </c>
      <c r="EA57">
        <f t="shared" si="676"/>
        <v>5</v>
      </c>
      <c r="EB57">
        <f t="shared" si="677"/>
        <v>5</v>
      </c>
      <c r="EC57">
        <f t="shared" si="678"/>
        <v>4</v>
      </c>
      <c r="ED57">
        <f t="shared" si="679"/>
        <v>6</v>
      </c>
      <c r="EE57">
        <f t="shared" si="680"/>
        <v>2</v>
      </c>
      <c r="EF57">
        <f t="shared" si="681"/>
        <v>3</v>
      </c>
      <c r="EG57">
        <f t="shared" si="682"/>
        <v>3</v>
      </c>
      <c r="EH57">
        <f t="shared" si="683"/>
        <v>2</v>
      </c>
      <c r="EI57">
        <f t="shared" si="684"/>
        <v>3</v>
      </c>
      <c r="EJ57">
        <f t="shared" si="685"/>
        <v>3</v>
      </c>
      <c r="EK57">
        <f t="shared" si="686"/>
        <v>2</v>
      </c>
      <c r="EL57">
        <f t="shared" si="687"/>
        <v>2</v>
      </c>
      <c r="EM57">
        <f t="shared" si="688"/>
        <v>2</v>
      </c>
      <c r="EN57">
        <f t="shared" si="689"/>
        <v>3</v>
      </c>
      <c r="EO57">
        <f t="shared" si="690"/>
        <v>2</v>
      </c>
      <c r="EP57">
        <f t="shared" si="691"/>
        <v>2</v>
      </c>
      <c r="EQ57">
        <f t="shared" si="692"/>
        <v>2</v>
      </c>
      <c r="ER57">
        <f t="shared" si="693"/>
        <v>5</v>
      </c>
      <c r="ES57">
        <f t="shared" si="694"/>
        <v>2</v>
      </c>
      <c r="ET57">
        <f t="shared" si="695"/>
        <v>2</v>
      </c>
      <c r="EU57">
        <f t="shared" si="696"/>
        <v>4</v>
      </c>
      <c r="EV57">
        <f t="shared" si="697"/>
        <v>2</v>
      </c>
      <c r="EW57">
        <f t="shared" si="698"/>
        <v>2</v>
      </c>
      <c r="EX57">
        <f t="shared" si="699"/>
        <v>3</v>
      </c>
      <c r="EY57">
        <f t="shared" si="700"/>
        <v>2</v>
      </c>
      <c r="EZ57">
        <f t="shared" si="701"/>
        <v>5</v>
      </c>
      <c r="FA57">
        <f t="shared" si="702"/>
        <v>2</v>
      </c>
      <c r="FB57">
        <f t="shared" si="703"/>
        <v>2</v>
      </c>
      <c r="FC57">
        <f t="shared" si="704"/>
        <v>2</v>
      </c>
      <c r="FD57">
        <f t="shared" si="705"/>
        <v>2</v>
      </c>
      <c r="FE57">
        <f t="shared" si="706"/>
        <v>2</v>
      </c>
      <c r="FF57">
        <f t="shared" si="707"/>
        <v>2</v>
      </c>
      <c r="FG57">
        <f t="shared" si="708"/>
        <v>2</v>
      </c>
      <c r="FH57">
        <f t="shared" si="709"/>
        <v>2</v>
      </c>
      <c r="FI57">
        <f t="shared" si="710"/>
        <v>3</v>
      </c>
      <c r="FJ57">
        <f t="shared" si="711"/>
        <v>3</v>
      </c>
      <c r="FK57">
        <f t="shared" si="712"/>
        <v>2</v>
      </c>
      <c r="FL57">
        <f t="shared" si="713"/>
        <v>2</v>
      </c>
      <c r="FM57">
        <f t="shared" si="714"/>
        <v>6</v>
      </c>
      <c r="FN57">
        <f t="shared" si="715"/>
        <v>6</v>
      </c>
      <c r="FO57">
        <f t="shared" si="716"/>
        <v>2</v>
      </c>
      <c r="FP57">
        <f t="shared" si="717"/>
        <v>2</v>
      </c>
      <c r="FQ57">
        <f t="shared" si="718"/>
        <v>2</v>
      </c>
      <c r="FR57">
        <f t="shared" si="719"/>
        <v>6</v>
      </c>
      <c r="FS57">
        <f t="shared" si="720"/>
        <v>2</v>
      </c>
      <c r="FT57">
        <f t="shared" si="721"/>
        <v>2</v>
      </c>
      <c r="FU57">
        <f t="shared" si="722"/>
        <v>2</v>
      </c>
      <c r="FV57">
        <f t="shared" si="723"/>
        <v>2</v>
      </c>
      <c r="FW57">
        <f t="shared" si="724"/>
        <v>6</v>
      </c>
      <c r="FX57">
        <f t="shared" si="725"/>
        <v>2</v>
      </c>
      <c r="FY57">
        <f t="shared" si="726"/>
        <v>4</v>
      </c>
      <c r="FZ57">
        <f t="shared" si="727"/>
        <v>3</v>
      </c>
      <c r="GA57">
        <f t="shared" si="728"/>
        <v>2</v>
      </c>
      <c r="GB57">
        <f t="shared" si="729"/>
        <v>2</v>
      </c>
      <c r="GC57">
        <f t="shared" si="730"/>
        <v>6</v>
      </c>
      <c r="GD57">
        <f t="shared" si="731"/>
        <v>3</v>
      </c>
      <c r="GE57">
        <f t="shared" si="732"/>
        <v>4</v>
      </c>
      <c r="GF57">
        <f t="shared" si="733"/>
        <v>2</v>
      </c>
      <c r="GG57">
        <f t="shared" si="734"/>
        <v>3</v>
      </c>
      <c r="GH57">
        <f t="shared" si="735"/>
        <v>3</v>
      </c>
      <c r="GI57">
        <f t="shared" si="736"/>
        <v>3</v>
      </c>
      <c r="GJ57">
        <f t="shared" si="737"/>
        <v>6</v>
      </c>
      <c r="GK57">
        <f t="shared" si="738"/>
        <v>2</v>
      </c>
      <c r="GL57">
        <f t="shared" si="739"/>
        <v>2</v>
      </c>
      <c r="GM57">
        <f t="shared" si="740"/>
        <v>4</v>
      </c>
      <c r="GN57">
        <f t="shared" si="741"/>
        <v>2</v>
      </c>
      <c r="GO57">
        <f t="shared" si="742"/>
        <v>2</v>
      </c>
      <c r="GP57">
        <f t="shared" si="743"/>
        <v>2</v>
      </c>
      <c r="GQ57">
        <f t="shared" si="744"/>
        <v>6</v>
      </c>
      <c r="GR57">
        <f t="shared" si="745"/>
        <v>2</v>
      </c>
      <c r="GS57">
        <f t="shared" si="746"/>
        <v>5</v>
      </c>
      <c r="GT57">
        <f t="shared" si="747"/>
        <v>2</v>
      </c>
      <c r="GU57">
        <f t="shared" si="748"/>
        <v>2</v>
      </c>
      <c r="GV57">
        <f t="shared" si="749"/>
        <v>2</v>
      </c>
      <c r="GW57">
        <f t="shared" si="750"/>
        <v>4</v>
      </c>
      <c r="GX57">
        <f t="shared" si="751"/>
        <v>3</v>
      </c>
      <c r="GY57">
        <f t="shared" si="752"/>
        <v>2</v>
      </c>
      <c r="GZ57">
        <f t="shared" si="753"/>
        <v>4</v>
      </c>
      <c r="HA57">
        <f t="shared" si="754"/>
        <v>4</v>
      </c>
      <c r="HB57">
        <f t="shared" si="755"/>
        <v>2</v>
      </c>
      <c r="HC57">
        <f t="shared" si="756"/>
        <v>4</v>
      </c>
      <c r="HD57">
        <f t="shared" si="757"/>
        <v>2</v>
      </c>
      <c r="HE57">
        <f t="shared" si="758"/>
        <v>2</v>
      </c>
      <c r="HF57">
        <f t="shared" si="759"/>
        <v>2</v>
      </c>
      <c r="HG57">
        <f t="shared" si="760"/>
        <v>2</v>
      </c>
      <c r="HH57">
        <f t="shared" si="761"/>
        <v>2</v>
      </c>
      <c r="HI57">
        <f t="shared" si="762"/>
        <v>2</v>
      </c>
      <c r="HJ57">
        <f t="shared" si="763"/>
        <v>2</v>
      </c>
      <c r="HK57">
        <f t="shared" si="764"/>
        <v>3</v>
      </c>
      <c r="HL57">
        <f t="shared" si="765"/>
        <v>4</v>
      </c>
      <c r="HM57">
        <f t="shared" si="766"/>
        <v>2</v>
      </c>
      <c r="HN57">
        <f t="shared" si="767"/>
        <v>6</v>
      </c>
      <c r="HO57">
        <f t="shared" si="768"/>
        <v>2</v>
      </c>
      <c r="HP57">
        <f t="shared" si="769"/>
        <v>5</v>
      </c>
      <c r="HQ57">
        <f t="shared" si="770"/>
        <v>2</v>
      </c>
      <c r="HR57">
        <f t="shared" si="771"/>
        <v>4</v>
      </c>
      <c r="HS57">
        <f t="shared" si="772"/>
        <v>6</v>
      </c>
      <c r="HT57">
        <f t="shared" si="773"/>
        <v>2</v>
      </c>
      <c r="HU57">
        <f t="shared" si="774"/>
        <v>2</v>
      </c>
      <c r="HV57">
        <f t="shared" si="775"/>
        <v>2</v>
      </c>
      <c r="HW57">
        <f t="shared" si="776"/>
        <v>3</v>
      </c>
      <c r="HX57">
        <f t="shared" si="777"/>
        <v>3</v>
      </c>
      <c r="HY57">
        <f t="shared" si="778"/>
        <v>2</v>
      </c>
      <c r="HZ57">
        <f t="shared" si="779"/>
        <v>2</v>
      </c>
      <c r="IA57">
        <f t="shared" si="780"/>
        <v>2</v>
      </c>
      <c r="IB57">
        <f t="shared" si="781"/>
        <v>2</v>
      </c>
      <c r="IC57">
        <f t="shared" si="782"/>
        <v>6</v>
      </c>
      <c r="ID57">
        <f t="shared" si="783"/>
        <v>5</v>
      </c>
      <c r="IE57">
        <f t="shared" si="784"/>
        <v>2</v>
      </c>
      <c r="IF57">
        <f t="shared" si="785"/>
        <v>2</v>
      </c>
      <c r="IG57">
        <f t="shared" si="786"/>
        <v>4</v>
      </c>
      <c r="IH57">
        <f t="shared" si="787"/>
        <v>2</v>
      </c>
      <c r="II57">
        <f t="shared" si="788"/>
        <v>3</v>
      </c>
      <c r="IJ57">
        <f t="shared" si="789"/>
        <v>5</v>
      </c>
      <c r="IK57">
        <f t="shared" si="790"/>
        <v>3</v>
      </c>
      <c r="IL57">
        <f t="shared" si="791"/>
        <v>2</v>
      </c>
      <c r="IM57">
        <f t="shared" si="792"/>
        <v>2</v>
      </c>
      <c r="IN57">
        <f t="shared" si="793"/>
        <v>4</v>
      </c>
      <c r="IO57">
        <f t="shared" si="794"/>
        <v>6</v>
      </c>
      <c r="IP57">
        <f t="shared" si="795"/>
        <v>2</v>
      </c>
      <c r="IQ57">
        <f t="shared" si="796"/>
        <v>2</v>
      </c>
      <c r="IR57">
        <f t="shared" si="797"/>
        <v>2</v>
      </c>
      <c r="IS57">
        <f t="shared" si="798"/>
        <v>4</v>
      </c>
      <c r="IT57">
        <f t="shared" si="799"/>
        <v>2</v>
      </c>
      <c r="IU57">
        <f t="shared" si="800"/>
        <v>2</v>
      </c>
      <c r="IV57">
        <f t="shared" si="801"/>
        <v>2</v>
      </c>
      <c r="IW57">
        <f t="shared" si="802"/>
        <v>6</v>
      </c>
      <c r="IX57">
        <f t="shared" si="803"/>
        <v>2</v>
      </c>
      <c r="IY57">
        <f t="shared" si="804"/>
        <v>2</v>
      </c>
      <c r="IZ57">
        <f t="shared" si="805"/>
        <v>2</v>
      </c>
      <c r="JA57">
        <f t="shared" si="806"/>
        <v>2</v>
      </c>
      <c r="JB57">
        <f t="shared" si="807"/>
        <v>2</v>
      </c>
      <c r="JC57">
        <f t="shared" si="808"/>
        <v>4</v>
      </c>
      <c r="JD57">
        <f t="shared" si="809"/>
        <v>2</v>
      </c>
      <c r="JE57">
        <f t="shared" si="810"/>
        <v>2</v>
      </c>
      <c r="JF57">
        <f t="shared" si="811"/>
        <v>2</v>
      </c>
      <c r="JG57">
        <f t="shared" si="812"/>
        <v>5</v>
      </c>
      <c r="JH57">
        <f t="shared" si="813"/>
        <v>2</v>
      </c>
      <c r="JI57">
        <f t="shared" si="814"/>
        <v>2</v>
      </c>
      <c r="JJ57">
        <f t="shared" si="815"/>
        <v>2</v>
      </c>
      <c r="JK57">
        <f t="shared" si="816"/>
        <v>2</v>
      </c>
      <c r="JL57">
        <f t="shared" si="817"/>
        <v>3</v>
      </c>
      <c r="JM57">
        <f t="shared" si="818"/>
        <v>3</v>
      </c>
      <c r="JN57">
        <f t="shared" si="819"/>
        <v>2</v>
      </c>
      <c r="JO57">
        <f t="shared" si="820"/>
        <v>2</v>
      </c>
      <c r="JP57">
        <f t="shared" si="821"/>
        <v>2</v>
      </c>
      <c r="JQ57">
        <f t="shared" si="822"/>
        <v>2</v>
      </c>
      <c r="JR57">
        <f t="shared" si="823"/>
        <v>6</v>
      </c>
      <c r="JS57">
        <f t="shared" si="824"/>
        <v>4</v>
      </c>
      <c r="JT57">
        <f t="shared" si="825"/>
        <v>2</v>
      </c>
      <c r="JU57">
        <f t="shared" si="826"/>
        <v>3</v>
      </c>
      <c r="JV57">
        <f t="shared" si="827"/>
        <v>4</v>
      </c>
      <c r="JW57">
        <f t="shared" si="828"/>
        <v>5</v>
      </c>
      <c r="JX57">
        <f t="shared" si="829"/>
        <v>2</v>
      </c>
      <c r="JY57">
        <f t="shared" si="830"/>
        <v>2</v>
      </c>
      <c r="JZ57">
        <f t="shared" si="831"/>
        <v>6</v>
      </c>
      <c r="KA57">
        <f t="shared" si="832"/>
        <v>2</v>
      </c>
      <c r="KB57">
        <f t="shared" si="833"/>
        <v>3</v>
      </c>
      <c r="KC57">
        <f t="shared" si="834"/>
        <v>5</v>
      </c>
      <c r="KD57">
        <f t="shared" si="835"/>
        <v>3</v>
      </c>
      <c r="KE57">
        <f t="shared" si="836"/>
        <v>2</v>
      </c>
      <c r="KF57">
        <f t="shared" si="837"/>
        <v>2</v>
      </c>
      <c r="KG57">
        <f t="shared" si="838"/>
        <v>2</v>
      </c>
      <c r="KH57">
        <f t="shared" si="839"/>
        <v>3</v>
      </c>
      <c r="KI57">
        <f t="shared" si="840"/>
        <v>2</v>
      </c>
      <c r="KJ57">
        <f t="shared" si="841"/>
        <v>2</v>
      </c>
      <c r="KK57">
        <f t="shared" si="842"/>
        <v>2</v>
      </c>
      <c r="KL57">
        <f t="shared" si="843"/>
        <v>2</v>
      </c>
      <c r="KM57">
        <f t="shared" si="844"/>
        <v>2</v>
      </c>
      <c r="KN57">
        <f t="shared" si="845"/>
        <v>2</v>
      </c>
      <c r="KO57">
        <f t="shared" si="846"/>
        <v>2</v>
      </c>
      <c r="KP57">
        <f t="shared" si="847"/>
        <v>5</v>
      </c>
      <c r="KQ57">
        <f t="shared" si="848"/>
        <v>2</v>
      </c>
      <c r="KR57">
        <f t="shared" si="849"/>
        <v>6</v>
      </c>
    </row>
    <row r="58" spans="1:304">
      <c r="A58">
        <v>57</v>
      </c>
      <c r="B58">
        <f t="shared" si="850"/>
        <v>86392</v>
      </c>
      <c r="C58">
        <f t="shared" si="855"/>
        <v>1718</v>
      </c>
      <c r="D58">
        <f t="shared" si="856"/>
        <v>1718</v>
      </c>
      <c r="E58">
        <f t="shared" si="550"/>
        <v>5</v>
      </c>
      <c r="F58">
        <f t="shared" si="551"/>
        <v>1</v>
      </c>
      <c r="G58">
        <f t="shared" si="552"/>
        <v>2</v>
      </c>
      <c r="H58">
        <f t="shared" si="553"/>
        <v>1</v>
      </c>
      <c r="I58">
        <f t="shared" si="554"/>
        <v>5</v>
      </c>
      <c r="J58">
        <f t="shared" si="555"/>
        <v>3</v>
      </c>
      <c r="K58">
        <f t="shared" si="556"/>
        <v>1</v>
      </c>
      <c r="L58">
        <f t="shared" si="557"/>
        <v>1</v>
      </c>
      <c r="M58">
        <f t="shared" si="558"/>
        <v>1</v>
      </c>
      <c r="N58">
        <f t="shared" si="559"/>
        <v>1</v>
      </c>
      <c r="O58">
        <f t="shared" si="560"/>
        <v>1</v>
      </c>
      <c r="P58">
        <f t="shared" si="561"/>
        <v>2</v>
      </c>
      <c r="Q58">
        <f t="shared" si="562"/>
        <v>5</v>
      </c>
      <c r="R58">
        <f t="shared" si="563"/>
        <v>4</v>
      </c>
      <c r="S58">
        <f t="shared" si="564"/>
        <v>1</v>
      </c>
      <c r="T58">
        <f t="shared" si="565"/>
        <v>1</v>
      </c>
      <c r="U58">
        <f t="shared" si="566"/>
        <v>1</v>
      </c>
      <c r="V58">
        <f t="shared" si="567"/>
        <v>1</v>
      </c>
      <c r="W58">
        <f t="shared" si="568"/>
        <v>2</v>
      </c>
      <c r="X58">
        <f t="shared" si="569"/>
        <v>1</v>
      </c>
      <c r="Y58">
        <f t="shared" si="570"/>
        <v>2</v>
      </c>
      <c r="Z58">
        <f t="shared" si="571"/>
        <v>1</v>
      </c>
      <c r="AA58">
        <f t="shared" si="572"/>
        <v>1</v>
      </c>
      <c r="AB58">
        <f t="shared" si="573"/>
        <v>1</v>
      </c>
      <c r="AC58">
        <f t="shared" si="574"/>
        <v>1</v>
      </c>
      <c r="AD58">
        <f t="shared" si="575"/>
        <v>1</v>
      </c>
      <c r="AE58">
        <f t="shared" si="576"/>
        <v>2</v>
      </c>
      <c r="AF58">
        <f t="shared" si="577"/>
        <v>1</v>
      </c>
      <c r="AG58">
        <f t="shared" si="578"/>
        <v>5</v>
      </c>
      <c r="AH58">
        <f t="shared" si="579"/>
        <v>1</v>
      </c>
      <c r="AI58">
        <f t="shared" si="580"/>
        <v>1</v>
      </c>
      <c r="AJ58">
        <f t="shared" si="581"/>
        <v>1</v>
      </c>
      <c r="AK58">
        <f t="shared" si="582"/>
        <v>3</v>
      </c>
      <c r="AL58">
        <f t="shared" si="583"/>
        <v>1</v>
      </c>
      <c r="AM58">
        <f t="shared" si="584"/>
        <v>1</v>
      </c>
      <c r="AN58">
        <f t="shared" si="585"/>
        <v>1</v>
      </c>
      <c r="AO58">
        <f t="shared" si="586"/>
        <v>3</v>
      </c>
      <c r="AP58">
        <f t="shared" si="587"/>
        <v>1</v>
      </c>
      <c r="AQ58">
        <f t="shared" si="588"/>
        <v>1</v>
      </c>
      <c r="AR58">
        <f t="shared" si="589"/>
        <v>3</v>
      </c>
      <c r="AS58">
        <f t="shared" si="590"/>
        <v>1</v>
      </c>
      <c r="AT58">
        <f t="shared" si="591"/>
        <v>1</v>
      </c>
      <c r="AU58">
        <f t="shared" si="592"/>
        <v>4</v>
      </c>
      <c r="AV58">
        <f t="shared" si="593"/>
        <v>3</v>
      </c>
      <c r="AW58">
        <f t="shared" si="594"/>
        <v>1</v>
      </c>
      <c r="AX58">
        <f t="shared" si="595"/>
        <v>1</v>
      </c>
      <c r="AY58">
        <f t="shared" si="596"/>
        <v>4</v>
      </c>
      <c r="AZ58">
        <f t="shared" si="597"/>
        <v>1</v>
      </c>
      <c r="BA58">
        <f t="shared" si="598"/>
        <v>1</v>
      </c>
      <c r="BB58">
        <f t="shared" si="599"/>
        <v>1</v>
      </c>
      <c r="BC58">
        <f t="shared" si="600"/>
        <v>1</v>
      </c>
      <c r="BD58">
        <f t="shared" si="601"/>
        <v>2</v>
      </c>
      <c r="BE58">
        <f t="shared" si="602"/>
        <v>1</v>
      </c>
      <c r="BF58">
        <f t="shared" si="603"/>
        <v>1</v>
      </c>
      <c r="BG58">
        <f t="shared" si="604"/>
        <v>1</v>
      </c>
      <c r="BH58">
        <f t="shared" si="605"/>
        <v>5</v>
      </c>
      <c r="BI58">
        <f t="shared" si="606"/>
        <v>1</v>
      </c>
      <c r="BJ58">
        <f t="shared" si="607"/>
        <v>1</v>
      </c>
      <c r="BK58">
        <f t="shared" si="608"/>
        <v>5</v>
      </c>
      <c r="BL58">
        <f t="shared" si="609"/>
        <v>1</v>
      </c>
      <c r="BM58">
        <f t="shared" si="610"/>
        <v>1</v>
      </c>
      <c r="BN58">
        <f t="shared" si="611"/>
        <v>1</v>
      </c>
      <c r="BO58">
        <f t="shared" si="612"/>
        <v>4</v>
      </c>
      <c r="BP58">
        <f t="shared" si="613"/>
        <v>4</v>
      </c>
      <c r="BQ58">
        <f t="shared" si="614"/>
        <v>2</v>
      </c>
      <c r="BR58">
        <f t="shared" si="615"/>
        <v>5</v>
      </c>
      <c r="BS58">
        <f t="shared" si="616"/>
        <v>1</v>
      </c>
      <c r="BT58">
        <f t="shared" si="617"/>
        <v>1</v>
      </c>
      <c r="BU58">
        <f t="shared" si="618"/>
        <v>5</v>
      </c>
      <c r="BV58">
        <f t="shared" si="619"/>
        <v>1</v>
      </c>
      <c r="BW58">
        <f t="shared" si="620"/>
        <v>1</v>
      </c>
      <c r="BX58">
        <f t="shared" si="621"/>
        <v>2</v>
      </c>
      <c r="BY58">
        <f t="shared" si="622"/>
        <v>2</v>
      </c>
      <c r="BZ58">
        <f t="shared" si="623"/>
        <v>1</v>
      </c>
      <c r="CA58">
        <f t="shared" si="624"/>
        <v>2</v>
      </c>
      <c r="CB58">
        <f t="shared" si="625"/>
        <v>1</v>
      </c>
      <c r="CC58">
        <f t="shared" si="626"/>
        <v>1</v>
      </c>
      <c r="CD58">
        <f t="shared" si="627"/>
        <v>5</v>
      </c>
      <c r="CE58">
        <f t="shared" si="628"/>
        <v>3</v>
      </c>
      <c r="CF58">
        <f t="shared" si="629"/>
        <v>1</v>
      </c>
      <c r="CG58">
        <f t="shared" si="630"/>
        <v>2</v>
      </c>
      <c r="CH58">
        <f t="shared" si="631"/>
        <v>1</v>
      </c>
      <c r="CI58">
        <f t="shared" si="632"/>
        <v>1</v>
      </c>
      <c r="CJ58">
        <f t="shared" si="633"/>
        <v>3</v>
      </c>
      <c r="CK58">
        <f t="shared" si="634"/>
        <v>1</v>
      </c>
      <c r="CL58">
        <f t="shared" si="635"/>
        <v>4</v>
      </c>
      <c r="CM58">
        <f t="shared" si="636"/>
        <v>3</v>
      </c>
      <c r="CN58">
        <f t="shared" si="637"/>
        <v>3</v>
      </c>
      <c r="CO58">
        <f t="shared" si="638"/>
        <v>1</v>
      </c>
      <c r="CP58">
        <f t="shared" si="639"/>
        <v>1</v>
      </c>
      <c r="CQ58">
        <f t="shared" si="640"/>
        <v>3</v>
      </c>
      <c r="CR58">
        <f t="shared" si="641"/>
        <v>1</v>
      </c>
      <c r="CS58">
        <f t="shared" si="642"/>
        <v>5</v>
      </c>
      <c r="CT58">
        <f t="shared" si="643"/>
        <v>1</v>
      </c>
      <c r="CU58">
        <f t="shared" si="644"/>
        <v>1</v>
      </c>
      <c r="CV58">
        <f t="shared" si="645"/>
        <v>3</v>
      </c>
      <c r="CW58">
        <f t="shared" si="646"/>
        <v>1</v>
      </c>
      <c r="CX58">
        <f t="shared" si="647"/>
        <v>1</v>
      </c>
      <c r="CY58">
        <f t="shared" si="648"/>
        <v>4</v>
      </c>
      <c r="CZ58">
        <f t="shared" si="649"/>
        <v>4</v>
      </c>
      <c r="DA58">
        <f t="shared" si="650"/>
        <v>1</v>
      </c>
      <c r="DB58">
        <f t="shared" si="651"/>
        <v>1</v>
      </c>
      <c r="DC58">
        <f t="shared" si="652"/>
        <v>1</v>
      </c>
      <c r="DD58">
        <f t="shared" si="653"/>
        <v>5</v>
      </c>
      <c r="DE58">
        <f t="shared" si="654"/>
        <v>1</v>
      </c>
      <c r="DF58">
        <f t="shared" si="655"/>
        <v>1</v>
      </c>
      <c r="DG58">
        <f t="shared" si="656"/>
        <v>1</v>
      </c>
      <c r="DH58">
        <f t="shared" si="657"/>
        <v>4</v>
      </c>
      <c r="DI58">
        <f t="shared" si="658"/>
        <v>4</v>
      </c>
      <c r="DJ58">
        <f t="shared" si="659"/>
        <v>1</v>
      </c>
      <c r="DK58">
        <f t="shared" si="660"/>
        <v>3</v>
      </c>
      <c r="DL58">
        <f t="shared" si="661"/>
        <v>1</v>
      </c>
      <c r="DM58">
        <f t="shared" si="662"/>
        <v>4</v>
      </c>
      <c r="DN58">
        <f t="shared" si="663"/>
        <v>1</v>
      </c>
      <c r="DO58">
        <f t="shared" si="664"/>
        <v>1</v>
      </c>
      <c r="DP58">
        <f t="shared" si="665"/>
        <v>4</v>
      </c>
      <c r="DQ58">
        <f t="shared" si="666"/>
        <v>5</v>
      </c>
      <c r="DR58">
        <f t="shared" si="667"/>
        <v>1</v>
      </c>
      <c r="DS58">
        <f t="shared" si="668"/>
        <v>1</v>
      </c>
      <c r="DT58">
        <f t="shared" si="669"/>
        <v>1</v>
      </c>
      <c r="DU58">
        <f t="shared" si="670"/>
        <v>4</v>
      </c>
      <c r="DV58">
        <f t="shared" si="671"/>
        <v>3</v>
      </c>
      <c r="DW58">
        <f t="shared" si="672"/>
        <v>1</v>
      </c>
      <c r="DX58">
        <f t="shared" si="673"/>
        <v>4</v>
      </c>
      <c r="DY58">
        <f t="shared" si="674"/>
        <v>1</v>
      </c>
      <c r="DZ58">
        <f t="shared" si="675"/>
        <v>1</v>
      </c>
      <c r="EA58">
        <f t="shared" si="676"/>
        <v>4</v>
      </c>
      <c r="EB58">
        <f t="shared" si="677"/>
        <v>4</v>
      </c>
      <c r="EC58">
        <f t="shared" si="678"/>
        <v>3</v>
      </c>
      <c r="ED58">
        <f t="shared" si="679"/>
        <v>5</v>
      </c>
      <c r="EE58">
        <f t="shared" si="680"/>
        <v>1</v>
      </c>
      <c r="EF58">
        <f t="shared" si="681"/>
        <v>2</v>
      </c>
      <c r="EG58">
        <f t="shared" si="682"/>
        <v>2</v>
      </c>
      <c r="EH58">
        <f t="shared" si="683"/>
        <v>1</v>
      </c>
      <c r="EI58">
        <f t="shared" si="684"/>
        <v>2</v>
      </c>
      <c r="EJ58">
        <f t="shared" si="685"/>
        <v>2</v>
      </c>
      <c r="EK58">
        <f t="shared" si="686"/>
        <v>1</v>
      </c>
      <c r="EL58">
        <f t="shared" si="687"/>
        <v>1</v>
      </c>
      <c r="EM58">
        <f t="shared" si="688"/>
        <v>1</v>
      </c>
      <c r="EN58">
        <f t="shared" si="689"/>
        <v>2</v>
      </c>
      <c r="EO58">
        <f t="shared" si="690"/>
        <v>1</v>
      </c>
      <c r="EP58">
        <f t="shared" si="691"/>
        <v>1</v>
      </c>
      <c r="EQ58">
        <f t="shared" si="692"/>
        <v>1</v>
      </c>
      <c r="ER58">
        <f t="shared" si="693"/>
        <v>4</v>
      </c>
      <c r="ES58">
        <f t="shared" si="694"/>
        <v>1</v>
      </c>
      <c r="ET58">
        <f t="shared" si="695"/>
        <v>1</v>
      </c>
      <c r="EU58">
        <f t="shared" si="696"/>
        <v>3</v>
      </c>
      <c r="EV58">
        <f t="shared" si="697"/>
        <v>1</v>
      </c>
      <c r="EW58">
        <f t="shared" si="698"/>
        <v>1</v>
      </c>
      <c r="EX58">
        <f t="shared" si="699"/>
        <v>2</v>
      </c>
      <c r="EY58">
        <f t="shared" si="700"/>
        <v>1</v>
      </c>
      <c r="EZ58">
        <f t="shared" si="701"/>
        <v>4</v>
      </c>
      <c r="FA58">
        <f t="shared" si="702"/>
        <v>1</v>
      </c>
      <c r="FB58">
        <f t="shared" si="703"/>
        <v>1</v>
      </c>
      <c r="FC58">
        <f t="shared" si="704"/>
        <v>1</v>
      </c>
      <c r="FD58">
        <f t="shared" si="705"/>
        <v>1</v>
      </c>
      <c r="FE58">
        <f t="shared" si="706"/>
        <v>1</v>
      </c>
      <c r="FF58">
        <f t="shared" si="707"/>
        <v>1</v>
      </c>
      <c r="FG58">
        <f t="shared" si="708"/>
        <v>1</v>
      </c>
      <c r="FH58">
        <f t="shared" si="709"/>
        <v>1</v>
      </c>
      <c r="FI58">
        <f t="shared" si="710"/>
        <v>2</v>
      </c>
      <c r="FJ58">
        <f t="shared" si="711"/>
        <v>2</v>
      </c>
      <c r="FK58">
        <f t="shared" si="712"/>
        <v>1</v>
      </c>
      <c r="FL58">
        <f t="shared" si="713"/>
        <v>1</v>
      </c>
      <c r="FM58">
        <f t="shared" si="714"/>
        <v>5</v>
      </c>
      <c r="FN58">
        <f t="shared" si="715"/>
        <v>5</v>
      </c>
      <c r="FO58">
        <f t="shared" si="716"/>
        <v>1</v>
      </c>
      <c r="FP58">
        <f t="shared" si="717"/>
        <v>1</v>
      </c>
      <c r="FQ58">
        <f t="shared" si="718"/>
        <v>1</v>
      </c>
      <c r="FR58">
        <f t="shared" si="719"/>
        <v>5</v>
      </c>
      <c r="FS58">
        <f t="shared" si="720"/>
        <v>1</v>
      </c>
      <c r="FT58">
        <f t="shared" si="721"/>
        <v>1</v>
      </c>
      <c r="FU58">
        <f t="shared" si="722"/>
        <v>1</v>
      </c>
      <c r="FV58">
        <f t="shared" si="723"/>
        <v>1</v>
      </c>
      <c r="FW58">
        <f t="shared" si="724"/>
        <v>5</v>
      </c>
      <c r="FX58">
        <f t="shared" si="725"/>
        <v>1</v>
      </c>
      <c r="FY58">
        <f t="shared" si="726"/>
        <v>3</v>
      </c>
      <c r="FZ58">
        <f t="shared" si="727"/>
        <v>2</v>
      </c>
      <c r="GA58">
        <f t="shared" si="728"/>
        <v>1</v>
      </c>
      <c r="GB58">
        <f t="shared" si="729"/>
        <v>1</v>
      </c>
      <c r="GC58">
        <f t="shared" si="730"/>
        <v>5</v>
      </c>
      <c r="GD58">
        <f t="shared" si="731"/>
        <v>2</v>
      </c>
      <c r="GE58">
        <f t="shared" si="732"/>
        <v>3</v>
      </c>
      <c r="GF58">
        <f t="shared" si="733"/>
        <v>1</v>
      </c>
      <c r="GG58">
        <f t="shared" si="734"/>
        <v>2</v>
      </c>
      <c r="GH58">
        <f t="shared" si="735"/>
        <v>2</v>
      </c>
      <c r="GI58">
        <f t="shared" si="736"/>
        <v>2</v>
      </c>
      <c r="GJ58">
        <f t="shared" si="737"/>
        <v>5</v>
      </c>
      <c r="GK58">
        <f t="shared" si="738"/>
        <v>1</v>
      </c>
      <c r="GL58">
        <f t="shared" si="739"/>
        <v>1</v>
      </c>
      <c r="GM58">
        <f t="shared" si="740"/>
        <v>3</v>
      </c>
      <c r="GN58">
        <f t="shared" si="741"/>
        <v>1</v>
      </c>
      <c r="GO58">
        <f t="shared" si="742"/>
        <v>1</v>
      </c>
      <c r="GP58">
        <f t="shared" si="743"/>
        <v>1</v>
      </c>
      <c r="GQ58">
        <f t="shared" si="744"/>
        <v>5</v>
      </c>
      <c r="GR58">
        <f t="shared" si="745"/>
        <v>1</v>
      </c>
      <c r="GS58">
        <f t="shared" si="746"/>
        <v>4</v>
      </c>
      <c r="GT58">
        <f t="shared" si="747"/>
        <v>1</v>
      </c>
      <c r="GU58">
        <f t="shared" si="748"/>
        <v>1</v>
      </c>
      <c r="GV58">
        <f t="shared" si="749"/>
        <v>1</v>
      </c>
      <c r="GW58">
        <f t="shared" si="750"/>
        <v>3</v>
      </c>
      <c r="GX58">
        <f t="shared" si="751"/>
        <v>2</v>
      </c>
      <c r="GY58">
        <f t="shared" si="752"/>
        <v>1</v>
      </c>
      <c r="GZ58">
        <f t="shared" si="753"/>
        <v>3</v>
      </c>
      <c r="HA58">
        <f t="shared" si="754"/>
        <v>3</v>
      </c>
      <c r="HB58">
        <f t="shared" si="755"/>
        <v>1</v>
      </c>
      <c r="HC58">
        <f t="shared" si="756"/>
        <v>3</v>
      </c>
      <c r="HD58">
        <f t="shared" si="757"/>
        <v>1</v>
      </c>
      <c r="HE58">
        <f t="shared" si="758"/>
        <v>1</v>
      </c>
      <c r="HF58">
        <f t="shared" si="759"/>
        <v>1</v>
      </c>
      <c r="HG58">
        <f t="shared" si="760"/>
        <v>1</v>
      </c>
      <c r="HH58">
        <f t="shared" si="761"/>
        <v>1</v>
      </c>
      <c r="HI58">
        <f t="shared" si="762"/>
        <v>1</v>
      </c>
      <c r="HJ58">
        <f t="shared" si="763"/>
        <v>1</v>
      </c>
      <c r="HK58">
        <f t="shared" si="764"/>
        <v>2</v>
      </c>
      <c r="HL58">
        <f t="shared" si="765"/>
        <v>3</v>
      </c>
      <c r="HM58">
        <f t="shared" si="766"/>
        <v>1</v>
      </c>
      <c r="HN58">
        <f t="shared" si="767"/>
        <v>5</v>
      </c>
      <c r="HO58">
        <f t="shared" si="768"/>
        <v>1</v>
      </c>
      <c r="HP58">
        <f t="shared" si="769"/>
        <v>4</v>
      </c>
      <c r="HQ58">
        <f t="shared" si="770"/>
        <v>1</v>
      </c>
      <c r="HR58">
        <f t="shared" si="771"/>
        <v>3</v>
      </c>
      <c r="HS58">
        <f t="shared" si="772"/>
        <v>5</v>
      </c>
      <c r="HT58">
        <f t="shared" si="773"/>
        <v>1</v>
      </c>
      <c r="HU58">
        <f t="shared" si="774"/>
        <v>1</v>
      </c>
      <c r="HV58">
        <f t="shared" si="775"/>
        <v>1</v>
      </c>
      <c r="HW58">
        <f t="shared" si="776"/>
        <v>2</v>
      </c>
      <c r="HX58">
        <f t="shared" si="777"/>
        <v>2</v>
      </c>
      <c r="HY58">
        <f t="shared" si="778"/>
        <v>1</v>
      </c>
      <c r="HZ58">
        <f t="shared" si="779"/>
        <v>1</v>
      </c>
      <c r="IA58">
        <f t="shared" si="780"/>
        <v>1</v>
      </c>
      <c r="IB58">
        <f t="shared" si="781"/>
        <v>1</v>
      </c>
      <c r="IC58">
        <f t="shared" si="782"/>
        <v>5</v>
      </c>
      <c r="ID58">
        <f t="shared" si="783"/>
        <v>4</v>
      </c>
      <c r="IE58">
        <f t="shared" si="784"/>
        <v>1</v>
      </c>
      <c r="IF58">
        <f t="shared" si="785"/>
        <v>1</v>
      </c>
      <c r="IG58">
        <f t="shared" si="786"/>
        <v>3</v>
      </c>
      <c r="IH58">
        <f t="shared" si="787"/>
        <v>1</v>
      </c>
      <c r="II58">
        <f t="shared" si="788"/>
        <v>2</v>
      </c>
      <c r="IJ58">
        <f t="shared" si="789"/>
        <v>4</v>
      </c>
      <c r="IK58">
        <f t="shared" si="790"/>
        <v>2</v>
      </c>
      <c r="IL58">
        <f t="shared" si="791"/>
        <v>1</v>
      </c>
      <c r="IM58">
        <f t="shared" si="792"/>
        <v>1</v>
      </c>
      <c r="IN58">
        <f t="shared" si="793"/>
        <v>3</v>
      </c>
      <c r="IO58">
        <f t="shared" si="794"/>
        <v>5</v>
      </c>
      <c r="IP58">
        <f t="shared" si="795"/>
        <v>1</v>
      </c>
      <c r="IQ58">
        <f t="shared" si="796"/>
        <v>1</v>
      </c>
      <c r="IR58">
        <f t="shared" si="797"/>
        <v>1</v>
      </c>
      <c r="IS58">
        <f t="shared" si="798"/>
        <v>3</v>
      </c>
      <c r="IT58">
        <f t="shared" si="799"/>
        <v>1</v>
      </c>
      <c r="IU58">
        <f t="shared" si="800"/>
        <v>1</v>
      </c>
      <c r="IV58">
        <f t="shared" si="801"/>
        <v>1</v>
      </c>
      <c r="IW58">
        <f t="shared" si="802"/>
        <v>5</v>
      </c>
      <c r="IX58">
        <f t="shared" si="803"/>
        <v>1</v>
      </c>
      <c r="IY58">
        <f t="shared" si="804"/>
        <v>1</v>
      </c>
      <c r="IZ58">
        <f t="shared" si="805"/>
        <v>1</v>
      </c>
      <c r="JA58">
        <f t="shared" si="806"/>
        <v>1</v>
      </c>
      <c r="JB58">
        <f t="shared" si="807"/>
        <v>1</v>
      </c>
      <c r="JC58">
        <f t="shared" si="808"/>
        <v>3</v>
      </c>
      <c r="JD58">
        <f t="shared" si="809"/>
        <v>1</v>
      </c>
      <c r="JE58">
        <f t="shared" si="810"/>
        <v>1</v>
      </c>
      <c r="JF58">
        <f t="shared" si="811"/>
        <v>1</v>
      </c>
      <c r="JG58">
        <f t="shared" si="812"/>
        <v>4</v>
      </c>
      <c r="JH58">
        <f t="shared" si="813"/>
        <v>1</v>
      </c>
      <c r="JI58">
        <f t="shared" si="814"/>
        <v>1</v>
      </c>
      <c r="JJ58">
        <f t="shared" si="815"/>
        <v>1</v>
      </c>
      <c r="JK58">
        <f t="shared" si="816"/>
        <v>1</v>
      </c>
      <c r="JL58">
        <f t="shared" si="817"/>
        <v>2</v>
      </c>
      <c r="JM58">
        <f t="shared" si="818"/>
        <v>2</v>
      </c>
      <c r="JN58">
        <f t="shared" si="819"/>
        <v>1</v>
      </c>
      <c r="JO58">
        <f t="shared" si="820"/>
        <v>1</v>
      </c>
      <c r="JP58">
        <f t="shared" si="821"/>
        <v>1</v>
      </c>
      <c r="JQ58">
        <f t="shared" si="822"/>
        <v>1</v>
      </c>
      <c r="JR58">
        <f t="shared" si="823"/>
        <v>5</v>
      </c>
      <c r="JS58">
        <f t="shared" si="824"/>
        <v>3</v>
      </c>
      <c r="JT58">
        <f t="shared" si="825"/>
        <v>1</v>
      </c>
      <c r="JU58">
        <f t="shared" si="826"/>
        <v>2</v>
      </c>
      <c r="JV58">
        <f t="shared" si="827"/>
        <v>3</v>
      </c>
      <c r="JW58">
        <f t="shared" si="828"/>
        <v>4</v>
      </c>
      <c r="JX58">
        <f t="shared" si="829"/>
        <v>1</v>
      </c>
      <c r="JY58">
        <f t="shared" si="830"/>
        <v>1</v>
      </c>
      <c r="JZ58">
        <f t="shared" si="831"/>
        <v>5</v>
      </c>
      <c r="KA58">
        <f t="shared" si="832"/>
        <v>1</v>
      </c>
      <c r="KB58">
        <f t="shared" si="833"/>
        <v>2</v>
      </c>
      <c r="KC58">
        <f t="shared" si="834"/>
        <v>4</v>
      </c>
      <c r="KD58">
        <f t="shared" si="835"/>
        <v>2</v>
      </c>
      <c r="KE58">
        <f t="shared" si="836"/>
        <v>1</v>
      </c>
      <c r="KF58">
        <f t="shared" si="837"/>
        <v>1</v>
      </c>
      <c r="KG58">
        <f t="shared" si="838"/>
        <v>1</v>
      </c>
      <c r="KH58">
        <f t="shared" si="839"/>
        <v>2</v>
      </c>
      <c r="KI58">
        <f t="shared" si="840"/>
        <v>1</v>
      </c>
      <c r="KJ58">
        <f t="shared" si="841"/>
        <v>1</v>
      </c>
      <c r="KK58">
        <f t="shared" si="842"/>
        <v>1</v>
      </c>
      <c r="KL58">
        <f t="shared" si="843"/>
        <v>1</v>
      </c>
      <c r="KM58">
        <f t="shared" si="844"/>
        <v>1</v>
      </c>
      <c r="KN58">
        <f t="shared" si="845"/>
        <v>1</v>
      </c>
      <c r="KO58">
        <f t="shared" si="846"/>
        <v>1</v>
      </c>
      <c r="KP58">
        <f t="shared" si="847"/>
        <v>4</v>
      </c>
      <c r="KQ58">
        <f t="shared" si="848"/>
        <v>1</v>
      </c>
      <c r="KR58">
        <f t="shared" si="849"/>
        <v>5</v>
      </c>
    </row>
    <row r="59" spans="1:304">
      <c r="A59">
        <v>58</v>
      </c>
      <c r="B59">
        <f t="shared" si="850"/>
        <v>101028</v>
      </c>
      <c r="C59">
        <f t="shared" si="855"/>
        <v>7318</v>
      </c>
      <c r="D59">
        <f t="shared" si="856"/>
        <v>7318</v>
      </c>
      <c r="E59">
        <f t="shared" si="550"/>
        <v>4</v>
      </c>
      <c r="F59">
        <f t="shared" si="551"/>
        <v>0</v>
      </c>
      <c r="G59">
        <f t="shared" si="552"/>
        <v>1</v>
      </c>
      <c r="H59">
        <f t="shared" si="553"/>
        <v>0</v>
      </c>
      <c r="I59">
        <f t="shared" si="554"/>
        <v>4</v>
      </c>
      <c r="J59">
        <f t="shared" si="555"/>
        <v>2</v>
      </c>
      <c r="K59">
        <f t="shared" si="556"/>
        <v>0</v>
      </c>
      <c r="L59">
        <f t="shared" si="557"/>
        <v>0</v>
      </c>
      <c r="M59">
        <f t="shared" si="558"/>
        <v>0</v>
      </c>
      <c r="N59">
        <f t="shared" si="559"/>
        <v>0</v>
      </c>
      <c r="O59">
        <f t="shared" si="560"/>
        <v>0</v>
      </c>
      <c r="P59">
        <f t="shared" si="561"/>
        <v>1</v>
      </c>
      <c r="Q59">
        <f t="shared" si="562"/>
        <v>4</v>
      </c>
      <c r="R59">
        <f t="shared" si="563"/>
        <v>3</v>
      </c>
      <c r="S59">
        <f t="shared" si="564"/>
        <v>0</v>
      </c>
      <c r="T59">
        <f t="shared" si="565"/>
        <v>0</v>
      </c>
      <c r="U59">
        <f t="shared" si="566"/>
        <v>0</v>
      </c>
      <c r="V59">
        <f t="shared" si="567"/>
        <v>0</v>
      </c>
      <c r="W59">
        <f t="shared" si="568"/>
        <v>1</v>
      </c>
      <c r="X59">
        <f t="shared" si="569"/>
        <v>0</v>
      </c>
      <c r="Y59">
        <f t="shared" si="570"/>
        <v>1</v>
      </c>
      <c r="Z59">
        <f t="shared" si="571"/>
        <v>0</v>
      </c>
      <c r="AA59">
        <f t="shared" si="572"/>
        <v>0</v>
      </c>
      <c r="AB59">
        <f t="shared" si="573"/>
        <v>0</v>
      </c>
      <c r="AC59">
        <f t="shared" si="574"/>
        <v>0</v>
      </c>
      <c r="AD59">
        <f t="shared" si="575"/>
        <v>0</v>
      </c>
      <c r="AE59">
        <f t="shared" si="576"/>
        <v>1</v>
      </c>
      <c r="AF59">
        <f t="shared" si="577"/>
        <v>0</v>
      </c>
      <c r="AG59">
        <f t="shared" si="578"/>
        <v>4</v>
      </c>
      <c r="AH59">
        <f t="shared" si="579"/>
        <v>0</v>
      </c>
      <c r="AI59">
        <f t="shared" si="580"/>
        <v>0</v>
      </c>
      <c r="AJ59">
        <f t="shared" si="581"/>
        <v>0</v>
      </c>
      <c r="AK59">
        <f t="shared" si="582"/>
        <v>2</v>
      </c>
      <c r="AL59">
        <f t="shared" si="583"/>
        <v>0</v>
      </c>
      <c r="AM59">
        <f t="shared" si="584"/>
        <v>0</v>
      </c>
      <c r="AN59">
        <f t="shared" si="585"/>
        <v>0</v>
      </c>
      <c r="AO59">
        <f t="shared" si="586"/>
        <v>2</v>
      </c>
      <c r="AP59">
        <f t="shared" si="587"/>
        <v>0</v>
      </c>
      <c r="AQ59">
        <f t="shared" si="588"/>
        <v>0</v>
      </c>
      <c r="AR59">
        <f t="shared" si="589"/>
        <v>2</v>
      </c>
      <c r="AS59">
        <f t="shared" si="590"/>
        <v>0</v>
      </c>
      <c r="AT59">
        <f t="shared" si="591"/>
        <v>0</v>
      </c>
      <c r="AU59">
        <f t="shared" si="592"/>
        <v>3</v>
      </c>
      <c r="AV59">
        <f t="shared" si="593"/>
        <v>2</v>
      </c>
      <c r="AW59">
        <f t="shared" si="594"/>
        <v>0</v>
      </c>
      <c r="AX59">
        <f t="shared" si="595"/>
        <v>0</v>
      </c>
      <c r="AY59">
        <f t="shared" si="596"/>
        <v>3</v>
      </c>
      <c r="AZ59">
        <f t="shared" si="597"/>
        <v>0</v>
      </c>
      <c r="BA59">
        <f t="shared" si="598"/>
        <v>0</v>
      </c>
      <c r="BB59">
        <f t="shared" si="599"/>
        <v>0</v>
      </c>
      <c r="BC59">
        <f t="shared" si="600"/>
        <v>0</v>
      </c>
      <c r="BD59">
        <f t="shared" si="601"/>
        <v>1</v>
      </c>
      <c r="BE59">
        <f t="shared" si="602"/>
        <v>0</v>
      </c>
      <c r="BF59">
        <f t="shared" si="603"/>
        <v>0</v>
      </c>
      <c r="BG59">
        <f t="shared" si="604"/>
        <v>0</v>
      </c>
      <c r="BH59">
        <f t="shared" si="605"/>
        <v>4</v>
      </c>
      <c r="BI59">
        <f t="shared" si="606"/>
        <v>0</v>
      </c>
      <c r="BJ59">
        <f t="shared" si="607"/>
        <v>0</v>
      </c>
      <c r="BK59">
        <f t="shared" si="608"/>
        <v>4</v>
      </c>
      <c r="BL59">
        <f t="shared" si="609"/>
        <v>0</v>
      </c>
      <c r="BM59">
        <f t="shared" si="610"/>
        <v>0</v>
      </c>
      <c r="BN59">
        <f t="shared" si="611"/>
        <v>0</v>
      </c>
      <c r="BO59">
        <f t="shared" si="612"/>
        <v>3</v>
      </c>
      <c r="BP59">
        <f t="shared" si="613"/>
        <v>3</v>
      </c>
      <c r="BQ59">
        <f t="shared" si="614"/>
        <v>1</v>
      </c>
      <c r="BR59">
        <f t="shared" si="615"/>
        <v>4</v>
      </c>
      <c r="BS59">
        <f t="shared" si="616"/>
        <v>0</v>
      </c>
      <c r="BT59">
        <f t="shared" si="617"/>
        <v>0</v>
      </c>
      <c r="BU59">
        <f t="shared" si="618"/>
        <v>4</v>
      </c>
      <c r="BV59">
        <f t="shared" si="619"/>
        <v>0</v>
      </c>
      <c r="BW59">
        <f t="shared" si="620"/>
        <v>0</v>
      </c>
      <c r="BX59">
        <f t="shared" si="621"/>
        <v>1</v>
      </c>
      <c r="BY59">
        <f t="shared" si="622"/>
        <v>1</v>
      </c>
      <c r="BZ59">
        <f t="shared" si="623"/>
        <v>0</v>
      </c>
      <c r="CA59">
        <f t="shared" si="624"/>
        <v>1</v>
      </c>
      <c r="CB59">
        <f t="shared" si="625"/>
        <v>0</v>
      </c>
      <c r="CC59">
        <f t="shared" si="626"/>
        <v>0</v>
      </c>
      <c r="CD59">
        <f t="shared" si="627"/>
        <v>4</v>
      </c>
      <c r="CE59">
        <f t="shared" si="628"/>
        <v>2</v>
      </c>
      <c r="CF59">
        <f t="shared" si="629"/>
        <v>0</v>
      </c>
      <c r="CG59">
        <f t="shared" si="630"/>
        <v>1</v>
      </c>
      <c r="CH59">
        <f t="shared" si="631"/>
        <v>0</v>
      </c>
      <c r="CI59">
        <f t="shared" si="632"/>
        <v>0</v>
      </c>
      <c r="CJ59">
        <f t="shared" si="633"/>
        <v>2</v>
      </c>
      <c r="CK59">
        <f t="shared" si="634"/>
        <v>0</v>
      </c>
      <c r="CL59">
        <f t="shared" si="635"/>
        <v>3</v>
      </c>
      <c r="CM59">
        <f t="shared" si="636"/>
        <v>2</v>
      </c>
      <c r="CN59">
        <f t="shared" si="637"/>
        <v>2</v>
      </c>
      <c r="CO59">
        <f t="shared" si="638"/>
        <v>0</v>
      </c>
      <c r="CP59">
        <f t="shared" si="639"/>
        <v>0</v>
      </c>
      <c r="CQ59">
        <f t="shared" si="640"/>
        <v>2</v>
      </c>
      <c r="CR59">
        <f t="shared" si="641"/>
        <v>0</v>
      </c>
      <c r="CS59">
        <f t="shared" si="642"/>
        <v>4</v>
      </c>
      <c r="CT59">
        <f t="shared" si="643"/>
        <v>0</v>
      </c>
      <c r="CU59">
        <f t="shared" si="644"/>
        <v>0</v>
      </c>
      <c r="CV59">
        <f t="shared" si="645"/>
        <v>2</v>
      </c>
      <c r="CW59">
        <f t="shared" si="646"/>
        <v>0</v>
      </c>
      <c r="CX59">
        <f t="shared" si="647"/>
        <v>0</v>
      </c>
      <c r="CY59">
        <f t="shared" si="648"/>
        <v>3</v>
      </c>
      <c r="CZ59">
        <f t="shared" si="649"/>
        <v>3</v>
      </c>
      <c r="DA59">
        <f t="shared" si="650"/>
        <v>0</v>
      </c>
      <c r="DB59">
        <f t="shared" si="651"/>
        <v>0</v>
      </c>
      <c r="DC59">
        <f t="shared" si="652"/>
        <v>0</v>
      </c>
      <c r="DD59">
        <f t="shared" si="653"/>
        <v>4</v>
      </c>
      <c r="DE59">
        <f t="shared" si="654"/>
        <v>0</v>
      </c>
      <c r="DF59">
        <f t="shared" si="655"/>
        <v>0</v>
      </c>
      <c r="DG59">
        <f t="shared" si="656"/>
        <v>0</v>
      </c>
      <c r="DH59">
        <f t="shared" si="657"/>
        <v>3</v>
      </c>
      <c r="DI59">
        <f t="shared" si="658"/>
        <v>3</v>
      </c>
      <c r="DJ59">
        <f t="shared" si="659"/>
        <v>0</v>
      </c>
      <c r="DK59">
        <f t="shared" si="660"/>
        <v>2</v>
      </c>
      <c r="DL59">
        <f t="shared" si="661"/>
        <v>0</v>
      </c>
      <c r="DM59">
        <f t="shared" si="662"/>
        <v>3</v>
      </c>
      <c r="DN59">
        <f t="shared" si="663"/>
        <v>0</v>
      </c>
      <c r="DO59">
        <f t="shared" si="664"/>
        <v>0</v>
      </c>
      <c r="DP59">
        <f t="shared" si="665"/>
        <v>3</v>
      </c>
      <c r="DQ59">
        <f t="shared" si="666"/>
        <v>4</v>
      </c>
      <c r="DR59">
        <f t="shared" si="667"/>
        <v>0</v>
      </c>
      <c r="DS59">
        <f t="shared" si="668"/>
        <v>0</v>
      </c>
      <c r="DT59">
        <f t="shared" si="669"/>
        <v>0</v>
      </c>
      <c r="DU59">
        <f t="shared" si="670"/>
        <v>3</v>
      </c>
      <c r="DV59">
        <f t="shared" si="671"/>
        <v>2</v>
      </c>
      <c r="DW59">
        <f t="shared" si="672"/>
        <v>0</v>
      </c>
      <c r="DX59">
        <f t="shared" si="673"/>
        <v>3</v>
      </c>
      <c r="DY59">
        <f t="shared" si="674"/>
        <v>0</v>
      </c>
      <c r="DZ59">
        <f t="shared" si="675"/>
        <v>0</v>
      </c>
      <c r="EA59">
        <f t="shared" si="676"/>
        <v>3</v>
      </c>
      <c r="EB59">
        <f t="shared" si="677"/>
        <v>3</v>
      </c>
      <c r="EC59">
        <f t="shared" si="678"/>
        <v>2</v>
      </c>
      <c r="ED59">
        <f t="shared" si="679"/>
        <v>4</v>
      </c>
      <c r="EE59">
        <f t="shared" si="680"/>
        <v>0</v>
      </c>
      <c r="EF59">
        <f t="shared" si="681"/>
        <v>1</v>
      </c>
      <c r="EG59">
        <f t="shared" si="682"/>
        <v>1</v>
      </c>
      <c r="EH59">
        <f t="shared" si="683"/>
        <v>0</v>
      </c>
      <c r="EI59">
        <f t="shared" si="684"/>
        <v>1</v>
      </c>
      <c r="EJ59">
        <f t="shared" si="685"/>
        <v>1</v>
      </c>
      <c r="EK59">
        <f t="shared" si="686"/>
        <v>0</v>
      </c>
      <c r="EL59">
        <f t="shared" si="687"/>
        <v>0</v>
      </c>
      <c r="EM59">
        <f t="shared" si="688"/>
        <v>0</v>
      </c>
      <c r="EN59">
        <f t="shared" si="689"/>
        <v>1</v>
      </c>
      <c r="EO59">
        <f t="shared" si="690"/>
        <v>0</v>
      </c>
      <c r="EP59">
        <f t="shared" si="691"/>
        <v>0</v>
      </c>
      <c r="EQ59">
        <f t="shared" si="692"/>
        <v>0</v>
      </c>
      <c r="ER59">
        <f t="shared" si="693"/>
        <v>3</v>
      </c>
      <c r="ES59">
        <f t="shared" si="694"/>
        <v>0</v>
      </c>
      <c r="ET59">
        <f t="shared" si="695"/>
        <v>0</v>
      </c>
      <c r="EU59">
        <f t="shared" si="696"/>
        <v>2</v>
      </c>
      <c r="EV59">
        <f t="shared" si="697"/>
        <v>0</v>
      </c>
      <c r="EW59">
        <f t="shared" si="698"/>
        <v>0</v>
      </c>
      <c r="EX59">
        <f t="shared" si="699"/>
        <v>1</v>
      </c>
      <c r="EY59">
        <f t="shared" si="700"/>
        <v>0</v>
      </c>
      <c r="EZ59">
        <f t="shared" si="701"/>
        <v>3</v>
      </c>
      <c r="FA59">
        <f t="shared" si="702"/>
        <v>0</v>
      </c>
      <c r="FB59">
        <f t="shared" si="703"/>
        <v>0</v>
      </c>
      <c r="FC59">
        <f t="shared" si="704"/>
        <v>0</v>
      </c>
      <c r="FD59">
        <f t="shared" si="705"/>
        <v>0</v>
      </c>
      <c r="FE59">
        <f t="shared" si="706"/>
        <v>0</v>
      </c>
      <c r="FF59">
        <f t="shared" si="707"/>
        <v>0</v>
      </c>
      <c r="FG59">
        <f t="shared" si="708"/>
        <v>0</v>
      </c>
      <c r="FH59">
        <f t="shared" si="709"/>
        <v>0</v>
      </c>
      <c r="FI59">
        <f t="shared" si="710"/>
        <v>1</v>
      </c>
      <c r="FJ59">
        <f t="shared" si="711"/>
        <v>1</v>
      </c>
      <c r="FK59">
        <f t="shared" si="712"/>
        <v>0</v>
      </c>
      <c r="FL59">
        <f t="shared" si="713"/>
        <v>0</v>
      </c>
      <c r="FM59">
        <f t="shared" si="714"/>
        <v>4</v>
      </c>
      <c r="FN59">
        <f t="shared" si="715"/>
        <v>4</v>
      </c>
      <c r="FO59">
        <f t="shared" si="716"/>
        <v>0</v>
      </c>
      <c r="FP59">
        <f t="shared" si="717"/>
        <v>0</v>
      </c>
      <c r="FQ59">
        <f t="shared" si="718"/>
        <v>0</v>
      </c>
      <c r="FR59">
        <f t="shared" si="719"/>
        <v>4</v>
      </c>
      <c r="FS59">
        <f t="shared" si="720"/>
        <v>0</v>
      </c>
      <c r="FT59">
        <f t="shared" si="721"/>
        <v>0</v>
      </c>
      <c r="FU59">
        <f t="shared" si="722"/>
        <v>0</v>
      </c>
      <c r="FV59">
        <f t="shared" si="723"/>
        <v>0</v>
      </c>
      <c r="FW59">
        <f t="shared" si="724"/>
        <v>4</v>
      </c>
      <c r="FX59">
        <f t="shared" si="725"/>
        <v>0</v>
      </c>
      <c r="FY59">
        <f t="shared" si="726"/>
        <v>2</v>
      </c>
      <c r="FZ59">
        <f t="shared" si="727"/>
        <v>1</v>
      </c>
      <c r="GA59">
        <f t="shared" si="728"/>
        <v>0</v>
      </c>
      <c r="GB59">
        <f t="shared" si="729"/>
        <v>0</v>
      </c>
      <c r="GC59">
        <f t="shared" si="730"/>
        <v>4</v>
      </c>
      <c r="GD59">
        <f t="shared" si="731"/>
        <v>1</v>
      </c>
      <c r="GE59">
        <f t="shared" si="732"/>
        <v>2</v>
      </c>
      <c r="GF59">
        <f t="shared" si="733"/>
        <v>0</v>
      </c>
      <c r="GG59">
        <f t="shared" si="734"/>
        <v>1</v>
      </c>
      <c r="GH59">
        <f t="shared" si="735"/>
        <v>1</v>
      </c>
      <c r="GI59">
        <f t="shared" si="736"/>
        <v>1</v>
      </c>
      <c r="GJ59">
        <f t="shared" si="737"/>
        <v>4</v>
      </c>
      <c r="GK59">
        <f t="shared" si="738"/>
        <v>0</v>
      </c>
      <c r="GL59">
        <f t="shared" si="739"/>
        <v>0</v>
      </c>
      <c r="GM59">
        <f t="shared" si="740"/>
        <v>2</v>
      </c>
      <c r="GN59">
        <f t="shared" si="741"/>
        <v>0</v>
      </c>
      <c r="GO59">
        <f t="shared" si="742"/>
        <v>0</v>
      </c>
      <c r="GP59">
        <f t="shared" si="743"/>
        <v>0</v>
      </c>
      <c r="GQ59">
        <f t="shared" si="744"/>
        <v>4</v>
      </c>
      <c r="GR59">
        <f t="shared" si="745"/>
        <v>0</v>
      </c>
      <c r="GS59">
        <f t="shared" si="746"/>
        <v>3</v>
      </c>
      <c r="GT59">
        <f t="shared" si="747"/>
        <v>0</v>
      </c>
      <c r="GU59">
        <f t="shared" si="748"/>
        <v>0</v>
      </c>
      <c r="GV59">
        <f t="shared" si="749"/>
        <v>0</v>
      </c>
      <c r="GW59">
        <f t="shared" si="750"/>
        <v>2</v>
      </c>
      <c r="GX59">
        <f t="shared" si="751"/>
        <v>1</v>
      </c>
      <c r="GY59">
        <f t="shared" si="752"/>
        <v>0</v>
      </c>
      <c r="GZ59">
        <f t="shared" si="753"/>
        <v>2</v>
      </c>
      <c r="HA59">
        <f t="shared" si="754"/>
        <v>2</v>
      </c>
      <c r="HB59">
        <f t="shared" si="755"/>
        <v>0</v>
      </c>
      <c r="HC59">
        <f t="shared" si="756"/>
        <v>2</v>
      </c>
      <c r="HD59">
        <f t="shared" si="757"/>
        <v>0</v>
      </c>
      <c r="HE59">
        <f t="shared" si="758"/>
        <v>0</v>
      </c>
      <c r="HF59">
        <f t="shared" si="759"/>
        <v>0</v>
      </c>
      <c r="HG59">
        <f t="shared" si="760"/>
        <v>0</v>
      </c>
      <c r="HH59">
        <f t="shared" si="761"/>
        <v>0</v>
      </c>
      <c r="HI59">
        <f t="shared" si="762"/>
        <v>0</v>
      </c>
      <c r="HJ59">
        <f t="shared" si="763"/>
        <v>0</v>
      </c>
      <c r="HK59">
        <f t="shared" si="764"/>
        <v>1</v>
      </c>
      <c r="HL59">
        <f t="shared" si="765"/>
        <v>2</v>
      </c>
      <c r="HM59">
        <f t="shared" si="766"/>
        <v>0</v>
      </c>
      <c r="HN59">
        <f t="shared" si="767"/>
        <v>4</v>
      </c>
      <c r="HO59">
        <f t="shared" si="768"/>
        <v>0</v>
      </c>
      <c r="HP59">
        <f t="shared" si="769"/>
        <v>3</v>
      </c>
      <c r="HQ59">
        <f t="shared" si="770"/>
        <v>0</v>
      </c>
      <c r="HR59">
        <f t="shared" si="771"/>
        <v>2</v>
      </c>
      <c r="HS59">
        <f t="shared" si="772"/>
        <v>4</v>
      </c>
      <c r="HT59">
        <f t="shared" si="773"/>
        <v>0</v>
      </c>
      <c r="HU59">
        <f t="shared" si="774"/>
        <v>0</v>
      </c>
      <c r="HV59">
        <f t="shared" si="775"/>
        <v>0</v>
      </c>
      <c r="HW59">
        <f t="shared" si="776"/>
        <v>1</v>
      </c>
      <c r="HX59">
        <f t="shared" si="777"/>
        <v>1</v>
      </c>
      <c r="HY59">
        <f t="shared" si="778"/>
        <v>0</v>
      </c>
      <c r="HZ59">
        <f t="shared" si="779"/>
        <v>0</v>
      </c>
      <c r="IA59">
        <f t="shared" si="780"/>
        <v>0</v>
      </c>
      <c r="IB59">
        <f t="shared" si="781"/>
        <v>0</v>
      </c>
      <c r="IC59">
        <f t="shared" si="782"/>
        <v>4</v>
      </c>
      <c r="ID59">
        <f t="shared" si="783"/>
        <v>3</v>
      </c>
      <c r="IE59">
        <f t="shared" si="784"/>
        <v>0</v>
      </c>
      <c r="IF59">
        <f t="shared" si="785"/>
        <v>0</v>
      </c>
      <c r="IG59">
        <f t="shared" si="786"/>
        <v>2</v>
      </c>
      <c r="IH59">
        <f t="shared" si="787"/>
        <v>0</v>
      </c>
      <c r="II59">
        <f t="shared" si="788"/>
        <v>1</v>
      </c>
      <c r="IJ59">
        <f t="shared" si="789"/>
        <v>3</v>
      </c>
      <c r="IK59">
        <f t="shared" si="790"/>
        <v>1</v>
      </c>
      <c r="IL59">
        <f t="shared" si="791"/>
        <v>0</v>
      </c>
      <c r="IM59">
        <f t="shared" si="792"/>
        <v>0</v>
      </c>
      <c r="IN59">
        <f t="shared" si="793"/>
        <v>2</v>
      </c>
      <c r="IO59">
        <f t="shared" si="794"/>
        <v>4</v>
      </c>
      <c r="IP59">
        <f t="shared" si="795"/>
        <v>0</v>
      </c>
      <c r="IQ59">
        <f t="shared" si="796"/>
        <v>0</v>
      </c>
      <c r="IR59">
        <f t="shared" si="797"/>
        <v>0</v>
      </c>
      <c r="IS59">
        <f t="shared" si="798"/>
        <v>2</v>
      </c>
      <c r="IT59">
        <f t="shared" si="799"/>
        <v>0</v>
      </c>
      <c r="IU59">
        <f t="shared" si="800"/>
        <v>0</v>
      </c>
      <c r="IV59">
        <f t="shared" si="801"/>
        <v>0</v>
      </c>
      <c r="IW59">
        <f t="shared" si="802"/>
        <v>4</v>
      </c>
      <c r="IX59">
        <f t="shared" si="803"/>
        <v>0</v>
      </c>
      <c r="IY59">
        <f t="shared" si="804"/>
        <v>0</v>
      </c>
      <c r="IZ59">
        <f t="shared" si="805"/>
        <v>0</v>
      </c>
      <c r="JA59">
        <f t="shared" si="806"/>
        <v>0</v>
      </c>
      <c r="JB59">
        <f t="shared" si="807"/>
        <v>0</v>
      </c>
      <c r="JC59">
        <f t="shared" si="808"/>
        <v>2</v>
      </c>
      <c r="JD59">
        <f t="shared" si="809"/>
        <v>0</v>
      </c>
      <c r="JE59">
        <f t="shared" si="810"/>
        <v>0</v>
      </c>
      <c r="JF59">
        <f t="shared" si="811"/>
        <v>0</v>
      </c>
      <c r="JG59">
        <f t="shared" si="812"/>
        <v>3</v>
      </c>
      <c r="JH59">
        <f t="shared" si="813"/>
        <v>0</v>
      </c>
      <c r="JI59">
        <f t="shared" si="814"/>
        <v>0</v>
      </c>
      <c r="JJ59">
        <f t="shared" si="815"/>
        <v>0</v>
      </c>
      <c r="JK59">
        <f t="shared" si="816"/>
        <v>0</v>
      </c>
      <c r="JL59">
        <f t="shared" si="817"/>
        <v>1</v>
      </c>
      <c r="JM59">
        <f t="shared" si="818"/>
        <v>1</v>
      </c>
      <c r="JN59">
        <f t="shared" si="819"/>
        <v>0</v>
      </c>
      <c r="JO59">
        <f t="shared" si="820"/>
        <v>0</v>
      </c>
      <c r="JP59">
        <f t="shared" si="821"/>
        <v>0</v>
      </c>
      <c r="JQ59">
        <f t="shared" si="822"/>
        <v>0</v>
      </c>
      <c r="JR59">
        <f t="shared" si="823"/>
        <v>4</v>
      </c>
      <c r="JS59">
        <f t="shared" si="824"/>
        <v>2</v>
      </c>
      <c r="JT59">
        <f t="shared" si="825"/>
        <v>0</v>
      </c>
      <c r="JU59">
        <f t="shared" si="826"/>
        <v>1</v>
      </c>
      <c r="JV59">
        <f t="shared" si="827"/>
        <v>2</v>
      </c>
      <c r="JW59">
        <f t="shared" si="828"/>
        <v>3</v>
      </c>
      <c r="JX59">
        <f t="shared" si="829"/>
        <v>0</v>
      </c>
      <c r="JY59">
        <f t="shared" si="830"/>
        <v>0</v>
      </c>
      <c r="JZ59">
        <f t="shared" si="831"/>
        <v>4</v>
      </c>
      <c r="KA59">
        <f t="shared" si="832"/>
        <v>0</v>
      </c>
      <c r="KB59">
        <f t="shared" si="833"/>
        <v>1</v>
      </c>
      <c r="KC59">
        <f t="shared" si="834"/>
        <v>3</v>
      </c>
      <c r="KD59">
        <f t="shared" si="835"/>
        <v>1</v>
      </c>
      <c r="KE59">
        <f t="shared" si="836"/>
        <v>0</v>
      </c>
      <c r="KF59">
        <f t="shared" si="837"/>
        <v>0</v>
      </c>
      <c r="KG59">
        <f t="shared" si="838"/>
        <v>0</v>
      </c>
      <c r="KH59">
        <f t="shared" si="839"/>
        <v>1</v>
      </c>
      <c r="KI59">
        <f t="shared" si="840"/>
        <v>0</v>
      </c>
      <c r="KJ59">
        <f t="shared" si="841"/>
        <v>0</v>
      </c>
      <c r="KK59">
        <f t="shared" si="842"/>
        <v>0</v>
      </c>
      <c r="KL59">
        <f t="shared" si="843"/>
        <v>0</v>
      </c>
      <c r="KM59">
        <f t="shared" si="844"/>
        <v>0</v>
      </c>
      <c r="KN59">
        <f t="shared" si="845"/>
        <v>0</v>
      </c>
      <c r="KO59">
        <f t="shared" si="846"/>
        <v>0</v>
      </c>
      <c r="KP59">
        <f t="shared" si="847"/>
        <v>3</v>
      </c>
      <c r="KQ59">
        <f t="shared" si="848"/>
        <v>0</v>
      </c>
      <c r="KR59">
        <f t="shared" si="849"/>
        <v>4</v>
      </c>
    </row>
    <row r="60" spans="1:304">
      <c r="A60">
        <v>59</v>
      </c>
      <c r="B60">
        <f t="shared" si="850"/>
        <v>105216</v>
      </c>
      <c r="C60">
        <f>D51+C53</f>
        <v>2004</v>
      </c>
      <c r="D60">
        <f>COUNTIF(E59:KR59,"=0")+D51+C53</f>
        <v>2184</v>
      </c>
      <c r="E60">
        <f t="shared" si="550"/>
        <v>3</v>
      </c>
      <c r="F60">
        <f t="shared" si="551"/>
        <v>6</v>
      </c>
      <c r="G60">
        <f t="shared" si="552"/>
        <v>0</v>
      </c>
      <c r="H60">
        <f t="shared" si="553"/>
        <v>6</v>
      </c>
      <c r="I60">
        <f t="shared" si="554"/>
        <v>3</v>
      </c>
      <c r="J60">
        <f t="shared" si="555"/>
        <v>1</v>
      </c>
      <c r="K60">
        <f t="shared" si="556"/>
        <v>6</v>
      </c>
      <c r="L60">
        <f t="shared" si="557"/>
        <v>6</v>
      </c>
      <c r="M60">
        <f t="shared" si="558"/>
        <v>6</v>
      </c>
      <c r="N60">
        <f t="shared" si="559"/>
        <v>6</v>
      </c>
      <c r="O60">
        <f t="shared" si="560"/>
        <v>6</v>
      </c>
      <c r="P60">
        <f t="shared" si="561"/>
        <v>0</v>
      </c>
      <c r="Q60">
        <f t="shared" si="562"/>
        <v>3</v>
      </c>
      <c r="R60">
        <f t="shared" si="563"/>
        <v>2</v>
      </c>
      <c r="S60">
        <f t="shared" si="564"/>
        <v>6</v>
      </c>
      <c r="T60">
        <f t="shared" si="565"/>
        <v>6</v>
      </c>
      <c r="U60">
        <f t="shared" si="566"/>
        <v>6</v>
      </c>
      <c r="V60">
        <f t="shared" si="567"/>
        <v>6</v>
      </c>
      <c r="W60">
        <f t="shared" si="568"/>
        <v>0</v>
      </c>
      <c r="X60">
        <f t="shared" si="569"/>
        <v>6</v>
      </c>
      <c r="Y60">
        <f t="shared" si="570"/>
        <v>0</v>
      </c>
      <c r="Z60">
        <f t="shared" si="571"/>
        <v>6</v>
      </c>
      <c r="AA60">
        <f t="shared" si="572"/>
        <v>6</v>
      </c>
      <c r="AB60">
        <f t="shared" si="573"/>
        <v>6</v>
      </c>
      <c r="AC60">
        <f t="shared" si="574"/>
        <v>6</v>
      </c>
      <c r="AD60">
        <f t="shared" si="575"/>
        <v>6</v>
      </c>
      <c r="AE60">
        <f t="shared" si="576"/>
        <v>0</v>
      </c>
      <c r="AF60">
        <f t="shared" si="577"/>
        <v>6</v>
      </c>
      <c r="AG60">
        <f t="shared" si="578"/>
        <v>3</v>
      </c>
      <c r="AH60">
        <f t="shared" si="579"/>
        <v>6</v>
      </c>
      <c r="AI60">
        <f t="shared" si="580"/>
        <v>6</v>
      </c>
      <c r="AJ60">
        <f t="shared" si="581"/>
        <v>6</v>
      </c>
      <c r="AK60">
        <f t="shared" si="582"/>
        <v>1</v>
      </c>
      <c r="AL60">
        <f t="shared" si="583"/>
        <v>6</v>
      </c>
      <c r="AM60">
        <f t="shared" si="584"/>
        <v>6</v>
      </c>
      <c r="AN60">
        <f t="shared" si="585"/>
        <v>6</v>
      </c>
      <c r="AO60">
        <f t="shared" si="586"/>
        <v>1</v>
      </c>
      <c r="AP60">
        <f t="shared" si="587"/>
        <v>6</v>
      </c>
      <c r="AQ60">
        <f t="shared" si="588"/>
        <v>6</v>
      </c>
      <c r="AR60">
        <f t="shared" si="589"/>
        <v>1</v>
      </c>
      <c r="AS60">
        <f t="shared" si="590"/>
        <v>6</v>
      </c>
      <c r="AT60">
        <f t="shared" si="591"/>
        <v>6</v>
      </c>
      <c r="AU60">
        <f t="shared" si="592"/>
        <v>2</v>
      </c>
      <c r="AV60">
        <f t="shared" si="593"/>
        <v>1</v>
      </c>
      <c r="AW60">
        <f t="shared" si="594"/>
        <v>6</v>
      </c>
      <c r="AX60">
        <f t="shared" si="595"/>
        <v>6</v>
      </c>
      <c r="AY60">
        <f t="shared" si="596"/>
        <v>2</v>
      </c>
      <c r="AZ60">
        <f t="shared" si="597"/>
        <v>6</v>
      </c>
      <c r="BA60">
        <f t="shared" si="598"/>
        <v>6</v>
      </c>
      <c r="BB60">
        <f t="shared" si="599"/>
        <v>6</v>
      </c>
      <c r="BC60">
        <f t="shared" si="600"/>
        <v>6</v>
      </c>
      <c r="BD60">
        <f t="shared" si="601"/>
        <v>0</v>
      </c>
      <c r="BE60">
        <f t="shared" si="602"/>
        <v>6</v>
      </c>
      <c r="BF60">
        <f t="shared" si="603"/>
        <v>6</v>
      </c>
      <c r="BG60">
        <f t="shared" si="604"/>
        <v>6</v>
      </c>
      <c r="BH60">
        <f t="shared" si="605"/>
        <v>3</v>
      </c>
      <c r="BI60">
        <f t="shared" si="606"/>
        <v>6</v>
      </c>
      <c r="BJ60">
        <f t="shared" si="607"/>
        <v>6</v>
      </c>
      <c r="BK60">
        <f t="shared" si="608"/>
        <v>3</v>
      </c>
      <c r="BL60">
        <f t="shared" si="609"/>
        <v>6</v>
      </c>
      <c r="BM60">
        <f t="shared" si="610"/>
        <v>6</v>
      </c>
      <c r="BN60">
        <f t="shared" si="611"/>
        <v>6</v>
      </c>
      <c r="BO60">
        <f t="shared" si="612"/>
        <v>2</v>
      </c>
      <c r="BP60">
        <f t="shared" si="613"/>
        <v>2</v>
      </c>
      <c r="BQ60">
        <f t="shared" si="614"/>
        <v>0</v>
      </c>
      <c r="BR60">
        <f t="shared" si="615"/>
        <v>3</v>
      </c>
      <c r="BS60">
        <f t="shared" si="616"/>
        <v>6</v>
      </c>
      <c r="BT60">
        <f t="shared" si="617"/>
        <v>6</v>
      </c>
      <c r="BU60">
        <f t="shared" si="618"/>
        <v>3</v>
      </c>
      <c r="BV60">
        <f t="shared" si="619"/>
        <v>6</v>
      </c>
      <c r="BW60">
        <f t="shared" si="620"/>
        <v>6</v>
      </c>
      <c r="BX60">
        <f t="shared" si="621"/>
        <v>0</v>
      </c>
      <c r="BY60">
        <f t="shared" si="622"/>
        <v>0</v>
      </c>
      <c r="BZ60">
        <f t="shared" si="623"/>
        <v>6</v>
      </c>
      <c r="CA60">
        <f t="shared" si="624"/>
        <v>0</v>
      </c>
      <c r="CB60">
        <f t="shared" si="625"/>
        <v>6</v>
      </c>
      <c r="CC60">
        <f t="shared" si="626"/>
        <v>6</v>
      </c>
      <c r="CD60">
        <f t="shared" si="627"/>
        <v>3</v>
      </c>
      <c r="CE60">
        <f t="shared" si="628"/>
        <v>1</v>
      </c>
      <c r="CF60">
        <f t="shared" si="629"/>
        <v>6</v>
      </c>
      <c r="CG60">
        <f t="shared" si="630"/>
        <v>0</v>
      </c>
      <c r="CH60">
        <f t="shared" si="631"/>
        <v>6</v>
      </c>
      <c r="CI60">
        <f t="shared" si="632"/>
        <v>6</v>
      </c>
      <c r="CJ60">
        <f t="shared" si="633"/>
        <v>1</v>
      </c>
      <c r="CK60">
        <f t="shared" si="634"/>
        <v>6</v>
      </c>
      <c r="CL60">
        <f t="shared" si="635"/>
        <v>2</v>
      </c>
      <c r="CM60">
        <f t="shared" si="636"/>
        <v>1</v>
      </c>
      <c r="CN60">
        <f t="shared" si="637"/>
        <v>1</v>
      </c>
      <c r="CO60">
        <f t="shared" si="638"/>
        <v>6</v>
      </c>
      <c r="CP60">
        <f t="shared" si="639"/>
        <v>6</v>
      </c>
      <c r="CQ60">
        <f t="shared" si="640"/>
        <v>1</v>
      </c>
      <c r="CR60">
        <f t="shared" si="641"/>
        <v>6</v>
      </c>
      <c r="CS60">
        <f t="shared" si="642"/>
        <v>3</v>
      </c>
      <c r="CT60">
        <f t="shared" si="643"/>
        <v>6</v>
      </c>
      <c r="CU60">
        <f t="shared" si="644"/>
        <v>6</v>
      </c>
      <c r="CV60">
        <f t="shared" si="645"/>
        <v>1</v>
      </c>
      <c r="CW60">
        <f t="shared" si="646"/>
        <v>6</v>
      </c>
      <c r="CX60">
        <f t="shared" si="647"/>
        <v>6</v>
      </c>
      <c r="CY60">
        <f t="shared" si="648"/>
        <v>2</v>
      </c>
      <c r="CZ60">
        <f t="shared" si="649"/>
        <v>2</v>
      </c>
      <c r="DA60">
        <f t="shared" si="650"/>
        <v>6</v>
      </c>
      <c r="DB60">
        <f t="shared" si="651"/>
        <v>6</v>
      </c>
      <c r="DC60">
        <f t="shared" si="652"/>
        <v>6</v>
      </c>
      <c r="DD60">
        <f t="shared" si="653"/>
        <v>3</v>
      </c>
      <c r="DE60">
        <f t="shared" si="654"/>
        <v>6</v>
      </c>
      <c r="DF60">
        <f t="shared" si="655"/>
        <v>6</v>
      </c>
      <c r="DG60">
        <f t="shared" si="656"/>
        <v>6</v>
      </c>
      <c r="DH60">
        <f t="shared" si="657"/>
        <v>2</v>
      </c>
      <c r="DI60">
        <f t="shared" si="658"/>
        <v>2</v>
      </c>
      <c r="DJ60">
        <f t="shared" si="659"/>
        <v>6</v>
      </c>
      <c r="DK60">
        <f t="shared" si="660"/>
        <v>1</v>
      </c>
      <c r="DL60">
        <f t="shared" si="661"/>
        <v>6</v>
      </c>
      <c r="DM60">
        <f t="shared" si="662"/>
        <v>2</v>
      </c>
      <c r="DN60">
        <f t="shared" si="663"/>
        <v>6</v>
      </c>
      <c r="DO60">
        <f t="shared" si="664"/>
        <v>6</v>
      </c>
      <c r="DP60">
        <f t="shared" si="665"/>
        <v>2</v>
      </c>
      <c r="DQ60">
        <f t="shared" si="666"/>
        <v>3</v>
      </c>
      <c r="DR60">
        <f t="shared" si="667"/>
        <v>6</v>
      </c>
      <c r="DS60">
        <f t="shared" si="668"/>
        <v>6</v>
      </c>
      <c r="DT60">
        <f t="shared" si="669"/>
        <v>6</v>
      </c>
      <c r="DU60">
        <f t="shared" si="670"/>
        <v>2</v>
      </c>
      <c r="DV60">
        <f t="shared" si="671"/>
        <v>1</v>
      </c>
      <c r="DW60">
        <f t="shared" si="672"/>
        <v>6</v>
      </c>
      <c r="DX60">
        <f t="shared" si="673"/>
        <v>2</v>
      </c>
      <c r="DY60">
        <f t="shared" si="674"/>
        <v>6</v>
      </c>
      <c r="DZ60">
        <f t="shared" si="675"/>
        <v>6</v>
      </c>
      <c r="EA60">
        <f t="shared" si="676"/>
        <v>2</v>
      </c>
      <c r="EB60">
        <f t="shared" si="677"/>
        <v>2</v>
      </c>
      <c r="EC60">
        <f t="shared" si="678"/>
        <v>1</v>
      </c>
      <c r="ED60">
        <f t="shared" si="679"/>
        <v>3</v>
      </c>
      <c r="EE60">
        <f t="shared" si="680"/>
        <v>6</v>
      </c>
      <c r="EF60">
        <f t="shared" si="681"/>
        <v>0</v>
      </c>
      <c r="EG60">
        <f t="shared" si="682"/>
        <v>0</v>
      </c>
      <c r="EH60">
        <f t="shared" si="683"/>
        <v>6</v>
      </c>
      <c r="EI60">
        <f t="shared" si="684"/>
        <v>0</v>
      </c>
      <c r="EJ60">
        <f t="shared" si="685"/>
        <v>0</v>
      </c>
      <c r="EK60">
        <f t="shared" si="686"/>
        <v>6</v>
      </c>
      <c r="EL60">
        <f t="shared" si="687"/>
        <v>6</v>
      </c>
      <c r="EM60">
        <f t="shared" si="688"/>
        <v>6</v>
      </c>
      <c r="EN60">
        <f t="shared" si="689"/>
        <v>0</v>
      </c>
      <c r="EO60">
        <f t="shared" si="690"/>
        <v>6</v>
      </c>
      <c r="EP60">
        <f t="shared" si="691"/>
        <v>6</v>
      </c>
      <c r="EQ60">
        <f t="shared" si="692"/>
        <v>6</v>
      </c>
      <c r="ER60">
        <f t="shared" si="693"/>
        <v>2</v>
      </c>
      <c r="ES60">
        <f t="shared" si="694"/>
        <v>6</v>
      </c>
      <c r="ET60">
        <f t="shared" si="695"/>
        <v>6</v>
      </c>
      <c r="EU60">
        <f t="shared" si="696"/>
        <v>1</v>
      </c>
      <c r="EV60">
        <f t="shared" si="697"/>
        <v>6</v>
      </c>
      <c r="EW60">
        <f t="shared" si="698"/>
        <v>6</v>
      </c>
      <c r="EX60">
        <f t="shared" si="699"/>
        <v>0</v>
      </c>
      <c r="EY60">
        <f t="shared" si="700"/>
        <v>6</v>
      </c>
      <c r="EZ60">
        <f t="shared" si="701"/>
        <v>2</v>
      </c>
      <c r="FA60">
        <f t="shared" si="702"/>
        <v>6</v>
      </c>
      <c r="FB60">
        <f t="shared" si="703"/>
        <v>6</v>
      </c>
      <c r="FC60">
        <f t="shared" si="704"/>
        <v>6</v>
      </c>
      <c r="FD60">
        <f t="shared" si="705"/>
        <v>6</v>
      </c>
      <c r="FE60">
        <f t="shared" si="706"/>
        <v>6</v>
      </c>
      <c r="FF60">
        <f t="shared" si="707"/>
        <v>6</v>
      </c>
      <c r="FG60">
        <f t="shared" si="708"/>
        <v>6</v>
      </c>
      <c r="FH60">
        <f t="shared" si="709"/>
        <v>6</v>
      </c>
      <c r="FI60">
        <f t="shared" si="710"/>
        <v>0</v>
      </c>
      <c r="FJ60">
        <f t="shared" si="711"/>
        <v>0</v>
      </c>
      <c r="FK60">
        <f t="shared" si="712"/>
        <v>6</v>
      </c>
      <c r="FL60">
        <f t="shared" si="713"/>
        <v>6</v>
      </c>
      <c r="FM60">
        <f t="shared" si="714"/>
        <v>3</v>
      </c>
      <c r="FN60">
        <f t="shared" si="715"/>
        <v>3</v>
      </c>
      <c r="FO60">
        <f t="shared" si="716"/>
        <v>6</v>
      </c>
      <c r="FP60">
        <f t="shared" si="717"/>
        <v>6</v>
      </c>
      <c r="FQ60">
        <f t="shared" si="718"/>
        <v>6</v>
      </c>
      <c r="FR60">
        <f t="shared" si="719"/>
        <v>3</v>
      </c>
      <c r="FS60">
        <f t="shared" si="720"/>
        <v>6</v>
      </c>
      <c r="FT60">
        <f t="shared" si="721"/>
        <v>6</v>
      </c>
      <c r="FU60">
        <f t="shared" si="722"/>
        <v>6</v>
      </c>
      <c r="FV60">
        <f t="shared" si="723"/>
        <v>6</v>
      </c>
      <c r="FW60">
        <f t="shared" si="724"/>
        <v>3</v>
      </c>
      <c r="FX60">
        <f t="shared" si="725"/>
        <v>6</v>
      </c>
      <c r="FY60">
        <f t="shared" si="726"/>
        <v>1</v>
      </c>
      <c r="FZ60">
        <f t="shared" si="727"/>
        <v>0</v>
      </c>
      <c r="GA60">
        <f t="shared" si="728"/>
        <v>6</v>
      </c>
      <c r="GB60">
        <f t="shared" si="729"/>
        <v>6</v>
      </c>
      <c r="GC60">
        <f t="shared" si="730"/>
        <v>3</v>
      </c>
      <c r="GD60">
        <f t="shared" si="731"/>
        <v>0</v>
      </c>
      <c r="GE60">
        <f t="shared" si="732"/>
        <v>1</v>
      </c>
      <c r="GF60">
        <f t="shared" si="733"/>
        <v>6</v>
      </c>
      <c r="GG60">
        <f t="shared" si="734"/>
        <v>0</v>
      </c>
      <c r="GH60">
        <f t="shared" si="735"/>
        <v>0</v>
      </c>
      <c r="GI60">
        <f t="shared" si="736"/>
        <v>0</v>
      </c>
      <c r="GJ60">
        <f t="shared" si="737"/>
        <v>3</v>
      </c>
      <c r="GK60">
        <f t="shared" si="738"/>
        <v>6</v>
      </c>
      <c r="GL60">
        <f t="shared" si="739"/>
        <v>6</v>
      </c>
      <c r="GM60">
        <f t="shared" si="740"/>
        <v>1</v>
      </c>
      <c r="GN60">
        <f t="shared" si="741"/>
        <v>6</v>
      </c>
      <c r="GO60">
        <f t="shared" si="742"/>
        <v>6</v>
      </c>
      <c r="GP60">
        <f t="shared" si="743"/>
        <v>6</v>
      </c>
      <c r="GQ60">
        <f t="shared" si="744"/>
        <v>3</v>
      </c>
      <c r="GR60">
        <f t="shared" si="745"/>
        <v>6</v>
      </c>
      <c r="GS60">
        <f t="shared" si="746"/>
        <v>2</v>
      </c>
      <c r="GT60">
        <f t="shared" si="747"/>
        <v>6</v>
      </c>
      <c r="GU60">
        <f t="shared" si="748"/>
        <v>6</v>
      </c>
      <c r="GV60">
        <f t="shared" si="749"/>
        <v>6</v>
      </c>
      <c r="GW60">
        <f t="shared" si="750"/>
        <v>1</v>
      </c>
      <c r="GX60">
        <f t="shared" si="751"/>
        <v>0</v>
      </c>
      <c r="GY60">
        <f t="shared" si="752"/>
        <v>6</v>
      </c>
      <c r="GZ60">
        <f t="shared" si="753"/>
        <v>1</v>
      </c>
      <c r="HA60">
        <f t="shared" si="754"/>
        <v>1</v>
      </c>
      <c r="HB60">
        <f t="shared" si="755"/>
        <v>6</v>
      </c>
      <c r="HC60">
        <f t="shared" si="756"/>
        <v>1</v>
      </c>
      <c r="HD60">
        <f t="shared" si="757"/>
        <v>6</v>
      </c>
      <c r="HE60">
        <f t="shared" si="758"/>
        <v>6</v>
      </c>
      <c r="HF60">
        <f t="shared" si="759"/>
        <v>6</v>
      </c>
      <c r="HG60">
        <f t="shared" si="760"/>
        <v>6</v>
      </c>
      <c r="HH60">
        <f t="shared" si="761"/>
        <v>6</v>
      </c>
      <c r="HI60">
        <f t="shared" si="762"/>
        <v>6</v>
      </c>
      <c r="HJ60">
        <f t="shared" si="763"/>
        <v>6</v>
      </c>
      <c r="HK60">
        <f t="shared" si="764"/>
        <v>0</v>
      </c>
      <c r="HL60">
        <f t="shared" si="765"/>
        <v>1</v>
      </c>
      <c r="HM60">
        <f t="shared" si="766"/>
        <v>6</v>
      </c>
      <c r="HN60">
        <f t="shared" si="767"/>
        <v>3</v>
      </c>
      <c r="HO60">
        <f t="shared" si="768"/>
        <v>6</v>
      </c>
      <c r="HP60">
        <f t="shared" si="769"/>
        <v>2</v>
      </c>
      <c r="HQ60">
        <f t="shared" si="770"/>
        <v>6</v>
      </c>
      <c r="HR60">
        <f t="shared" si="771"/>
        <v>1</v>
      </c>
      <c r="HS60">
        <f t="shared" si="772"/>
        <v>3</v>
      </c>
      <c r="HT60">
        <f t="shared" si="773"/>
        <v>6</v>
      </c>
      <c r="HU60">
        <f t="shared" si="774"/>
        <v>6</v>
      </c>
      <c r="HV60">
        <f t="shared" si="775"/>
        <v>6</v>
      </c>
      <c r="HW60">
        <f t="shared" si="776"/>
        <v>0</v>
      </c>
      <c r="HX60">
        <f t="shared" si="777"/>
        <v>0</v>
      </c>
      <c r="HY60">
        <f t="shared" si="778"/>
        <v>6</v>
      </c>
      <c r="HZ60">
        <f t="shared" si="779"/>
        <v>6</v>
      </c>
      <c r="IA60">
        <f t="shared" si="780"/>
        <v>6</v>
      </c>
      <c r="IB60">
        <f t="shared" si="781"/>
        <v>6</v>
      </c>
      <c r="IC60">
        <f t="shared" si="782"/>
        <v>3</v>
      </c>
      <c r="ID60">
        <f t="shared" si="783"/>
        <v>2</v>
      </c>
      <c r="IE60">
        <f t="shared" si="784"/>
        <v>6</v>
      </c>
      <c r="IF60">
        <f t="shared" si="785"/>
        <v>6</v>
      </c>
      <c r="IG60">
        <f t="shared" si="786"/>
        <v>1</v>
      </c>
      <c r="IH60">
        <f t="shared" si="787"/>
        <v>6</v>
      </c>
      <c r="II60">
        <f t="shared" si="788"/>
        <v>0</v>
      </c>
      <c r="IJ60">
        <f t="shared" si="789"/>
        <v>2</v>
      </c>
      <c r="IK60">
        <f t="shared" si="790"/>
        <v>0</v>
      </c>
      <c r="IL60">
        <f t="shared" si="791"/>
        <v>6</v>
      </c>
      <c r="IM60">
        <f t="shared" si="792"/>
        <v>6</v>
      </c>
      <c r="IN60">
        <f t="shared" si="793"/>
        <v>1</v>
      </c>
      <c r="IO60">
        <f t="shared" si="794"/>
        <v>3</v>
      </c>
      <c r="IP60">
        <f t="shared" si="795"/>
        <v>6</v>
      </c>
      <c r="IQ60">
        <f t="shared" si="796"/>
        <v>6</v>
      </c>
      <c r="IR60">
        <f t="shared" si="797"/>
        <v>6</v>
      </c>
      <c r="IS60">
        <f t="shared" si="798"/>
        <v>1</v>
      </c>
      <c r="IT60">
        <f t="shared" si="799"/>
        <v>6</v>
      </c>
      <c r="IU60">
        <f t="shared" si="800"/>
        <v>6</v>
      </c>
      <c r="IV60">
        <f t="shared" si="801"/>
        <v>6</v>
      </c>
      <c r="IW60">
        <f t="shared" si="802"/>
        <v>3</v>
      </c>
      <c r="IX60">
        <f t="shared" si="803"/>
        <v>6</v>
      </c>
      <c r="IY60">
        <f t="shared" si="804"/>
        <v>6</v>
      </c>
      <c r="IZ60">
        <f t="shared" si="805"/>
        <v>6</v>
      </c>
      <c r="JA60">
        <f t="shared" si="806"/>
        <v>6</v>
      </c>
      <c r="JB60">
        <f t="shared" si="807"/>
        <v>6</v>
      </c>
      <c r="JC60">
        <f t="shared" si="808"/>
        <v>1</v>
      </c>
      <c r="JD60">
        <f t="shared" si="809"/>
        <v>6</v>
      </c>
      <c r="JE60">
        <f t="shared" si="810"/>
        <v>6</v>
      </c>
      <c r="JF60">
        <f t="shared" si="811"/>
        <v>6</v>
      </c>
      <c r="JG60">
        <f t="shared" si="812"/>
        <v>2</v>
      </c>
      <c r="JH60">
        <f t="shared" si="813"/>
        <v>6</v>
      </c>
      <c r="JI60">
        <f t="shared" si="814"/>
        <v>6</v>
      </c>
      <c r="JJ60">
        <f t="shared" si="815"/>
        <v>6</v>
      </c>
      <c r="JK60">
        <f t="shared" si="816"/>
        <v>6</v>
      </c>
      <c r="JL60">
        <f t="shared" si="817"/>
        <v>0</v>
      </c>
      <c r="JM60">
        <f t="shared" si="818"/>
        <v>0</v>
      </c>
      <c r="JN60">
        <f t="shared" si="819"/>
        <v>6</v>
      </c>
      <c r="JO60">
        <f t="shared" si="820"/>
        <v>6</v>
      </c>
      <c r="JP60">
        <f t="shared" si="821"/>
        <v>6</v>
      </c>
      <c r="JQ60">
        <f t="shared" si="822"/>
        <v>6</v>
      </c>
      <c r="JR60">
        <f t="shared" si="823"/>
        <v>3</v>
      </c>
      <c r="JS60">
        <f t="shared" si="824"/>
        <v>1</v>
      </c>
      <c r="JT60">
        <f t="shared" si="825"/>
        <v>6</v>
      </c>
      <c r="JU60">
        <f t="shared" si="826"/>
        <v>0</v>
      </c>
      <c r="JV60">
        <f t="shared" si="827"/>
        <v>1</v>
      </c>
      <c r="JW60">
        <f t="shared" si="828"/>
        <v>2</v>
      </c>
      <c r="JX60">
        <f t="shared" si="829"/>
        <v>6</v>
      </c>
      <c r="JY60">
        <f t="shared" si="830"/>
        <v>6</v>
      </c>
      <c r="JZ60">
        <f t="shared" si="831"/>
        <v>3</v>
      </c>
      <c r="KA60">
        <f t="shared" si="832"/>
        <v>6</v>
      </c>
      <c r="KB60">
        <f t="shared" si="833"/>
        <v>0</v>
      </c>
      <c r="KC60">
        <f t="shared" si="834"/>
        <v>2</v>
      </c>
      <c r="KD60">
        <f t="shared" si="835"/>
        <v>0</v>
      </c>
      <c r="KE60">
        <f t="shared" si="836"/>
        <v>6</v>
      </c>
      <c r="KF60">
        <f t="shared" si="837"/>
        <v>6</v>
      </c>
      <c r="KG60">
        <f t="shared" si="838"/>
        <v>6</v>
      </c>
      <c r="KH60">
        <f t="shared" si="839"/>
        <v>0</v>
      </c>
      <c r="KI60">
        <f t="shared" si="840"/>
        <v>6</v>
      </c>
      <c r="KJ60">
        <f t="shared" si="841"/>
        <v>6</v>
      </c>
      <c r="KK60">
        <f t="shared" si="842"/>
        <v>6</v>
      </c>
      <c r="KL60">
        <f t="shared" si="843"/>
        <v>6</v>
      </c>
      <c r="KM60">
        <f t="shared" si="844"/>
        <v>6</v>
      </c>
      <c r="KN60">
        <f t="shared" si="845"/>
        <v>6</v>
      </c>
      <c r="KO60">
        <f t="shared" si="846"/>
        <v>6</v>
      </c>
      <c r="KP60">
        <f t="shared" si="847"/>
        <v>2</v>
      </c>
      <c r="KQ60">
        <f t="shared" si="848"/>
        <v>6</v>
      </c>
      <c r="KR60">
        <f t="shared" si="849"/>
        <v>3</v>
      </c>
    </row>
    <row r="61" spans="1:304">
      <c r="A61">
        <v>60</v>
      </c>
      <c r="B61">
        <f t="shared" si="850"/>
        <v>121180</v>
      </c>
      <c r="C61">
        <f t="shared" si="855"/>
        <v>7964</v>
      </c>
      <c r="D61">
        <f t="shared" si="856"/>
        <v>8000</v>
      </c>
      <c r="E61">
        <f t="shared" si="550"/>
        <v>2</v>
      </c>
      <c r="F61">
        <f t="shared" si="551"/>
        <v>5</v>
      </c>
      <c r="G61">
        <f t="shared" si="552"/>
        <v>6</v>
      </c>
      <c r="H61">
        <f t="shared" si="553"/>
        <v>5</v>
      </c>
      <c r="I61">
        <f t="shared" si="554"/>
        <v>2</v>
      </c>
      <c r="J61">
        <f t="shared" si="555"/>
        <v>0</v>
      </c>
      <c r="K61">
        <f t="shared" si="556"/>
        <v>5</v>
      </c>
      <c r="L61">
        <f t="shared" si="557"/>
        <v>5</v>
      </c>
      <c r="M61">
        <f t="shared" si="558"/>
        <v>5</v>
      </c>
      <c r="N61">
        <f t="shared" si="559"/>
        <v>5</v>
      </c>
      <c r="O61">
        <f t="shared" si="560"/>
        <v>5</v>
      </c>
      <c r="P61">
        <f t="shared" si="561"/>
        <v>6</v>
      </c>
      <c r="Q61">
        <f t="shared" si="562"/>
        <v>2</v>
      </c>
      <c r="R61">
        <f t="shared" si="563"/>
        <v>1</v>
      </c>
      <c r="S61">
        <f t="shared" si="564"/>
        <v>5</v>
      </c>
      <c r="T61">
        <f t="shared" si="565"/>
        <v>5</v>
      </c>
      <c r="U61">
        <f t="shared" si="566"/>
        <v>5</v>
      </c>
      <c r="V61">
        <f t="shared" si="567"/>
        <v>5</v>
      </c>
      <c r="W61">
        <f t="shared" si="568"/>
        <v>6</v>
      </c>
      <c r="X61">
        <f t="shared" si="569"/>
        <v>5</v>
      </c>
      <c r="Y61">
        <f t="shared" si="570"/>
        <v>6</v>
      </c>
      <c r="Z61">
        <f t="shared" si="571"/>
        <v>5</v>
      </c>
      <c r="AA61">
        <f t="shared" si="572"/>
        <v>5</v>
      </c>
      <c r="AB61">
        <f t="shared" si="573"/>
        <v>5</v>
      </c>
      <c r="AC61">
        <f t="shared" si="574"/>
        <v>5</v>
      </c>
      <c r="AD61">
        <f t="shared" si="575"/>
        <v>5</v>
      </c>
      <c r="AE61">
        <f t="shared" si="576"/>
        <v>6</v>
      </c>
      <c r="AF61">
        <f t="shared" si="577"/>
        <v>5</v>
      </c>
      <c r="AG61">
        <f t="shared" si="578"/>
        <v>2</v>
      </c>
      <c r="AH61">
        <f t="shared" si="579"/>
        <v>5</v>
      </c>
      <c r="AI61">
        <f t="shared" si="580"/>
        <v>5</v>
      </c>
      <c r="AJ61">
        <f t="shared" si="581"/>
        <v>5</v>
      </c>
      <c r="AK61">
        <f t="shared" si="582"/>
        <v>0</v>
      </c>
      <c r="AL61">
        <f t="shared" si="583"/>
        <v>5</v>
      </c>
      <c r="AM61">
        <f t="shared" si="584"/>
        <v>5</v>
      </c>
      <c r="AN61">
        <f t="shared" si="585"/>
        <v>5</v>
      </c>
      <c r="AO61">
        <f t="shared" si="586"/>
        <v>0</v>
      </c>
      <c r="AP61">
        <f t="shared" si="587"/>
        <v>5</v>
      </c>
      <c r="AQ61">
        <f t="shared" si="588"/>
        <v>5</v>
      </c>
      <c r="AR61">
        <f t="shared" si="589"/>
        <v>0</v>
      </c>
      <c r="AS61">
        <f t="shared" si="590"/>
        <v>5</v>
      </c>
      <c r="AT61">
        <f t="shared" si="591"/>
        <v>5</v>
      </c>
      <c r="AU61">
        <f t="shared" si="592"/>
        <v>1</v>
      </c>
      <c r="AV61">
        <f t="shared" si="593"/>
        <v>0</v>
      </c>
      <c r="AW61">
        <f t="shared" si="594"/>
        <v>5</v>
      </c>
      <c r="AX61">
        <f t="shared" si="595"/>
        <v>5</v>
      </c>
      <c r="AY61">
        <f t="shared" si="596"/>
        <v>1</v>
      </c>
      <c r="AZ61">
        <f t="shared" si="597"/>
        <v>5</v>
      </c>
      <c r="BA61">
        <f t="shared" si="598"/>
        <v>5</v>
      </c>
      <c r="BB61">
        <f t="shared" si="599"/>
        <v>5</v>
      </c>
      <c r="BC61">
        <f t="shared" si="600"/>
        <v>5</v>
      </c>
      <c r="BD61">
        <f t="shared" si="601"/>
        <v>6</v>
      </c>
      <c r="BE61">
        <f t="shared" si="602"/>
        <v>5</v>
      </c>
      <c r="BF61">
        <f t="shared" si="603"/>
        <v>5</v>
      </c>
      <c r="BG61">
        <f t="shared" si="604"/>
        <v>5</v>
      </c>
      <c r="BH61">
        <f t="shared" si="605"/>
        <v>2</v>
      </c>
      <c r="BI61">
        <f t="shared" si="606"/>
        <v>5</v>
      </c>
      <c r="BJ61">
        <f t="shared" si="607"/>
        <v>5</v>
      </c>
      <c r="BK61">
        <f t="shared" si="608"/>
        <v>2</v>
      </c>
      <c r="BL61">
        <f t="shared" si="609"/>
        <v>5</v>
      </c>
      <c r="BM61">
        <f t="shared" si="610"/>
        <v>5</v>
      </c>
      <c r="BN61">
        <f t="shared" si="611"/>
        <v>5</v>
      </c>
      <c r="BO61">
        <f t="shared" si="612"/>
        <v>1</v>
      </c>
      <c r="BP61">
        <f t="shared" si="613"/>
        <v>1</v>
      </c>
      <c r="BQ61">
        <f t="shared" si="614"/>
        <v>6</v>
      </c>
      <c r="BR61">
        <f t="shared" si="615"/>
        <v>2</v>
      </c>
      <c r="BS61">
        <f t="shared" si="616"/>
        <v>5</v>
      </c>
      <c r="BT61">
        <f t="shared" si="617"/>
        <v>5</v>
      </c>
      <c r="BU61">
        <f t="shared" si="618"/>
        <v>2</v>
      </c>
      <c r="BV61">
        <f t="shared" si="619"/>
        <v>5</v>
      </c>
      <c r="BW61">
        <f t="shared" si="620"/>
        <v>5</v>
      </c>
      <c r="BX61">
        <f t="shared" si="621"/>
        <v>6</v>
      </c>
      <c r="BY61">
        <f t="shared" si="622"/>
        <v>6</v>
      </c>
      <c r="BZ61">
        <f t="shared" si="623"/>
        <v>5</v>
      </c>
      <c r="CA61">
        <f t="shared" si="624"/>
        <v>6</v>
      </c>
      <c r="CB61">
        <f t="shared" si="625"/>
        <v>5</v>
      </c>
      <c r="CC61">
        <f t="shared" si="626"/>
        <v>5</v>
      </c>
      <c r="CD61">
        <f t="shared" si="627"/>
        <v>2</v>
      </c>
      <c r="CE61">
        <f t="shared" si="628"/>
        <v>0</v>
      </c>
      <c r="CF61">
        <f t="shared" si="629"/>
        <v>5</v>
      </c>
      <c r="CG61">
        <f t="shared" si="630"/>
        <v>6</v>
      </c>
      <c r="CH61">
        <f t="shared" si="631"/>
        <v>5</v>
      </c>
      <c r="CI61">
        <f t="shared" si="632"/>
        <v>5</v>
      </c>
      <c r="CJ61">
        <f t="shared" si="633"/>
        <v>0</v>
      </c>
      <c r="CK61">
        <f t="shared" si="634"/>
        <v>5</v>
      </c>
      <c r="CL61">
        <f t="shared" si="635"/>
        <v>1</v>
      </c>
      <c r="CM61">
        <f t="shared" si="636"/>
        <v>0</v>
      </c>
      <c r="CN61">
        <f t="shared" si="637"/>
        <v>0</v>
      </c>
      <c r="CO61">
        <f t="shared" si="638"/>
        <v>5</v>
      </c>
      <c r="CP61">
        <f t="shared" si="639"/>
        <v>5</v>
      </c>
      <c r="CQ61">
        <f t="shared" si="640"/>
        <v>0</v>
      </c>
      <c r="CR61">
        <f t="shared" si="641"/>
        <v>5</v>
      </c>
      <c r="CS61">
        <f t="shared" si="642"/>
        <v>2</v>
      </c>
      <c r="CT61">
        <f t="shared" si="643"/>
        <v>5</v>
      </c>
      <c r="CU61">
        <f t="shared" si="644"/>
        <v>5</v>
      </c>
      <c r="CV61">
        <f t="shared" si="645"/>
        <v>0</v>
      </c>
      <c r="CW61">
        <f t="shared" si="646"/>
        <v>5</v>
      </c>
      <c r="CX61">
        <f t="shared" si="647"/>
        <v>5</v>
      </c>
      <c r="CY61">
        <f t="shared" si="648"/>
        <v>1</v>
      </c>
      <c r="CZ61">
        <f t="shared" si="649"/>
        <v>1</v>
      </c>
      <c r="DA61">
        <f t="shared" si="650"/>
        <v>5</v>
      </c>
      <c r="DB61">
        <f t="shared" si="651"/>
        <v>5</v>
      </c>
      <c r="DC61">
        <f t="shared" si="652"/>
        <v>5</v>
      </c>
      <c r="DD61">
        <f t="shared" si="653"/>
        <v>2</v>
      </c>
      <c r="DE61">
        <f t="shared" si="654"/>
        <v>5</v>
      </c>
      <c r="DF61">
        <f t="shared" si="655"/>
        <v>5</v>
      </c>
      <c r="DG61">
        <f t="shared" si="656"/>
        <v>5</v>
      </c>
      <c r="DH61">
        <f t="shared" si="657"/>
        <v>1</v>
      </c>
      <c r="DI61">
        <f t="shared" si="658"/>
        <v>1</v>
      </c>
      <c r="DJ61">
        <f t="shared" si="659"/>
        <v>5</v>
      </c>
      <c r="DK61">
        <f t="shared" si="660"/>
        <v>0</v>
      </c>
      <c r="DL61">
        <f t="shared" si="661"/>
        <v>5</v>
      </c>
      <c r="DM61">
        <f t="shared" si="662"/>
        <v>1</v>
      </c>
      <c r="DN61">
        <f t="shared" si="663"/>
        <v>5</v>
      </c>
      <c r="DO61">
        <f t="shared" si="664"/>
        <v>5</v>
      </c>
      <c r="DP61">
        <f t="shared" si="665"/>
        <v>1</v>
      </c>
      <c r="DQ61">
        <f t="shared" si="666"/>
        <v>2</v>
      </c>
      <c r="DR61">
        <f t="shared" si="667"/>
        <v>5</v>
      </c>
      <c r="DS61">
        <f t="shared" si="668"/>
        <v>5</v>
      </c>
      <c r="DT61">
        <f t="shared" si="669"/>
        <v>5</v>
      </c>
      <c r="DU61">
        <f t="shared" si="670"/>
        <v>1</v>
      </c>
      <c r="DV61">
        <f t="shared" si="671"/>
        <v>0</v>
      </c>
      <c r="DW61">
        <f t="shared" si="672"/>
        <v>5</v>
      </c>
      <c r="DX61">
        <f t="shared" si="673"/>
        <v>1</v>
      </c>
      <c r="DY61">
        <f t="shared" si="674"/>
        <v>5</v>
      </c>
      <c r="DZ61">
        <f t="shared" si="675"/>
        <v>5</v>
      </c>
      <c r="EA61">
        <f t="shared" si="676"/>
        <v>1</v>
      </c>
      <c r="EB61">
        <f t="shared" si="677"/>
        <v>1</v>
      </c>
      <c r="EC61">
        <f t="shared" si="678"/>
        <v>0</v>
      </c>
      <c r="ED61">
        <f t="shared" si="679"/>
        <v>2</v>
      </c>
      <c r="EE61">
        <f t="shared" si="680"/>
        <v>5</v>
      </c>
      <c r="EF61">
        <f t="shared" si="681"/>
        <v>6</v>
      </c>
      <c r="EG61">
        <f t="shared" si="682"/>
        <v>6</v>
      </c>
      <c r="EH61">
        <f t="shared" si="683"/>
        <v>5</v>
      </c>
      <c r="EI61">
        <f t="shared" si="684"/>
        <v>6</v>
      </c>
      <c r="EJ61">
        <f t="shared" si="685"/>
        <v>6</v>
      </c>
      <c r="EK61">
        <f t="shared" si="686"/>
        <v>5</v>
      </c>
      <c r="EL61">
        <f t="shared" si="687"/>
        <v>5</v>
      </c>
      <c r="EM61">
        <f t="shared" si="688"/>
        <v>5</v>
      </c>
      <c r="EN61">
        <f t="shared" si="689"/>
        <v>6</v>
      </c>
      <c r="EO61">
        <f t="shared" si="690"/>
        <v>5</v>
      </c>
      <c r="EP61">
        <f t="shared" si="691"/>
        <v>5</v>
      </c>
      <c r="EQ61">
        <f t="shared" si="692"/>
        <v>5</v>
      </c>
      <c r="ER61">
        <f t="shared" si="693"/>
        <v>1</v>
      </c>
      <c r="ES61">
        <f t="shared" si="694"/>
        <v>5</v>
      </c>
      <c r="ET61">
        <f t="shared" si="695"/>
        <v>5</v>
      </c>
      <c r="EU61">
        <f t="shared" si="696"/>
        <v>0</v>
      </c>
      <c r="EV61">
        <f t="shared" si="697"/>
        <v>5</v>
      </c>
      <c r="EW61">
        <f t="shared" si="698"/>
        <v>5</v>
      </c>
      <c r="EX61">
        <f t="shared" si="699"/>
        <v>6</v>
      </c>
      <c r="EY61">
        <f t="shared" si="700"/>
        <v>5</v>
      </c>
      <c r="EZ61">
        <f t="shared" si="701"/>
        <v>1</v>
      </c>
      <c r="FA61">
        <f t="shared" si="702"/>
        <v>5</v>
      </c>
      <c r="FB61">
        <f t="shared" si="703"/>
        <v>5</v>
      </c>
      <c r="FC61">
        <f t="shared" si="704"/>
        <v>5</v>
      </c>
      <c r="FD61">
        <f t="shared" si="705"/>
        <v>5</v>
      </c>
      <c r="FE61">
        <f t="shared" si="706"/>
        <v>5</v>
      </c>
      <c r="FF61">
        <f t="shared" si="707"/>
        <v>5</v>
      </c>
      <c r="FG61">
        <f t="shared" si="708"/>
        <v>5</v>
      </c>
      <c r="FH61">
        <f t="shared" si="709"/>
        <v>5</v>
      </c>
      <c r="FI61">
        <f t="shared" si="710"/>
        <v>6</v>
      </c>
      <c r="FJ61">
        <f t="shared" si="711"/>
        <v>6</v>
      </c>
      <c r="FK61">
        <f t="shared" si="712"/>
        <v>5</v>
      </c>
      <c r="FL61">
        <f t="shared" si="713"/>
        <v>5</v>
      </c>
      <c r="FM61">
        <f t="shared" si="714"/>
        <v>2</v>
      </c>
      <c r="FN61">
        <f t="shared" si="715"/>
        <v>2</v>
      </c>
      <c r="FO61">
        <f t="shared" si="716"/>
        <v>5</v>
      </c>
      <c r="FP61">
        <f t="shared" si="717"/>
        <v>5</v>
      </c>
      <c r="FQ61">
        <f t="shared" si="718"/>
        <v>5</v>
      </c>
      <c r="FR61">
        <f t="shared" si="719"/>
        <v>2</v>
      </c>
      <c r="FS61">
        <f t="shared" si="720"/>
        <v>5</v>
      </c>
      <c r="FT61">
        <f t="shared" si="721"/>
        <v>5</v>
      </c>
      <c r="FU61">
        <f t="shared" si="722"/>
        <v>5</v>
      </c>
      <c r="FV61">
        <f t="shared" si="723"/>
        <v>5</v>
      </c>
      <c r="FW61">
        <f t="shared" si="724"/>
        <v>2</v>
      </c>
      <c r="FX61">
        <f t="shared" si="725"/>
        <v>5</v>
      </c>
      <c r="FY61">
        <f t="shared" si="726"/>
        <v>0</v>
      </c>
      <c r="FZ61">
        <f t="shared" si="727"/>
        <v>6</v>
      </c>
      <c r="GA61">
        <f t="shared" si="728"/>
        <v>5</v>
      </c>
      <c r="GB61">
        <f t="shared" si="729"/>
        <v>5</v>
      </c>
      <c r="GC61">
        <f t="shared" si="730"/>
        <v>2</v>
      </c>
      <c r="GD61">
        <f t="shared" si="731"/>
        <v>6</v>
      </c>
      <c r="GE61">
        <f t="shared" si="732"/>
        <v>0</v>
      </c>
      <c r="GF61">
        <f t="shared" si="733"/>
        <v>5</v>
      </c>
      <c r="GG61">
        <f t="shared" si="734"/>
        <v>6</v>
      </c>
      <c r="GH61">
        <f t="shared" si="735"/>
        <v>6</v>
      </c>
      <c r="GI61">
        <f t="shared" si="736"/>
        <v>6</v>
      </c>
      <c r="GJ61">
        <f t="shared" si="737"/>
        <v>2</v>
      </c>
      <c r="GK61">
        <f t="shared" si="738"/>
        <v>5</v>
      </c>
      <c r="GL61">
        <f t="shared" si="739"/>
        <v>5</v>
      </c>
      <c r="GM61">
        <f t="shared" si="740"/>
        <v>0</v>
      </c>
      <c r="GN61">
        <f t="shared" si="741"/>
        <v>5</v>
      </c>
      <c r="GO61">
        <f t="shared" si="742"/>
        <v>5</v>
      </c>
      <c r="GP61">
        <f t="shared" si="743"/>
        <v>5</v>
      </c>
      <c r="GQ61">
        <f t="shared" si="744"/>
        <v>2</v>
      </c>
      <c r="GR61">
        <f t="shared" si="745"/>
        <v>5</v>
      </c>
      <c r="GS61">
        <f t="shared" si="746"/>
        <v>1</v>
      </c>
      <c r="GT61">
        <f t="shared" si="747"/>
        <v>5</v>
      </c>
      <c r="GU61">
        <f t="shared" si="748"/>
        <v>5</v>
      </c>
      <c r="GV61">
        <f t="shared" si="749"/>
        <v>5</v>
      </c>
      <c r="GW61">
        <f t="shared" si="750"/>
        <v>0</v>
      </c>
      <c r="GX61">
        <f t="shared" si="751"/>
        <v>6</v>
      </c>
      <c r="GY61">
        <f t="shared" si="752"/>
        <v>5</v>
      </c>
      <c r="GZ61">
        <f t="shared" si="753"/>
        <v>0</v>
      </c>
      <c r="HA61">
        <f t="shared" si="754"/>
        <v>0</v>
      </c>
      <c r="HB61">
        <f t="shared" si="755"/>
        <v>5</v>
      </c>
      <c r="HC61">
        <f t="shared" si="756"/>
        <v>0</v>
      </c>
      <c r="HD61">
        <f t="shared" si="757"/>
        <v>5</v>
      </c>
      <c r="HE61">
        <f t="shared" si="758"/>
        <v>5</v>
      </c>
      <c r="HF61">
        <f t="shared" si="759"/>
        <v>5</v>
      </c>
      <c r="HG61">
        <f t="shared" si="760"/>
        <v>5</v>
      </c>
      <c r="HH61">
        <f t="shared" si="761"/>
        <v>5</v>
      </c>
      <c r="HI61">
        <f t="shared" si="762"/>
        <v>5</v>
      </c>
      <c r="HJ61">
        <f t="shared" si="763"/>
        <v>5</v>
      </c>
      <c r="HK61">
        <f t="shared" si="764"/>
        <v>6</v>
      </c>
      <c r="HL61">
        <f t="shared" si="765"/>
        <v>0</v>
      </c>
      <c r="HM61">
        <f t="shared" si="766"/>
        <v>5</v>
      </c>
      <c r="HN61">
        <f t="shared" si="767"/>
        <v>2</v>
      </c>
      <c r="HO61">
        <f t="shared" si="768"/>
        <v>5</v>
      </c>
      <c r="HP61">
        <f t="shared" si="769"/>
        <v>1</v>
      </c>
      <c r="HQ61">
        <f t="shared" si="770"/>
        <v>5</v>
      </c>
      <c r="HR61">
        <f t="shared" si="771"/>
        <v>0</v>
      </c>
      <c r="HS61">
        <f t="shared" si="772"/>
        <v>2</v>
      </c>
      <c r="HT61">
        <f t="shared" si="773"/>
        <v>5</v>
      </c>
      <c r="HU61">
        <f t="shared" si="774"/>
        <v>5</v>
      </c>
      <c r="HV61">
        <f t="shared" si="775"/>
        <v>5</v>
      </c>
      <c r="HW61">
        <f t="shared" si="776"/>
        <v>6</v>
      </c>
      <c r="HX61">
        <f t="shared" si="777"/>
        <v>6</v>
      </c>
      <c r="HY61">
        <f t="shared" si="778"/>
        <v>5</v>
      </c>
      <c r="HZ61">
        <f t="shared" si="779"/>
        <v>5</v>
      </c>
      <c r="IA61">
        <f t="shared" si="780"/>
        <v>5</v>
      </c>
      <c r="IB61">
        <f t="shared" si="781"/>
        <v>5</v>
      </c>
      <c r="IC61">
        <f t="shared" si="782"/>
        <v>2</v>
      </c>
      <c r="ID61">
        <f t="shared" si="783"/>
        <v>1</v>
      </c>
      <c r="IE61">
        <f t="shared" si="784"/>
        <v>5</v>
      </c>
      <c r="IF61">
        <f t="shared" si="785"/>
        <v>5</v>
      </c>
      <c r="IG61">
        <f t="shared" si="786"/>
        <v>0</v>
      </c>
      <c r="IH61">
        <f t="shared" si="787"/>
        <v>5</v>
      </c>
      <c r="II61">
        <f t="shared" si="788"/>
        <v>6</v>
      </c>
      <c r="IJ61">
        <f t="shared" si="789"/>
        <v>1</v>
      </c>
      <c r="IK61">
        <f t="shared" si="790"/>
        <v>6</v>
      </c>
      <c r="IL61">
        <f t="shared" si="791"/>
        <v>5</v>
      </c>
      <c r="IM61">
        <f t="shared" si="792"/>
        <v>5</v>
      </c>
      <c r="IN61">
        <f t="shared" si="793"/>
        <v>0</v>
      </c>
      <c r="IO61">
        <f t="shared" si="794"/>
        <v>2</v>
      </c>
      <c r="IP61">
        <f t="shared" si="795"/>
        <v>5</v>
      </c>
      <c r="IQ61">
        <f t="shared" si="796"/>
        <v>5</v>
      </c>
      <c r="IR61">
        <f t="shared" si="797"/>
        <v>5</v>
      </c>
      <c r="IS61">
        <f t="shared" si="798"/>
        <v>0</v>
      </c>
      <c r="IT61">
        <f t="shared" si="799"/>
        <v>5</v>
      </c>
      <c r="IU61">
        <f t="shared" si="800"/>
        <v>5</v>
      </c>
      <c r="IV61">
        <f t="shared" si="801"/>
        <v>5</v>
      </c>
      <c r="IW61">
        <f t="shared" si="802"/>
        <v>2</v>
      </c>
      <c r="IX61">
        <f t="shared" si="803"/>
        <v>5</v>
      </c>
      <c r="IY61">
        <f t="shared" si="804"/>
        <v>5</v>
      </c>
      <c r="IZ61">
        <f t="shared" si="805"/>
        <v>5</v>
      </c>
      <c r="JA61">
        <f t="shared" si="806"/>
        <v>5</v>
      </c>
      <c r="JB61">
        <f t="shared" si="807"/>
        <v>5</v>
      </c>
      <c r="JC61">
        <f t="shared" si="808"/>
        <v>0</v>
      </c>
      <c r="JD61">
        <f t="shared" si="809"/>
        <v>5</v>
      </c>
      <c r="JE61">
        <f t="shared" si="810"/>
        <v>5</v>
      </c>
      <c r="JF61">
        <f t="shared" si="811"/>
        <v>5</v>
      </c>
      <c r="JG61">
        <f t="shared" si="812"/>
        <v>1</v>
      </c>
      <c r="JH61">
        <f t="shared" si="813"/>
        <v>5</v>
      </c>
      <c r="JI61">
        <f t="shared" si="814"/>
        <v>5</v>
      </c>
      <c r="JJ61">
        <f t="shared" si="815"/>
        <v>5</v>
      </c>
      <c r="JK61">
        <f t="shared" si="816"/>
        <v>5</v>
      </c>
      <c r="JL61">
        <f t="shared" si="817"/>
        <v>6</v>
      </c>
      <c r="JM61">
        <f t="shared" si="818"/>
        <v>6</v>
      </c>
      <c r="JN61">
        <f t="shared" si="819"/>
        <v>5</v>
      </c>
      <c r="JO61">
        <f t="shared" si="820"/>
        <v>5</v>
      </c>
      <c r="JP61">
        <f t="shared" si="821"/>
        <v>5</v>
      </c>
      <c r="JQ61">
        <f t="shared" si="822"/>
        <v>5</v>
      </c>
      <c r="JR61">
        <f t="shared" si="823"/>
        <v>2</v>
      </c>
      <c r="JS61">
        <f t="shared" si="824"/>
        <v>0</v>
      </c>
      <c r="JT61">
        <f t="shared" si="825"/>
        <v>5</v>
      </c>
      <c r="JU61">
        <f t="shared" si="826"/>
        <v>6</v>
      </c>
      <c r="JV61">
        <f t="shared" si="827"/>
        <v>0</v>
      </c>
      <c r="JW61">
        <f t="shared" si="828"/>
        <v>1</v>
      </c>
      <c r="JX61">
        <f t="shared" si="829"/>
        <v>5</v>
      </c>
      <c r="JY61">
        <f t="shared" si="830"/>
        <v>5</v>
      </c>
      <c r="JZ61">
        <f t="shared" si="831"/>
        <v>2</v>
      </c>
      <c r="KA61">
        <f t="shared" si="832"/>
        <v>5</v>
      </c>
      <c r="KB61">
        <f t="shared" si="833"/>
        <v>6</v>
      </c>
      <c r="KC61">
        <f t="shared" si="834"/>
        <v>1</v>
      </c>
      <c r="KD61">
        <f t="shared" si="835"/>
        <v>6</v>
      </c>
      <c r="KE61">
        <f t="shared" si="836"/>
        <v>5</v>
      </c>
      <c r="KF61">
        <f t="shared" si="837"/>
        <v>5</v>
      </c>
      <c r="KG61">
        <f t="shared" si="838"/>
        <v>5</v>
      </c>
      <c r="KH61">
        <f t="shared" si="839"/>
        <v>6</v>
      </c>
      <c r="KI61">
        <f t="shared" si="840"/>
        <v>5</v>
      </c>
      <c r="KJ61">
        <f t="shared" si="841"/>
        <v>5</v>
      </c>
      <c r="KK61">
        <f t="shared" si="842"/>
        <v>5</v>
      </c>
      <c r="KL61">
        <f t="shared" si="843"/>
        <v>5</v>
      </c>
      <c r="KM61">
        <f t="shared" si="844"/>
        <v>5</v>
      </c>
      <c r="KN61">
        <f t="shared" si="845"/>
        <v>5</v>
      </c>
      <c r="KO61">
        <f t="shared" si="846"/>
        <v>5</v>
      </c>
      <c r="KP61">
        <f t="shared" si="847"/>
        <v>1</v>
      </c>
      <c r="KQ61">
        <f t="shared" si="848"/>
        <v>5</v>
      </c>
      <c r="KR61">
        <f t="shared" si="849"/>
        <v>2</v>
      </c>
    </row>
    <row r="62" spans="1:304">
      <c r="A62">
        <v>61</v>
      </c>
      <c r="B62">
        <f t="shared" si="850"/>
        <v>128486</v>
      </c>
      <c r="C62">
        <f t="shared" si="855"/>
        <v>3638</v>
      </c>
      <c r="D62">
        <f t="shared" si="856"/>
        <v>3668</v>
      </c>
      <c r="E62">
        <f t="shared" si="550"/>
        <v>1</v>
      </c>
      <c r="F62">
        <f t="shared" si="551"/>
        <v>4</v>
      </c>
      <c r="G62">
        <f t="shared" si="552"/>
        <v>5</v>
      </c>
      <c r="H62">
        <f t="shared" si="553"/>
        <v>4</v>
      </c>
      <c r="I62">
        <f t="shared" si="554"/>
        <v>1</v>
      </c>
      <c r="J62">
        <f t="shared" si="555"/>
        <v>6</v>
      </c>
      <c r="K62">
        <f t="shared" si="556"/>
        <v>4</v>
      </c>
      <c r="L62">
        <f t="shared" si="557"/>
        <v>4</v>
      </c>
      <c r="M62">
        <f t="shared" si="558"/>
        <v>4</v>
      </c>
      <c r="N62">
        <f t="shared" si="559"/>
        <v>4</v>
      </c>
      <c r="O62">
        <f t="shared" si="560"/>
        <v>4</v>
      </c>
      <c r="P62">
        <f t="shared" si="561"/>
        <v>5</v>
      </c>
      <c r="Q62">
        <f t="shared" si="562"/>
        <v>1</v>
      </c>
      <c r="R62">
        <f t="shared" si="563"/>
        <v>0</v>
      </c>
      <c r="S62">
        <f t="shared" si="564"/>
        <v>4</v>
      </c>
      <c r="T62">
        <f t="shared" si="565"/>
        <v>4</v>
      </c>
      <c r="U62">
        <f t="shared" si="566"/>
        <v>4</v>
      </c>
      <c r="V62">
        <f t="shared" si="567"/>
        <v>4</v>
      </c>
      <c r="W62">
        <f t="shared" si="568"/>
        <v>5</v>
      </c>
      <c r="X62">
        <f t="shared" si="569"/>
        <v>4</v>
      </c>
      <c r="Y62">
        <f t="shared" si="570"/>
        <v>5</v>
      </c>
      <c r="Z62">
        <f t="shared" si="571"/>
        <v>4</v>
      </c>
      <c r="AA62">
        <f t="shared" si="572"/>
        <v>4</v>
      </c>
      <c r="AB62">
        <f t="shared" si="573"/>
        <v>4</v>
      </c>
      <c r="AC62">
        <f t="shared" si="574"/>
        <v>4</v>
      </c>
      <c r="AD62">
        <f t="shared" si="575"/>
        <v>4</v>
      </c>
      <c r="AE62">
        <f t="shared" si="576"/>
        <v>5</v>
      </c>
      <c r="AF62">
        <f t="shared" si="577"/>
        <v>4</v>
      </c>
      <c r="AG62">
        <f t="shared" si="578"/>
        <v>1</v>
      </c>
      <c r="AH62">
        <f t="shared" si="579"/>
        <v>4</v>
      </c>
      <c r="AI62">
        <f t="shared" si="580"/>
        <v>4</v>
      </c>
      <c r="AJ62">
        <f t="shared" si="581"/>
        <v>4</v>
      </c>
      <c r="AK62">
        <f t="shared" si="582"/>
        <v>6</v>
      </c>
      <c r="AL62">
        <f t="shared" si="583"/>
        <v>4</v>
      </c>
      <c r="AM62">
        <f t="shared" si="584"/>
        <v>4</v>
      </c>
      <c r="AN62">
        <f t="shared" si="585"/>
        <v>4</v>
      </c>
      <c r="AO62">
        <f t="shared" si="586"/>
        <v>6</v>
      </c>
      <c r="AP62">
        <f t="shared" si="587"/>
        <v>4</v>
      </c>
      <c r="AQ62">
        <f t="shared" si="588"/>
        <v>4</v>
      </c>
      <c r="AR62">
        <f t="shared" si="589"/>
        <v>6</v>
      </c>
      <c r="AS62">
        <f t="shared" si="590"/>
        <v>4</v>
      </c>
      <c r="AT62">
        <f t="shared" si="591"/>
        <v>4</v>
      </c>
      <c r="AU62">
        <f t="shared" si="592"/>
        <v>0</v>
      </c>
      <c r="AV62">
        <f t="shared" si="593"/>
        <v>6</v>
      </c>
      <c r="AW62">
        <f t="shared" si="594"/>
        <v>4</v>
      </c>
      <c r="AX62">
        <f t="shared" si="595"/>
        <v>4</v>
      </c>
      <c r="AY62">
        <f t="shared" si="596"/>
        <v>0</v>
      </c>
      <c r="AZ62">
        <f t="shared" si="597"/>
        <v>4</v>
      </c>
      <c r="BA62">
        <f t="shared" si="598"/>
        <v>4</v>
      </c>
      <c r="BB62">
        <f t="shared" si="599"/>
        <v>4</v>
      </c>
      <c r="BC62">
        <f t="shared" si="600"/>
        <v>4</v>
      </c>
      <c r="BD62">
        <f t="shared" si="601"/>
        <v>5</v>
      </c>
      <c r="BE62">
        <f t="shared" si="602"/>
        <v>4</v>
      </c>
      <c r="BF62">
        <f t="shared" si="603"/>
        <v>4</v>
      </c>
      <c r="BG62">
        <f t="shared" si="604"/>
        <v>4</v>
      </c>
      <c r="BH62">
        <f t="shared" si="605"/>
        <v>1</v>
      </c>
      <c r="BI62">
        <f t="shared" si="606"/>
        <v>4</v>
      </c>
      <c r="BJ62">
        <f t="shared" si="607"/>
        <v>4</v>
      </c>
      <c r="BK62">
        <f t="shared" si="608"/>
        <v>1</v>
      </c>
      <c r="BL62">
        <f t="shared" si="609"/>
        <v>4</v>
      </c>
      <c r="BM62">
        <f t="shared" si="610"/>
        <v>4</v>
      </c>
      <c r="BN62">
        <f t="shared" si="611"/>
        <v>4</v>
      </c>
      <c r="BO62">
        <f t="shared" si="612"/>
        <v>0</v>
      </c>
      <c r="BP62">
        <f t="shared" si="613"/>
        <v>0</v>
      </c>
      <c r="BQ62">
        <f t="shared" si="614"/>
        <v>5</v>
      </c>
      <c r="BR62">
        <f t="shared" si="615"/>
        <v>1</v>
      </c>
      <c r="BS62">
        <f t="shared" si="616"/>
        <v>4</v>
      </c>
      <c r="BT62">
        <f t="shared" si="617"/>
        <v>4</v>
      </c>
      <c r="BU62">
        <f t="shared" si="618"/>
        <v>1</v>
      </c>
      <c r="BV62">
        <f t="shared" si="619"/>
        <v>4</v>
      </c>
      <c r="BW62">
        <f t="shared" si="620"/>
        <v>4</v>
      </c>
      <c r="BX62">
        <f t="shared" si="621"/>
        <v>5</v>
      </c>
      <c r="BY62">
        <f t="shared" si="622"/>
        <v>5</v>
      </c>
      <c r="BZ62">
        <f t="shared" si="623"/>
        <v>4</v>
      </c>
      <c r="CA62">
        <f t="shared" si="624"/>
        <v>5</v>
      </c>
      <c r="CB62">
        <f t="shared" si="625"/>
        <v>4</v>
      </c>
      <c r="CC62">
        <f t="shared" si="626"/>
        <v>4</v>
      </c>
      <c r="CD62">
        <f t="shared" si="627"/>
        <v>1</v>
      </c>
      <c r="CE62">
        <f t="shared" si="628"/>
        <v>6</v>
      </c>
      <c r="CF62">
        <f t="shared" si="629"/>
        <v>4</v>
      </c>
      <c r="CG62">
        <f t="shared" si="630"/>
        <v>5</v>
      </c>
      <c r="CH62">
        <f t="shared" si="631"/>
        <v>4</v>
      </c>
      <c r="CI62">
        <f t="shared" si="632"/>
        <v>4</v>
      </c>
      <c r="CJ62">
        <f t="shared" si="633"/>
        <v>6</v>
      </c>
      <c r="CK62">
        <f t="shared" si="634"/>
        <v>4</v>
      </c>
      <c r="CL62">
        <f t="shared" si="635"/>
        <v>0</v>
      </c>
      <c r="CM62">
        <f t="shared" si="636"/>
        <v>6</v>
      </c>
      <c r="CN62">
        <f t="shared" si="637"/>
        <v>6</v>
      </c>
      <c r="CO62">
        <f t="shared" si="638"/>
        <v>4</v>
      </c>
      <c r="CP62">
        <f t="shared" si="639"/>
        <v>4</v>
      </c>
      <c r="CQ62">
        <f t="shared" si="640"/>
        <v>6</v>
      </c>
      <c r="CR62">
        <f t="shared" si="641"/>
        <v>4</v>
      </c>
      <c r="CS62">
        <f t="shared" si="642"/>
        <v>1</v>
      </c>
      <c r="CT62">
        <f t="shared" si="643"/>
        <v>4</v>
      </c>
      <c r="CU62">
        <f t="shared" si="644"/>
        <v>4</v>
      </c>
      <c r="CV62">
        <f t="shared" si="645"/>
        <v>6</v>
      </c>
      <c r="CW62">
        <f t="shared" si="646"/>
        <v>4</v>
      </c>
      <c r="CX62">
        <f t="shared" si="647"/>
        <v>4</v>
      </c>
      <c r="CY62">
        <f t="shared" si="648"/>
        <v>0</v>
      </c>
      <c r="CZ62">
        <f t="shared" si="649"/>
        <v>0</v>
      </c>
      <c r="DA62">
        <f t="shared" si="650"/>
        <v>4</v>
      </c>
      <c r="DB62">
        <f t="shared" si="651"/>
        <v>4</v>
      </c>
      <c r="DC62">
        <f t="shared" si="652"/>
        <v>4</v>
      </c>
      <c r="DD62">
        <f t="shared" si="653"/>
        <v>1</v>
      </c>
      <c r="DE62">
        <f t="shared" si="654"/>
        <v>4</v>
      </c>
      <c r="DF62">
        <f t="shared" si="655"/>
        <v>4</v>
      </c>
      <c r="DG62">
        <f t="shared" si="656"/>
        <v>4</v>
      </c>
      <c r="DH62">
        <f t="shared" si="657"/>
        <v>0</v>
      </c>
      <c r="DI62">
        <f t="shared" si="658"/>
        <v>0</v>
      </c>
      <c r="DJ62">
        <f t="shared" si="659"/>
        <v>4</v>
      </c>
      <c r="DK62">
        <f t="shared" si="660"/>
        <v>6</v>
      </c>
      <c r="DL62">
        <f t="shared" si="661"/>
        <v>4</v>
      </c>
      <c r="DM62">
        <f t="shared" si="662"/>
        <v>0</v>
      </c>
      <c r="DN62">
        <f t="shared" si="663"/>
        <v>4</v>
      </c>
      <c r="DO62">
        <f t="shared" si="664"/>
        <v>4</v>
      </c>
      <c r="DP62">
        <f t="shared" si="665"/>
        <v>0</v>
      </c>
      <c r="DQ62">
        <f t="shared" si="666"/>
        <v>1</v>
      </c>
      <c r="DR62">
        <f t="shared" si="667"/>
        <v>4</v>
      </c>
      <c r="DS62">
        <f t="shared" si="668"/>
        <v>4</v>
      </c>
      <c r="DT62">
        <f t="shared" si="669"/>
        <v>4</v>
      </c>
      <c r="DU62">
        <f t="shared" si="670"/>
        <v>0</v>
      </c>
      <c r="DV62">
        <f t="shared" si="671"/>
        <v>6</v>
      </c>
      <c r="DW62">
        <f t="shared" si="672"/>
        <v>4</v>
      </c>
      <c r="DX62">
        <f t="shared" si="673"/>
        <v>0</v>
      </c>
      <c r="DY62">
        <f t="shared" si="674"/>
        <v>4</v>
      </c>
      <c r="DZ62">
        <f t="shared" si="675"/>
        <v>4</v>
      </c>
      <c r="EA62">
        <f t="shared" si="676"/>
        <v>0</v>
      </c>
      <c r="EB62">
        <f t="shared" si="677"/>
        <v>0</v>
      </c>
      <c r="EC62">
        <f t="shared" si="678"/>
        <v>6</v>
      </c>
      <c r="ED62">
        <f t="shared" si="679"/>
        <v>1</v>
      </c>
      <c r="EE62">
        <f t="shared" si="680"/>
        <v>4</v>
      </c>
      <c r="EF62">
        <f t="shared" si="681"/>
        <v>5</v>
      </c>
      <c r="EG62">
        <f t="shared" si="682"/>
        <v>5</v>
      </c>
      <c r="EH62">
        <f t="shared" si="683"/>
        <v>4</v>
      </c>
      <c r="EI62">
        <f t="shared" si="684"/>
        <v>5</v>
      </c>
      <c r="EJ62">
        <f t="shared" si="685"/>
        <v>5</v>
      </c>
      <c r="EK62">
        <f t="shared" si="686"/>
        <v>4</v>
      </c>
      <c r="EL62">
        <f t="shared" si="687"/>
        <v>4</v>
      </c>
      <c r="EM62">
        <f t="shared" si="688"/>
        <v>4</v>
      </c>
      <c r="EN62">
        <f t="shared" si="689"/>
        <v>5</v>
      </c>
      <c r="EO62">
        <f t="shared" si="690"/>
        <v>4</v>
      </c>
      <c r="EP62">
        <f t="shared" si="691"/>
        <v>4</v>
      </c>
      <c r="EQ62">
        <f t="shared" si="692"/>
        <v>4</v>
      </c>
      <c r="ER62">
        <f t="shared" si="693"/>
        <v>0</v>
      </c>
      <c r="ES62">
        <f t="shared" si="694"/>
        <v>4</v>
      </c>
      <c r="ET62">
        <f t="shared" si="695"/>
        <v>4</v>
      </c>
      <c r="EU62">
        <f t="shared" si="696"/>
        <v>6</v>
      </c>
      <c r="EV62">
        <f t="shared" si="697"/>
        <v>4</v>
      </c>
      <c r="EW62">
        <f t="shared" si="698"/>
        <v>4</v>
      </c>
      <c r="EX62">
        <f t="shared" si="699"/>
        <v>5</v>
      </c>
      <c r="EY62">
        <f t="shared" si="700"/>
        <v>4</v>
      </c>
      <c r="EZ62">
        <f t="shared" si="701"/>
        <v>0</v>
      </c>
      <c r="FA62">
        <f t="shared" si="702"/>
        <v>4</v>
      </c>
      <c r="FB62">
        <f t="shared" si="703"/>
        <v>4</v>
      </c>
      <c r="FC62">
        <f t="shared" si="704"/>
        <v>4</v>
      </c>
      <c r="FD62">
        <f t="shared" si="705"/>
        <v>4</v>
      </c>
      <c r="FE62">
        <f t="shared" si="706"/>
        <v>4</v>
      </c>
      <c r="FF62">
        <f t="shared" si="707"/>
        <v>4</v>
      </c>
      <c r="FG62">
        <f t="shared" si="708"/>
        <v>4</v>
      </c>
      <c r="FH62">
        <f t="shared" si="709"/>
        <v>4</v>
      </c>
      <c r="FI62">
        <f t="shared" si="710"/>
        <v>5</v>
      </c>
      <c r="FJ62">
        <f t="shared" si="711"/>
        <v>5</v>
      </c>
      <c r="FK62">
        <f t="shared" si="712"/>
        <v>4</v>
      </c>
      <c r="FL62">
        <f t="shared" si="713"/>
        <v>4</v>
      </c>
      <c r="FM62">
        <f t="shared" si="714"/>
        <v>1</v>
      </c>
      <c r="FN62">
        <f t="shared" si="715"/>
        <v>1</v>
      </c>
      <c r="FO62">
        <f t="shared" si="716"/>
        <v>4</v>
      </c>
      <c r="FP62">
        <f t="shared" si="717"/>
        <v>4</v>
      </c>
      <c r="FQ62">
        <f t="shared" si="718"/>
        <v>4</v>
      </c>
      <c r="FR62">
        <f t="shared" si="719"/>
        <v>1</v>
      </c>
      <c r="FS62">
        <f t="shared" si="720"/>
        <v>4</v>
      </c>
      <c r="FT62">
        <f t="shared" si="721"/>
        <v>4</v>
      </c>
      <c r="FU62">
        <f t="shared" si="722"/>
        <v>4</v>
      </c>
      <c r="FV62">
        <f t="shared" si="723"/>
        <v>4</v>
      </c>
      <c r="FW62">
        <f t="shared" si="724"/>
        <v>1</v>
      </c>
      <c r="FX62">
        <f t="shared" si="725"/>
        <v>4</v>
      </c>
      <c r="FY62">
        <f t="shared" si="726"/>
        <v>6</v>
      </c>
      <c r="FZ62">
        <f t="shared" si="727"/>
        <v>5</v>
      </c>
      <c r="GA62">
        <f t="shared" si="728"/>
        <v>4</v>
      </c>
      <c r="GB62">
        <f t="shared" si="729"/>
        <v>4</v>
      </c>
      <c r="GC62">
        <f t="shared" si="730"/>
        <v>1</v>
      </c>
      <c r="GD62">
        <f t="shared" si="731"/>
        <v>5</v>
      </c>
      <c r="GE62">
        <f t="shared" si="732"/>
        <v>6</v>
      </c>
      <c r="GF62">
        <f t="shared" si="733"/>
        <v>4</v>
      </c>
      <c r="GG62">
        <f t="shared" si="734"/>
        <v>5</v>
      </c>
      <c r="GH62">
        <f t="shared" si="735"/>
        <v>5</v>
      </c>
      <c r="GI62">
        <f t="shared" si="736"/>
        <v>5</v>
      </c>
      <c r="GJ62">
        <f t="shared" si="737"/>
        <v>1</v>
      </c>
      <c r="GK62">
        <f t="shared" si="738"/>
        <v>4</v>
      </c>
      <c r="GL62">
        <f t="shared" si="739"/>
        <v>4</v>
      </c>
      <c r="GM62">
        <f t="shared" si="740"/>
        <v>6</v>
      </c>
      <c r="GN62">
        <f t="shared" si="741"/>
        <v>4</v>
      </c>
      <c r="GO62">
        <f t="shared" si="742"/>
        <v>4</v>
      </c>
      <c r="GP62">
        <f t="shared" si="743"/>
        <v>4</v>
      </c>
      <c r="GQ62">
        <f t="shared" si="744"/>
        <v>1</v>
      </c>
      <c r="GR62">
        <f t="shared" si="745"/>
        <v>4</v>
      </c>
      <c r="GS62">
        <f t="shared" si="746"/>
        <v>0</v>
      </c>
      <c r="GT62">
        <f t="shared" si="747"/>
        <v>4</v>
      </c>
      <c r="GU62">
        <f t="shared" si="748"/>
        <v>4</v>
      </c>
      <c r="GV62">
        <f t="shared" si="749"/>
        <v>4</v>
      </c>
      <c r="GW62">
        <f t="shared" si="750"/>
        <v>6</v>
      </c>
      <c r="GX62">
        <f t="shared" si="751"/>
        <v>5</v>
      </c>
      <c r="GY62">
        <f t="shared" si="752"/>
        <v>4</v>
      </c>
      <c r="GZ62">
        <f t="shared" si="753"/>
        <v>6</v>
      </c>
      <c r="HA62">
        <f t="shared" si="754"/>
        <v>6</v>
      </c>
      <c r="HB62">
        <f t="shared" si="755"/>
        <v>4</v>
      </c>
      <c r="HC62">
        <f t="shared" si="756"/>
        <v>6</v>
      </c>
      <c r="HD62">
        <f t="shared" si="757"/>
        <v>4</v>
      </c>
      <c r="HE62">
        <f t="shared" si="758"/>
        <v>4</v>
      </c>
      <c r="HF62">
        <f t="shared" si="759"/>
        <v>4</v>
      </c>
      <c r="HG62">
        <f t="shared" si="760"/>
        <v>4</v>
      </c>
      <c r="HH62">
        <f t="shared" si="761"/>
        <v>4</v>
      </c>
      <c r="HI62">
        <f t="shared" si="762"/>
        <v>4</v>
      </c>
      <c r="HJ62">
        <f t="shared" si="763"/>
        <v>4</v>
      </c>
      <c r="HK62">
        <f t="shared" si="764"/>
        <v>5</v>
      </c>
      <c r="HL62">
        <f t="shared" si="765"/>
        <v>6</v>
      </c>
      <c r="HM62">
        <f t="shared" si="766"/>
        <v>4</v>
      </c>
      <c r="HN62">
        <f t="shared" si="767"/>
        <v>1</v>
      </c>
      <c r="HO62">
        <f t="shared" si="768"/>
        <v>4</v>
      </c>
      <c r="HP62">
        <f t="shared" si="769"/>
        <v>0</v>
      </c>
      <c r="HQ62">
        <f t="shared" si="770"/>
        <v>4</v>
      </c>
      <c r="HR62">
        <f t="shared" si="771"/>
        <v>6</v>
      </c>
      <c r="HS62">
        <f t="shared" si="772"/>
        <v>1</v>
      </c>
      <c r="HT62">
        <f t="shared" si="773"/>
        <v>4</v>
      </c>
      <c r="HU62">
        <f t="shared" si="774"/>
        <v>4</v>
      </c>
      <c r="HV62">
        <f t="shared" si="775"/>
        <v>4</v>
      </c>
      <c r="HW62">
        <f t="shared" si="776"/>
        <v>5</v>
      </c>
      <c r="HX62">
        <f t="shared" si="777"/>
        <v>5</v>
      </c>
      <c r="HY62">
        <f t="shared" si="778"/>
        <v>4</v>
      </c>
      <c r="HZ62">
        <f t="shared" si="779"/>
        <v>4</v>
      </c>
      <c r="IA62">
        <f t="shared" si="780"/>
        <v>4</v>
      </c>
      <c r="IB62">
        <f t="shared" si="781"/>
        <v>4</v>
      </c>
      <c r="IC62">
        <f t="shared" si="782"/>
        <v>1</v>
      </c>
      <c r="ID62">
        <f t="shared" si="783"/>
        <v>0</v>
      </c>
      <c r="IE62">
        <f t="shared" si="784"/>
        <v>4</v>
      </c>
      <c r="IF62">
        <f t="shared" si="785"/>
        <v>4</v>
      </c>
      <c r="IG62">
        <f t="shared" si="786"/>
        <v>6</v>
      </c>
      <c r="IH62">
        <f t="shared" si="787"/>
        <v>4</v>
      </c>
      <c r="II62">
        <f t="shared" si="788"/>
        <v>5</v>
      </c>
      <c r="IJ62">
        <f t="shared" si="789"/>
        <v>0</v>
      </c>
      <c r="IK62">
        <f t="shared" si="790"/>
        <v>5</v>
      </c>
      <c r="IL62">
        <f t="shared" si="791"/>
        <v>4</v>
      </c>
      <c r="IM62">
        <f t="shared" si="792"/>
        <v>4</v>
      </c>
      <c r="IN62">
        <f t="shared" si="793"/>
        <v>6</v>
      </c>
      <c r="IO62">
        <f t="shared" si="794"/>
        <v>1</v>
      </c>
      <c r="IP62">
        <f t="shared" si="795"/>
        <v>4</v>
      </c>
      <c r="IQ62">
        <f t="shared" si="796"/>
        <v>4</v>
      </c>
      <c r="IR62">
        <f t="shared" si="797"/>
        <v>4</v>
      </c>
      <c r="IS62">
        <f t="shared" si="798"/>
        <v>6</v>
      </c>
      <c r="IT62">
        <f t="shared" si="799"/>
        <v>4</v>
      </c>
      <c r="IU62">
        <f t="shared" si="800"/>
        <v>4</v>
      </c>
      <c r="IV62">
        <f t="shared" si="801"/>
        <v>4</v>
      </c>
      <c r="IW62">
        <f t="shared" si="802"/>
        <v>1</v>
      </c>
      <c r="IX62">
        <f t="shared" si="803"/>
        <v>4</v>
      </c>
      <c r="IY62">
        <f t="shared" si="804"/>
        <v>4</v>
      </c>
      <c r="IZ62">
        <f t="shared" si="805"/>
        <v>4</v>
      </c>
      <c r="JA62">
        <f t="shared" si="806"/>
        <v>4</v>
      </c>
      <c r="JB62">
        <f t="shared" si="807"/>
        <v>4</v>
      </c>
      <c r="JC62">
        <f t="shared" si="808"/>
        <v>6</v>
      </c>
      <c r="JD62">
        <f t="shared" si="809"/>
        <v>4</v>
      </c>
      <c r="JE62">
        <f t="shared" si="810"/>
        <v>4</v>
      </c>
      <c r="JF62">
        <f t="shared" si="811"/>
        <v>4</v>
      </c>
      <c r="JG62">
        <f t="shared" si="812"/>
        <v>0</v>
      </c>
      <c r="JH62">
        <f t="shared" si="813"/>
        <v>4</v>
      </c>
      <c r="JI62">
        <f t="shared" si="814"/>
        <v>4</v>
      </c>
      <c r="JJ62">
        <f t="shared" si="815"/>
        <v>4</v>
      </c>
      <c r="JK62">
        <f t="shared" si="816"/>
        <v>4</v>
      </c>
      <c r="JL62">
        <f t="shared" si="817"/>
        <v>5</v>
      </c>
      <c r="JM62">
        <f t="shared" si="818"/>
        <v>5</v>
      </c>
      <c r="JN62">
        <f t="shared" si="819"/>
        <v>4</v>
      </c>
      <c r="JO62">
        <f t="shared" si="820"/>
        <v>4</v>
      </c>
      <c r="JP62">
        <f t="shared" si="821"/>
        <v>4</v>
      </c>
      <c r="JQ62">
        <f t="shared" si="822"/>
        <v>4</v>
      </c>
      <c r="JR62">
        <f t="shared" si="823"/>
        <v>1</v>
      </c>
      <c r="JS62">
        <f t="shared" si="824"/>
        <v>6</v>
      </c>
      <c r="JT62">
        <f t="shared" si="825"/>
        <v>4</v>
      </c>
      <c r="JU62">
        <f t="shared" si="826"/>
        <v>5</v>
      </c>
      <c r="JV62">
        <f t="shared" si="827"/>
        <v>6</v>
      </c>
      <c r="JW62">
        <f t="shared" si="828"/>
        <v>0</v>
      </c>
      <c r="JX62">
        <f t="shared" si="829"/>
        <v>4</v>
      </c>
      <c r="JY62">
        <f t="shared" si="830"/>
        <v>4</v>
      </c>
      <c r="JZ62">
        <f t="shared" si="831"/>
        <v>1</v>
      </c>
      <c r="KA62">
        <f t="shared" si="832"/>
        <v>4</v>
      </c>
      <c r="KB62">
        <f t="shared" si="833"/>
        <v>5</v>
      </c>
      <c r="KC62">
        <f t="shared" si="834"/>
        <v>0</v>
      </c>
      <c r="KD62">
        <f t="shared" si="835"/>
        <v>5</v>
      </c>
      <c r="KE62">
        <f t="shared" si="836"/>
        <v>4</v>
      </c>
      <c r="KF62">
        <f t="shared" si="837"/>
        <v>4</v>
      </c>
      <c r="KG62">
        <f t="shared" si="838"/>
        <v>4</v>
      </c>
      <c r="KH62">
        <f t="shared" si="839"/>
        <v>5</v>
      </c>
      <c r="KI62">
        <f t="shared" si="840"/>
        <v>4</v>
      </c>
      <c r="KJ62">
        <f t="shared" si="841"/>
        <v>4</v>
      </c>
      <c r="KK62">
        <f t="shared" si="842"/>
        <v>4</v>
      </c>
      <c r="KL62">
        <f t="shared" si="843"/>
        <v>4</v>
      </c>
      <c r="KM62">
        <f t="shared" si="844"/>
        <v>4</v>
      </c>
      <c r="KN62">
        <f t="shared" si="845"/>
        <v>4</v>
      </c>
      <c r="KO62">
        <f t="shared" si="846"/>
        <v>4</v>
      </c>
      <c r="KP62">
        <f t="shared" si="847"/>
        <v>0</v>
      </c>
      <c r="KQ62">
        <f t="shared" si="848"/>
        <v>4</v>
      </c>
      <c r="KR62">
        <f t="shared" si="849"/>
        <v>1</v>
      </c>
    </row>
    <row r="63" spans="1:304">
      <c r="A63">
        <v>62</v>
      </c>
      <c r="B63">
        <f t="shared" si="850"/>
        <v>140708</v>
      </c>
      <c r="C63">
        <f t="shared" si="855"/>
        <v>6098</v>
      </c>
      <c r="D63">
        <f t="shared" si="856"/>
        <v>6124</v>
      </c>
      <c r="E63">
        <f t="shared" si="550"/>
        <v>0</v>
      </c>
      <c r="F63">
        <f t="shared" si="551"/>
        <v>3</v>
      </c>
      <c r="G63">
        <f t="shared" si="552"/>
        <v>4</v>
      </c>
      <c r="H63">
        <f t="shared" si="553"/>
        <v>3</v>
      </c>
      <c r="I63">
        <f t="shared" si="554"/>
        <v>0</v>
      </c>
      <c r="J63">
        <f t="shared" si="555"/>
        <v>5</v>
      </c>
      <c r="K63">
        <f t="shared" si="556"/>
        <v>3</v>
      </c>
      <c r="L63">
        <f t="shared" si="557"/>
        <v>3</v>
      </c>
      <c r="M63">
        <f t="shared" si="558"/>
        <v>3</v>
      </c>
      <c r="N63">
        <f t="shared" si="559"/>
        <v>3</v>
      </c>
      <c r="O63">
        <f t="shared" si="560"/>
        <v>3</v>
      </c>
      <c r="P63">
        <f t="shared" si="561"/>
        <v>4</v>
      </c>
      <c r="Q63">
        <f t="shared" si="562"/>
        <v>0</v>
      </c>
      <c r="R63">
        <f t="shared" si="563"/>
        <v>6</v>
      </c>
      <c r="S63">
        <f t="shared" si="564"/>
        <v>3</v>
      </c>
      <c r="T63">
        <f t="shared" si="565"/>
        <v>3</v>
      </c>
      <c r="U63">
        <f t="shared" si="566"/>
        <v>3</v>
      </c>
      <c r="V63">
        <f t="shared" si="567"/>
        <v>3</v>
      </c>
      <c r="W63">
        <f t="shared" si="568"/>
        <v>4</v>
      </c>
      <c r="X63">
        <f t="shared" si="569"/>
        <v>3</v>
      </c>
      <c r="Y63">
        <f t="shared" si="570"/>
        <v>4</v>
      </c>
      <c r="Z63">
        <f t="shared" si="571"/>
        <v>3</v>
      </c>
      <c r="AA63">
        <f t="shared" si="572"/>
        <v>3</v>
      </c>
      <c r="AB63">
        <f t="shared" si="573"/>
        <v>3</v>
      </c>
      <c r="AC63">
        <f t="shared" si="574"/>
        <v>3</v>
      </c>
      <c r="AD63">
        <f t="shared" si="575"/>
        <v>3</v>
      </c>
      <c r="AE63">
        <f t="shared" si="576"/>
        <v>4</v>
      </c>
      <c r="AF63">
        <f t="shared" si="577"/>
        <v>3</v>
      </c>
      <c r="AG63">
        <f t="shared" si="578"/>
        <v>0</v>
      </c>
      <c r="AH63">
        <f t="shared" si="579"/>
        <v>3</v>
      </c>
      <c r="AI63">
        <f t="shared" si="580"/>
        <v>3</v>
      </c>
      <c r="AJ63">
        <f t="shared" si="581"/>
        <v>3</v>
      </c>
      <c r="AK63">
        <f t="shared" si="582"/>
        <v>5</v>
      </c>
      <c r="AL63">
        <f t="shared" si="583"/>
        <v>3</v>
      </c>
      <c r="AM63">
        <f t="shared" si="584"/>
        <v>3</v>
      </c>
      <c r="AN63">
        <f t="shared" si="585"/>
        <v>3</v>
      </c>
      <c r="AO63">
        <f t="shared" si="586"/>
        <v>5</v>
      </c>
      <c r="AP63">
        <f t="shared" si="587"/>
        <v>3</v>
      </c>
      <c r="AQ63">
        <f t="shared" si="588"/>
        <v>3</v>
      </c>
      <c r="AR63">
        <f t="shared" si="589"/>
        <v>5</v>
      </c>
      <c r="AS63">
        <f t="shared" si="590"/>
        <v>3</v>
      </c>
      <c r="AT63">
        <f t="shared" si="591"/>
        <v>3</v>
      </c>
      <c r="AU63">
        <f t="shared" si="592"/>
        <v>6</v>
      </c>
      <c r="AV63">
        <f t="shared" si="593"/>
        <v>5</v>
      </c>
      <c r="AW63">
        <f t="shared" si="594"/>
        <v>3</v>
      </c>
      <c r="AX63">
        <f t="shared" si="595"/>
        <v>3</v>
      </c>
      <c r="AY63">
        <f t="shared" si="596"/>
        <v>6</v>
      </c>
      <c r="AZ63">
        <f t="shared" si="597"/>
        <v>3</v>
      </c>
      <c r="BA63">
        <f t="shared" si="598"/>
        <v>3</v>
      </c>
      <c r="BB63">
        <f t="shared" si="599"/>
        <v>3</v>
      </c>
      <c r="BC63">
        <f t="shared" si="600"/>
        <v>3</v>
      </c>
      <c r="BD63">
        <f t="shared" si="601"/>
        <v>4</v>
      </c>
      <c r="BE63">
        <f t="shared" si="602"/>
        <v>3</v>
      </c>
      <c r="BF63">
        <f t="shared" si="603"/>
        <v>3</v>
      </c>
      <c r="BG63">
        <f t="shared" si="604"/>
        <v>3</v>
      </c>
      <c r="BH63">
        <f t="shared" si="605"/>
        <v>0</v>
      </c>
      <c r="BI63">
        <f t="shared" si="606"/>
        <v>3</v>
      </c>
      <c r="BJ63">
        <f t="shared" si="607"/>
        <v>3</v>
      </c>
      <c r="BK63">
        <f t="shared" si="608"/>
        <v>0</v>
      </c>
      <c r="BL63">
        <f t="shared" si="609"/>
        <v>3</v>
      </c>
      <c r="BM63">
        <f t="shared" si="610"/>
        <v>3</v>
      </c>
      <c r="BN63">
        <f t="shared" si="611"/>
        <v>3</v>
      </c>
      <c r="BO63">
        <f t="shared" si="612"/>
        <v>6</v>
      </c>
      <c r="BP63">
        <f t="shared" si="613"/>
        <v>6</v>
      </c>
      <c r="BQ63">
        <f t="shared" si="614"/>
        <v>4</v>
      </c>
      <c r="BR63">
        <f t="shared" si="615"/>
        <v>0</v>
      </c>
      <c r="BS63">
        <f t="shared" si="616"/>
        <v>3</v>
      </c>
      <c r="BT63">
        <f t="shared" si="617"/>
        <v>3</v>
      </c>
      <c r="BU63">
        <f t="shared" si="618"/>
        <v>0</v>
      </c>
      <c r="BV63">
        <f t="shared" si="619"/>
        <v>3</v>
      </c>
      <c r="BW63">
        <f t="shared" si="620"/>
        <v>3</v>
      </c>
      <c r="BX63">
        <f t="shared" si="621"/>
        <v>4</v>
      </c>
      <c r="BY63">
        <f t="shared" si="622"/>
        <v>4</v>
      </c>
      <c r="BZ63">
        <f t="shared" si="623"/>
        <v>3</v>
      </c>
      <c r="CA63">
        <f t="shared" si="624"/>
        <v>4</v>
      </c>
      <c r="CB63">
        <f t="shared" si="625"/>
        <v>3</v>
      </c>
      <c r="CC63">
        <f t="shared" si="626"/>
        <v>3</v>
      </c>
      <c r="CD63">
        <f t="shared" si="627"/>
        <v>0</v>
      </c>
      <c r="CE63">
        <f t="shared" si="628"/>
        <v>5</v>
      </c>
      <c r="CF63">
        <f t="shared" si="629"/>
        <v>3</v>
      </c>
      <c r="CG63">
        <f t="shared" si="630"/>
        <v>4</v>
      </c>
      <c r="CH63">
        <f t="shared" si="631"/>
        <v>3</v>
      </c>
      <c r="CI63">
        <f t="shared" si="632"/>
        <v>3</v>
      </c>
      <c r="CJ63">
        <f t="shared" si="633"/>
        <v>5</v>
      </c>
      <c r="CK63">
        <f t="shared" si="634"/>
        <v>3</v>
      </c>
      <c r="CL63">
        <f t="shared" si="635"/>
        <v>6</v>
      </c>
      <c r="CM63">
        <f t="shared" si="636"/>
        <v>5</v>
      </c>
      <c r="CN63">
        <f t="shared" si="637"/>
        <v>5</v>
      </c>
      <c r="CO63">
        <f t="shared" si="638"/>
        <v>3</v>
      </c>
      <c r="CP63">
        <f t="shared" si="639"/>
        <v>3</v>
      </c>
      <c r="CQ63">
        <f t="shared" si="640"/>
        <v>5</v>
      </c>
      <c r="CR63">
        <f t="shared" si="641"/>
        <v>3</v>
      </c>
      <c r="CS63">
        <f t="shared" si="642"/>
        <v>0</v>
      </c>
      <c r="CT63">
        <f t="shared" si="643"/>
        <v>3</v>
      </c>
      <c r="CU63">
        <f t="shared" si="644"/>
        <v>3</v>
      </c>
      <c r="CV63">
        <f t="shared" si="645"/>
        <v>5</v>
      </c>
      <c r="CW63">
        <f t="shared" si="646"/>
        <v>3</v>
      </c>
      <c r="CX63">
        <f t="shared" si="647"/>
        <v>3</v>
      </c>
      <c r="CY63">
        <f t="shared" si="648"/>
        <v>6</v>
      </c>
      <c r="CZ63">
        <f t="shared" si="649"/>
        <v>6</v>
      </c>
      <c r="DA63">
        <f t="shared" si="650"/>
        <v>3</v>
      </c>
      <c r="DB63">
        <f t="shared" si="651"/>
        <v>3</v>
      </c>
      <c r="DC63">
        <f t="shared" si="652"/>
        <v>3</v>
      </c>
      <c r="DD63">
        <f t="shared" si="653"/>
        <v>0</v>
      </c>
      <c r="DE63">
        <f t="shared" si="654"/>
        <v>3</v>
      </c>
      <c r="DF63">
        <f t="shared" si="655"/>
        <v>3</v>
      </c>
      <c r="DG63">
        <f t="shared" si="656"/>
        <v>3</v>
      </c>
      <c r="DH63">
        <f t="shared" si="657"/>
        <v>6</v>
      </c>
      <c r="DI63">
        <f t="shared" si="658"/>
        <v>6</v>
      </c>
      <c r="DJ63">
        <f t="shared" si="659"/>
        <v>3</v>
      </c>
      <c r="DK63">
        <f t="shared" si="660"/>
        <v>5</v>
      </c>
      <c r="DL63">
        <f t="shared" si="661"/>
        <v>3</v>
      </c>
      <c r="DM63">
        <f t="shared" si="662"/>
        <v>6</v>
      </c>
      <c r="DN63">
        <f t="shared" si="663"/>
        <v>3</v>
      </c>
      <c r="DO63">
        <f t="shared" si="664"/>
        <v>3</v>
      </c>
      <c r="DP63">
        <f t="shared" si="665"/>
        <v>6</v>
      </c>
      <c r="DQ63">
        <f t="shared" si="666"/>
        <v>0</v>
      </c>
      <c r="DR63">
        <f t="shared" si="667"/>
        <v>3</v>
      </c>
      <c r="DS63">
        <f t="shared" si="668"/>
        <v>3</v>
      </c>
      <c r="DT63">
        <f t="shared" si="669"/>
        <v>3</v>
      </c>
      <c r="DU63">
        <f t="shared" si="670"/>
        <v>6</v>
      </c>
      <c r="DV63">
        <f t="shared" si="671"/>
        <v>5</v>
      </c>
      <c r="DW63">
        <f t="shared" si="672"/>
        <v>3</v>
      </c>
      <c r="DX63">
        <f t="shared" si="673"/>
        <v>6</v>
      </c>
      <c r="DY63">
        <f t="shared" si="674"/>
        <v>3</v>
      </c>
      <c r="DZ63">
        <f t="shared" si="675"/>
        <v>3</v>
      </c>
      <c r="EA63">
        <f t="shared" si="676"/>
        <v>6</v>
      </c>
      <c r="EB63">
        <f t="shared" si="677"/>
        <v>6</v>
      </c>
      <c r="EC63">
        <f t="shared" si="678"/>
        <v>5</v>
      </c>
      <c r="ED63">
        <f t="shared" si="679"/>
        <v>0</v>
      </c>
      <c r="EE63">
        <f t="shared" si="680"/>
        <v>3</v>
      </c>
      <c r="EF63">
        <f t="shared" si="681"/>
        <v>4</v>
      </c>
      <c r="EG63">
        <f t="shared" si="682"/>
        <v>4</v>
      </c>
      <c r="EH63">
        <f t="shared" si="683"/>
        <v>3</v>
      </c>
      <c r="EI63">
        <f t="shared" si="684"/>
        <v>4</v>
      </c>
      <c r="EJ63">
        <f t="shared" si="685"/>
        <v>4</v>
      </c>
      <c r="EK63">
        <f t="shared" si="686"/>
        <v>3</v>
      </c>
      <c r="EL63">
        <f t="shared" si="687"/>
        <v>3</v>
      </c>
      <c r="EM63">
        <f t="shared" si="688"/>
        <v>3</v>
      </c>
      <c r="EN63">
        <f t="shared" si="689"/>
        <v>4</v>
      </c>
      <c r="EO63">
        <f t="shared" si="690"/>
        <v>3</v>
      </c>
      <c r="EP63">
        <f t="shared" si="691"/>
        <v>3</v>
      </c>
      <c r="EQ63">
        <f t="shared" si="692"/>
        <v>3</v>
      </c>
      <c r="ER63">
        <f t="shared" si="693"/>
        <v>6</v>
      </c>
      <c r="ES63">
        <f t="shared" si="694"/>
        <v>3</v>
      </c>
      <c r="ET63">
        <f t="shared" si="695"/>
        <v>3</v>
      </c>
      <c r="EU63">
        <f t="shared" si="696"/>
        <v>5</v>
      </c>
      <c r="EV63">
        <f t="shared" si="697"/>
        <v>3</v>
      </c>
      <c r="EW63">
        <f t="shared" si="698"/>
        <v>3</v>
      </c>
      <c r="EX63">
        <f t="shared" si="699"/>
        <v>4</v>
      </c>
      <c r="EY63">
        <f t="shared" si="700"/>
        <v>3</v>
      </c>
      <c r="EZ63">
        <f t="shared" si="701"/>
        <v>6</v>
      </c>
      <c r="FA63">
        <f t="shared" si="702"/>
        <v>3</v>
      </c>
      <c r="FB63">
        <f t="shared" si="703"/>
        <v>3</v>
      </c>
      <c r="FC63">
        <f t="shared" si="704"/>
        <v>3</v>
      </c>
      <c r="FD63">
        <f t="shared" si="705"/>
        <v>3</v>
      </c>
      <c r="FE63">
        <f t="shared" si="706"/>
        <v>3</v>
      </c>
      <c r="FF63">
        <f t="shared" si="707"/>
        <v>3</v>
      </c>
      <c r="FG63">
        <f t="shared" si="708"/>
        <v>3</v>
      </c>
      <c r="FH63">
        <f t="shared" si="709"/>
        <v>3</v>
      </c>
      <c r="FI63">
        <f t="shared" si="710"/>
        <v>4</v>
      </c>
      <c r="FJ63">
        <f t="shared" si="711"/>
        <v>4</v>
      </c>
      <c r="FK63">
        <f t="shared" si="712"/>
        <v>3</v>
      </c>
      <c r="FL63">
        <f t="shared" si="713"/>
        <v>3</v>
      </c>
      <c r="FM63">
        <f t="shared" si="714"/>
        <v>0</v>
      </c>
      <c r="FN63">
        <f t="shared" si="715"/>
        <v>0</v>
      </c>
      <c r="FO63">
        <f t="shared" si="716"/>
        <v>3</v>
      </c>
      <c r="FP63">
        <f t="shared" si="717"/>
        <v>3</v>
      </c>
      <c r="FQ63">
        <f t="shared" si="718"/>
        <v>3</v>
      </c>
      <c r="FR63">
        <f t="shared" si="719"/>
        <v>0</v>
      </c>
      <c r="FS63">
        <f t="shared" si="720"/>
        <v>3</v>
      </c>
      <c r="FT63">
        <f t="shared" si="721"/>
        <v>3</v>
      </c>
      <c r="FU63">
        <f t="shared" si="722"/>
        <v>3</v>
      </c>
      <c r="FV63">
        <f t="shared" si="723"/>
        <v>3</v>
      </c>
      <c r="FW63">
        <f t="shared" si="724"/>
        <v>0</v>
      </c>
      <c r="FX63">
        <f t="shared" si="725"/>
        <v>3</v>
      </c>
      <c r="FY63">
        <f t="shared" si="726"/>
        <v>5</v>
      </c>
      <c r="FZ63">
        <f t="shared" si="727"/>
        <v>4</v>
      </c>
      <c r="GA63">
        <f t="shared" si="728"/>
        <v>3</v>
      </c>
      <c r="GB63">
        <f t="shared" si="729"/>
        <v>3</v>
      </c>
      <c r="GC63">
        <f t="shared" si="730"/>
        <v>0</v>
      </c>
      <c r="GD63">
        <f t="shared" si="731"/>
        <v>4</v>
      </c>
      <c r="GE63">
        <f t="shared" si="732"/>
        <v>5</v>
      </c>
      <c r="GF63">
        <f t="shared" si="733"/>
        <v>3</v>
      </c>
      <c r="GG63">
        <f t="shared" si="734"/>
        <v>4</v>
      </c>
      <c r="GH63">
        <f t="shared" si="735"/>
        <v>4</v>
      </c>
      <c r="GI63">
        <f t="shared" si="736"/>
        <v>4</v>
      </c>
      <c r="GJ63">
        <f t="shared" si="737"/>
        <v>0</v>
      </c>
      <c r="GK63">
        <f t="shared" si="738"/>
        <v>3</v>
      </c>
      <c r="GL63">
        <f t="shared" si="739"/>
        <v>3</v>
      </c>
      <c r="GM63">
        <f t="shared" si="740"/>
        <v>5</v>
      </c>
      <c r="GN63">
        <f t="shared" si="741"/>
        <v>3</v>
      </c>
      <c r="GO63">
        <f t="shared" si="742"/>
        <v>3</v>
      </c>
      <c r="GP63">
        <f t="shared" si="743"/>
        <v>3</v>
      </c>
      <c r="GQ63">
        <f t="shared" si="744"/>
        <v>0</v>
      </c>
      <c r="GR63">
        <f t="shared" si="745"/>
        <v>3</v>
      </c>
      <c r="GS63">
        <f t="shared" si="746"/>
        <v>6</v>
      </c>
      <c r="GT63">
        <f t="shared" si="747"/>
        <v>3</v>
      </c>
      <c r="GU63">
        <f t="shared" si="748"/>
        <v>3</v>
      </c>
      <c r="GV63">
        <f t="shared" si="749"/>
        <v>3</v>
      </c>
      <c r="GW63">
        <f t="shared" si="750"/>
        <v>5</v>
      </c>
      <c r="GX63">
        <f t="shared" si="751"/>
        <v>4</v>
      </c>
      <c r="GY63">
        <f t="shared" si="752"/>
        <v>3</v>
      </c>
      <c r="GZ63">
        <f t="shared" si="753"/>
        <v>5</v>
      </c>
      <c r="HA63">
        <f t="shared" si="754"/>
        <v>5</v>
      </c>
      <c r="HB63">
        <f t="shared" si="755"/>
        <v>3</v>
      </c>
      <c r="HC63">
        <f t="shared" si="756"/>
        <v>5</v>
      </c>
      <c r="HD63">
        <f t="shared" si="757"/>
        <v>3</v>
      </c>
      <c r="HE63">
        <f t="shared" si="758"/>
        <v>3</v>
      </c>
      <c r="HF63">
        <f t="shared" si="759"/>
        <v>3</v>
      </c>
      <c r="HG63">
        <f t="shared" si="760"/>
        <v>3</v>
      </c>
      <c r="HH63">
        <f t="shared" si="761"/>
        <v>3</v>
      </c>
      <c r="HI63">
        <f t="shared" si="762"/>
        <v>3</v>
      </c>
      <c r="HJ63">
        <f t="shared" si="763"/>
        <v>3</v>
      </c>
      <c r="HK63">
        <f t="shared" si="764"/>
        <v>4</v>
      </c>
      <c r="HL63">
        <f t="shared" si="765"/>
        <v>5</v>
      </c>
      <c r="HM63">
        <f t="shared" si="766"/>
        <v>3</v>
      </c>
      <c r="HN63">
        <f t="shared" si="767"/>
        <v>0</v>
      </c>
      <c r="HO63">
        <f t="shared" si="768"/>
        <v>3</v>
      </c>
      <c r="HP63">
        <f t="shared" si="769"/>
        <v>6</v>
      </c>
      <c r="HQ63">
        <f t="shared" si="770"/>
        <v>3</v>
      </c>
      <c r="HR63">
        <f t="shared" si="771"/>
        <v>5</v>
      </c>
      <c r="HS63">
        <f t="shared" si="772"/>
        <v>0</v>
      </c>
      <c r="HT63">
        <f t="shared" si="773"/>
        <v>3</v>
      </c>
      <c r="HU63">
        <f t="shared" si="774"/>
        <v>3</v>
      </c>
      <c r="HV63">
        <f t="shared" si="775"/>
        <v>3</v>
      </c>
      <c r="HW63">
        <f t="shared" si="776"/>
        <v>4</v>
      </c>
      <c r="HX63">
        <f t="shared" si="777"/>
        <v>4</v>
      </c>
      <c r="HY63">
        <f t="shared" si="778"/>
        <v>3</v>
      </c>
      <c r="HZ63">
        <f t="shared" si="779"/>
        <v>3</v>
      </c>
      <c r="IA63">
        <f t="shared" si="780"/>
        <v>3</v>
      </c>
      <c r="IB63">
        <f t="shared" si="781"/>
        <v>3</v>
      </c>
      <c r="IC63">
        <f t="shared" si="782"/>
        <v>0</v>
      </c>
      <c r="ID63">
        <f t="shared" si="783"/>
        <v>6</v>
      </c>
      <c r="IE63">
        <f t="shared" si="784"/>
        <v>3</v>
      </c>
      <c r="IF63">
        <f t="shared" si="785"/>
        <v>3</v>
      </c>
      <c r="IG63">
        <f t="shared" si="786"/>
        <v>5</v>
      </c>
      <c r="IH63">
        <f t="shared" si="787"/>
        <v>3</v>
      </c>
      <c r="II63">
        <f t="shared" si="788"/>
        <v>4</v>
      </c>
      <c r="IJ63">
        <f t="shared" si="789"/>
        <v>6</v>
      </c>
      <c r="IK63">
        <f t="shared" si="790"/>
        <v>4</v>
      </c>
      <c r="IL63">
        <f t="shared" si="791"/>
        <v>3</v>
      </c>
      <c r="IM63">
        <f t="shared" si="792"/>
        <v>3</v>
      </c>
      <c r="IN63">
        <f t="shared" si="793"/>
        <v>5</v>
      </c>
      <c r="IO63">
        <f t="shared" si="794"/>
        <v>0</v>
      </c>
      <c r="IP63">
        <f t="shared" si="795"/>
        <v>3</v>
      </c>
      <c r="IQ63">
        <f t="shared" si="796"/>
        <v>3</v>
      </c>
      <c r="IR63">
        <f t="shared" si="797"/>
        <v>3</v>
      </c>
      <c r="IS63">
        <f t="shared" si="798"/>
        <v>5</v>
      </c>
      <c r="IT63">
        <f t="shared" si="799"/>
        <v>3</v>
      </c>
      <c r="IU63">
        <f t="shared" si="800"/>
        <v>3</v>
      </c>
      <c r="IV63">
        <f t="shared" si="801"/>
        <v>3</v>
      </c>
      <c r="IW63">
        <f t="shared" si="802"/>
        <v>0</v>
      </c>
      <c r="IX63">
        <f t="shared" si="803"/>
        <v>3</v>
      </c>
      <c r="IY63">
        <f t="shared" si="804"/>
        <v>3</v>
      </c>
      <c r="IZ63">
        <f t="shared" si="805"/>
        <v>3</v>
      </c>
      <c r="JA63">
        <f t="shared" si="806"/>
        <v>3</v>
      </c>
      <c r="JB63">
        <f t="shared" si="807"/>
        <v>3</v>
      </c>
      <c r="JC63">
        <f t="shared" si="808"/>
        <v>5</v>
      </c>
      <c r="JD63">
        <f t="shared" si="809"/>
        <v>3</v>
      </c>
      <c r="JE63">
        <f t="shared" si="810"/>
        <v>3</v>
      </c>
      <c r="JF63">
        <f t="shared" si="811"/>
        <v>3</v>
      </c>
      <c r="JG63">
        <f t="shared" si="812"/>
        <v>6</v>
      </c>
      <c r="JH63">
        <f t="shared" si="813"/>
        <v>3</v>
      </c>
      <c r="JI63">
        <f t="shared" si="814"/>
        <v>3</v>
      </c>
      <c r="JJ63">
        <f t="shared" si="815"/>
        <v>3</v>
      </c>
      <c r="JK63">
        <f t="shared" si="816"/>
        <v>3</v>
      </c>
      <c r="JL63">
        <f t="shared" si="817"/>
        <v>4</v>
      </c>
      <c r="JM63">
        <f t="shared" si="818"/>
        <v>4</v>
      </c>
      <c r="JN63">
        <f t="shared" si="819"/>
        <v>3</v>
      </c>
      <c r="JO63">
        <f t="shared" si="820"/>
        <v>3</v>
      </c>
      <c r="JP63">
        <f t="shared" si="821"/>
        <v>3</v>
      </c>
      <c r="JQ63">
        <f t="shared" si="822"/>
        <v>3</v>
      </c>
      <c r="JR63">
        <f t="shared" si="823"/>
        <v>0</v>
      </c>
      <c r="JS63">
        <f t="shared" si="824"/>
        <v>5</v>
      </c>
      <c r="JT63">
        <f t="shared" si="825"/>
        <v>3</v>
      </c>
      <c r="JU63">
        <f t="shared" si="826"/>
        <v>4</v>
      </c>
      <c r="JV63">
        <f t="shared" si="827"/>
        <v>5</v>
      </c>
      <c r="JW63">
        <f t="shared" si="828"/>
        <v>6</v>
      </c>
      <c r="JX63">
        <f t="shared" si="829"/>
        <v>3</v>
      </c>
      <c r="JY63">
        <f t="shared" si="830"/>
        <v>3</v>
      </c>
      <c r="JZ63">
        <f t="shared" si="831"/>
        <v>0</v>
      </c>
      <c r="KA63">
        <f t="shared" si="832"/>
        <v>3</v>
      </c>
      <c r="KB63">
        <f t="shared" si="833"/>
        <v>4</v>
      </c>
      <c r="KC63">
        <f t="shared" si="834"/>
        <v>6</v>
      </c>
      <c r="KD63">
        <f t="shared" si="835"/>
        <v>4</v>
      </c>
      <c r="KE63">
        <f t="shared" si="836"/>
        <v>3</v>
      </c>
      <c r="KF63">
        <f t="shared" si="837"/>
        <v>3</v>
      </c>
      <c r="KG63">
        <f t="shared" si="838"/>
        <v>3</v>
      </c>
      <c r="KH63">
        <f t="shared" si="839"/>
        <v>4</v>
      </c>
      <c r="KI63">
        <f t="shared" si="840"/>
        <v>3</v>
      </c>
      <c r="KJ63">
        <f t="shared" si="841"/>
        <v>3</v>
      </c>
      <c r="KK63">
        <f t="shared" si="842"/>
        <v>3</v>
      </c>
      <c r="KL63">
        <f t="shared" si="843"/>
        <v>3</v>
      </c>
      <c r="KM63">
        <f t="shared" si="844"/>
        <v>3</v>
      </c>
      <c r="KN63">
        <f t="shared" si="845"/>
        <v>3</v>
      </c>
      <c r="KO63">
        <f t="shared" si="846"/>
        <v>3</v>
      </c>
      <c r="KP63">
        <f t="shared" si="847"/>
        <v>6</v>
      </c>
      <c r="KQ63">
        <f t="shared" si="848"/>
        <v>3</v>
      </c>
      <c r="KR63">
        <f t="shared" si="849"/>
        <v>0</v>
      </c>
    </row>
    <row r="64" spans="1:304">
      <c r="A64">
        <v>63</v>
      </c>
      <c r="B64">
        <f t="shared" si="850"/>
        <v>154628</v>
      </c>
      <c r="C64">
        <f t="shared" si="855"/>
        <v>6946</v>
      </c>
      <c r="D64">
        <f t="shared" si="856"/>
        <v>6974</v>
      </c>
      <c r="E64">
        <f t="shared" si="550"/>
        <v>6</v>
      </c>
      <c r="F64">
        <f t="shared" si="551"/>
        <v>2</v>
      </c>
      <c r="G64">
        <f t="shared" si="552"/>
        <v>3</v>
      </c>
      <c r="H64">
        <f t="shared" si="553"/>
        <v>2</v>
      </c>
      <c r="I64">
        <f t="shared" si="554"/>
        <v>6</v>
      </c>
      <c r="J64">
        <f t="shared" si="555"/>
        <v>4</v>
      </c>
      <c r="K64">
        <f t="shared" si="556"/>
        <v>2</v>
      </c>
      <c r="L64">
        <f t="shared" si="557"/>
        <v>2</v>
      </c>
      <c r="M64">
        <f t="shared" si="558"/>
        <v>2</v>
      </c>
      <c r="N64">
        <f t="shared" si="559"/>
        <v>2</v>
      </c>
      <c r="O64">
        <f t="shared" si="560"/>
        <v>2</v>
      </c>
      <c r="P64">
        <f t="shared" si="561"/>
        <v>3</v>
      </c>
      <c r="Q64">
        <f t="shared" si="562"/>
        <v>6</v>
      </c>
      <c r="R64">
        <f t="shared" si="563"/>
        <v>5</v>
      </c>
      <c r="S64">
        <f t="shared" si="564"/>
        <v>2</v>
      </c>
      <c r="T64">
        <f t="shared" si="565"/>
        <v>2</v>
      </c>
      <c r="U64">
        <f t="shared" si="566"/>
        <v>2</v>
      </c>
      <c r="V64">
        <f t="shared" si="567"/>
        <v>2</v>
      </c>
      <c r="W64">
        <f t="shared" si="568"/>
        <v>3</v>
      </c>
      <c r="X64">
        <f t="shared" si="569"/>
        <v>2</v>
      </c>
      <c r="Y64">
        <f t="shared" si="570"/>
        <v>3</v>
      </c>
      <c r="Z64">
        <f t="shared" si="571"/>
        <v>2</v>
      </c>
      <c r="AA64">
        <f t="shared" si="572"/>
        <v>2</v>
      </c>
      <c r="AB64">
        <f t="shared" si="573"/>
        <v>2</v>
      </c>
      <c r="AC64">
        <f t="shared" si="574"/>
        <v>2</v>
      </c>
      <c r="AD64">
        <f t="shared" si="575"/>
        <v>2</v>
      </c>
      <c r="AE64">
        <f t="shared" si="576"/>
        <v>3</v>
      </c>
      <c r="AF64">
        <f t="shared" si="577"/>
        <v>2</v>
      </c>
      <c r="AG64">
        <f t="shared" si="578"/>
        <v>6</v>
      </c>
      <c r="AH64">
        <f t="shared" si="579"/>
        <v>2</v>
      </c>
      <c r="AI64">
        <f t="shared" si="580"/>
        <v>2</v>
      </c>
      <c r="AJ64">
        <f t="shared" si="581"/>
        <v>2</v>
      </c>
      <c r="AK64">
        <f t="shared" si="582"/>
        <v>4</v>
      </c>
      <c r="AL64">
        <f t="shared" si="583"/>
        <v>2</v>
      </c>
      <c r="AM64">
        <f t="shared" si="584"/>
        <v>2</v>
      </c>
      <c r="AN64">
        <f t="shared" si="585"/>
        <v>2</v>
      </c>
      <c r="AO64">
        <f t="shared" si="586"/>
        <v>4</v>
      </c>
      <c r="AP64">
        <f t="shared" si="587"/>
        <v>2</v>
      </c>
      <c r="AQ64">
        <f t="shared" si="588"/>
        <v>2</v>
      </c>
      <c r="AR64">
        <f t="shared" si="589"/>
        <v>4</v>
      </c>
      <c r="AS64">
        <f t="shared" si="590"/>
        <v>2</v>
      </c>
      <c r="AT64">
        <f t="shared" si="591"/>
        <v>2</v>
      </c>
      <c r="AU64">
        <f t="shared" si="592"/>
        <v>5</v>
      </c>
      <c r="AV64">
        <f t="shared" si="593"/>
        <v>4</v>
      </c>
      <c r="AW64">
        <f t="shared" si="594"/>
        <v>2</v>
      </c>
      <c r="AX64">
        <f t="shared" si="595"/>
        <v>2</v>
      </c>
      <c r="AY64">
        <f t="shared" si="596"/>
        <v>5</v>
      </c>
      <c r="AZ64">
        <f t="shared" si="597"/>
        <v>2</v>
      </c>
      <c r="BA64">
        <f t="shared" si="598"/>
        <v>2</v>
      </c>
      <c r="BB64">
        <f t="shared" si="599"/>
        <v>2</v>
      </c>
      <c r="BC64">
        <f t="shared" si="600"/>
        <v>2</v>
      </c>
      <c r="BD64">
        <f t="shared" si="601"/>
        <v>3</v>
      </c>
      <c r="BE64">
        <f t="shared" si="602"/>
        <v>2</v>
      </c>
      <c r="BF64">
        <f t="shared" si="603"/>
        <v>2</v>
      </c>
      <c r="BG64">
        <f t="shared" si="604"/>
        <v>2</v>
      </c>
      <c r="BH64">
        <f t="shared" si="605"/>
        <v>6</v>
      </c>
      <c r="BI64">
        <f t="shared" si="606"/>
        <v>2</v>
      </c>
      <c r="BJ64">
        <f t="shared" si="607"/>
        <v>2</v>
      </c>
      <c r="BK64">
        <f t="shared" si="608"/>
        <v>6</v>
      </c>
      <c r="BL64">
        <f t="shared" si="609"/>
        <v>2</v>
      </c>
      <c r="BM64">
        <f t="shared" si="610"/>
        <v>2</v>
      </c>
      <c r="BN64">
        <f t="shared" si="611"/>
        <v>2</v>
      </c>
      <c r="BO64">
        <f t="shared" si="612"/>
        <v>5</v>
      </c>
      <c r="BP64">
        <f t="shared" si="613"/>
        <v>5</v>
      </c>
      <c r="BQ64">
        <f t="shared" si="614"/>
        <v>3</v>
      </c>
      <c r="BR64">
        <f t="shared" si="615"/>
        <v>6</v>
      </c>
      <c r="BS64">
        <f t="shared" si="616"/>
        <v>2</v>
      </c>
      <c r="BT64">
        <f t="shared" si="617"/>
        <v>2</v>
      </c>
      <c r="BU64">
        <f t="shared" si="618"/>
        <v>6</v>
      </c>
      <c r="BV64">
        <f t="shared" si="619"/>
        <v>2</v>
      </c>
      <c r="BW64">
        <f t="shared" si="620"/>
        <v>2</v>
      </c>
      <c r="BX64">
        <f t="shared" si="621"/>
        <v>3</v>
      </c>
      <c r="BY64">
        <f t="shared" si="622"/>
        <v>3</v>
      </c>
      <c r="BZ64">
        <f t="shared" si="623"/>
        <v>2</v>
      </c>
      <c r="CA64">
        <f t="shared" si="624"/>
        <v>3</v>
      </c>
      <c r="CB64">
        <f t="shared" si="625"/>
        <v>2</v>
      </c>
      <c r="CC64">
        <f t="shared" si="626"/>
        <v>2</v>
      </c>
      <c r="CD64">
        <f t="shared" si="627"/>
        <v>6</v>
      </c>
      <c r="CE64">
        <f t="shared" si="628"/>
        <v>4</v>
      </c>
      <c r="CF64">
        <f t="shared" si="629"/>
        <v>2</v>
      </c>
      <c r="CG64">
        <f t="shared" si="630"/>
        <v>3</v>
      </c>
      <c r="CH64">
        <f t="shared" si="631"/>
        <v>2</v>
      </c>
      <c r="CI64">
        <f t="shared" si="632"/>
        <v>2</v>
      </c>
      <c r="CJ64">
        <f t="shared" si="633"/>
        <v>4</v>
      </c>
      <c r="CK64">
        <f t="shared" si="634"/>
        <v>2</v>
      </c>
      <c r="CL64">
        <f t="shared" si="635"/>
        <v>5</v>
      </c>
      <c r="CM64">
        <f t="shared" si="636"/>
        <v>4</v>
      </c>
      <c r="CN64">
        <f t="shared" si="637"/>
        <v>4</v>
      </c>
      <c r="CO64">
        <f t="shared" si="638"/>
        <v>2</v>
      </c>
      <c r="CP64">
        <f t="shared" si="639"/>
        <v>2</v>
      </c>
      <c r="CQ64">
        <f t="shared" si="640"/>
        <v>4</v>
      </c>
      <c r="CR64">
        <f t="shared" si="641"/>
        <v>2</v>
      </c>
      <c r="CS64">
        <f t="shared" si="642"/>
        <v>6</v>
      </c>
      <c r="CT64">
        <f t="shared" si="643"/>
        <v>2</v>
      </c>
      <c r="CU64">
        <f t="shared" si="644"/>
        <v>2</v>
      </c>
      <c r="CV64">
        <f t="shared" si="645"/>
        <v>4</v>
      </c>
      <c r="CW64">
        <f t="shared" si="646"/>
        <v>2</v>
      </c>
      <c r="CX64">
        <f t="shared" si="647"/>
        <v>2</v>
      </c>
      <c r="CY64">
        <f t="shared" si="648"/>
        <v>5</v>
      </c>
      <c r="CZ64">
        <f t="shared" si="649"/>
        <v>5</v>
      </c>
      <c r="DA64">
        <f t="shared" si="650"/>
        <v>2</v>
      </c>
      <c r="DB64">
        <f t="shared" si="651"/>
        <v>2</v>
      </c>
      <c r="DC64">
        <f t="shared" si="652"/>
        <v>2</v>
      </c>
      <c r="DD64">
        <f t="shared" si="653"/>
        <v>6</v>
      </c>
      <c r="DE64">
        <f t="shared" si="654"/>
        <v>2</v>
      </c>
      <c r="DF64">
        <f t="shared" si="655"/>
        <v>2</v>
      </c>
      <c r="DG64">
        <f t="shared" si="656"/>
        <v>2</v>
      </c>
      <c r="DH64">
        <f t="shared" si="657"/>
        <v>5</v>
      </c>
      <c r="DI64">
        <f t="shared" si="658"/>
        <v>5</v>
      </c>
      <c r="DJ64">
        <f t="shared" si="659"/>
        <v>2</v>
      </c>
      <c r="DK64">
        <f t="shared" si="660"/>
        <v>4</v>
      </c>
      <c r="DL64">
        <f t="shared" si="661"/>
        <v>2</v>
      </c>
      <c r="DM64">
        <f t="shared" si="662"/>
        <v>5</v>
      </c>
      <c r="DN64">
        <f t="shared" si="663"/>
        <v>2</v>
      </c>
      <c r="DO64">
        <f t="shared" si="664"/>
        <v>2</v>
      </c>
      <c r="DP64">
        <f t="shared" si="665"/>
        <v>5</v>
      </c>
      <c r="DQ64">
        <f t="shared" si="666"/>
        <v>6</v>
      </c>
      <c r="DR64">
        <f t="shared" si="667"/>
        <v>2</v>
      </c>
      <c r="DS64">
        <f t="shared" si="668"/>
        <v>2</v>
      </c>
      <c r="DT64">
        <f t="shared" si="669"/>
        <v>2</v>
      </c>
      <c r="DU64">
        <f t="shared" si="670"/>
        <v>5</v>
      </c>
      <c r="DV64">
        <f t="shared" si="671"/>
        <v>4</v>
      </c>
      <c r="DW64">
        <f t="shared" si="672"/>
        <v>2</v>
      </c>
      <c r="DX64">
        <f t="shared" si="673"/>
        <v>5</v>
      </c>
      <c r="DY64">
        <f t="shared" si="674"/>
        <v>2</v>
      </c>
      <c r="DZ64">
        <f t="shared" si="675"/>
        <v>2</v>
      </c>
      <c r="EA64">
        <f t="shared" si="676"/>
        <v>5</v>
      </c>
      <c r="EB64">
        <f t="shared" si="677"/>
        <v>5</v>
      </c>
      <c r="EC64">
        <f t="shared" si="678"/>
        <v>4</v>
      </c>
      <c r="ED64">
        <f t="shared" si="679"/>
        <v>6</v>
      </c>
      <c r="EE64">
        <f t="shared" si="680"/>
        <v>2</v>
      </c>
      <c r="EF64">
        <f t="shared" si="681"/>
        <v>3</v>
      </c>
      <c r="EG64">
        <f t="shared" si="682"/>
        <v>3</v>
      </c>
      <c r="EH64">
        <f t="shared" si="683"/>
        <v>2</v>
      </c>
      <c r="EI64">
        <f t="shared" si="684"/>
        <v>3</v>
      </c>
      <c r="EJ64">
        <f t="shared" si="685"/>
        <v>3</v>
      </c>
      <c r="EK64">
        <f t="shared" si="686"/>
        <v>2</v>
      </c>
      <c r="EL64">
        <f t="shared" si="687"/>
        <v>2</v>
      </c>
      <c r="EM64">
        <f t="shared" si="688"/>
        <v>2</v>
      </c>
      <c r="EN64">
        <f t="shared" si="689"/>
        <v>3</v>
      </c>
      <c r="EO64">
        <f t="shared" si="690"/>
        <v>2</v>
      </c>
      <c r="EP64">
        <f t="shared" si="691"/>
        <v>2</v>
      </c>
      <c r="EQ64">
        <f t="shared" si="692"/>
        <v>2</v>
      </c>
      <c r="ER64">
        <f t="shared" si="693"/>
        <v>5</v>
      </c>
      <c r="ES64">
        <f t="shared" si="694"/>
        <v>2</v>
      </c>
      <c r="ET64">
        <f t="shared" si="695"/>
        <v>2</v>
      </c>
      <c r="EU64">
        <f t="shared" si="696"/>
        <v>4</v>
      </c>
      <c r="EV64">
        <f t="shared" si="697"/>
        <v>2</v>
      </c>
      <c r="EW64">
        <f t="shared" si="698"/>
        <v>2</v>
      </c>
      <c r="EX64">
        <f t="shared" si="699"/>
        <v>3</v>
      </c>
      <c r="EY64">
        <f t="shared" si="700"/>
        <v>2</v>
      </c>
      <c r="EZ64">
        <f t="shared" si="701"/>
        <v>5</v>
      </c>
      <c r="FA64">
        <f t="shared" si="702"/>
        <v>2</v>
      </c>
      <c r="FB64">
        <f t="shared" si="703"/>
        <v>2</v>
      </c>
      <c r="FC64">
        <f t="shared" si="704"/>
        <v>2</v>
      </c>
      <c r="FD64">
        <f t="shared" si="705"/>
        <v>2</v>
      </c>
      <c r="FE64">
        <f t="shared" si="706"/>
        <v>2</v>
      </c>
      <c r="FF64">
        <f t="shared" si="707"/>
        <v>2</v>
      </c>
      <c r="FG64">
        <f t="shared" si="708"/>
        <v>2</v>
      </c>
      <c r="FH64">
        <f t="shared" si="709"/>
        <v>2</v>
      </c>
      <c r="FI64">
        <f t="shared" si="710"/>
        <v>3</v>
      </c>
      <c r="FJ64">
        <f t="shared" si="711"/>
        <v>3</v>
      </c>
      <c r="FK64">
        <f t="shared" si="712"/>
        <v>2</v>
      </c>
      <c r="FL64">
        <f t="shared" si="713"/>
        <v>2</v>
      </c>
      <c r="FM64">
        <f t="shared" si="714"/>
        <v>6</v>
      </c>
      <c r="FN64">
        <f t="shared" si="715"/>
        <v>6</v>
      </c>
      <c r="FO64">
        <f t="shared" si="716"/>
        <v>2</v>
      </c>
      <c r="FP64">
        <f t="shared" si="717"/>
        <v>2</v>
      </c>
      <c r="FQ64">
        <f t="shared" si="718"/>
        <v>2</v>
      </c>
      <c r="FR64">
        <f t="shared" si="719"/>
        <v>6</v>
      </c>
      <c r="FS64">
        <f t="shared" si="720"/>
        <v>2</v>
      </c>
      <c r="FT64">
        <f t="shared" si="721"/>
        <v>2</v>
      </c>
      <c r="FU64">
        <f t="shared" si="722"/>
        <v>2</v>
      </c>
      <c r="FV64">
        <f t="shared" si="723"/>
        <v>2</v>
      </c>
      <c r="FW64">
        <f t="shared" si="724"/>
        <v>6</v>
      </c>
      <c r="FX64">
        <f t="shared" si="725"/>
        <v>2</v>
      </c>
      <c r="FY64">
        <f t="shared" si="726"/>
        <v>4</v>
      </c>
      <c r="FZ64">
        <f t="shared" si="727"/>
        <v>3</v>
      </c>
      <c r="GA64">
        <f t="shared" si="728"/>
        <v>2</v>
      </c>
      <c r="GB64">
        <f t="shared" si="729"/>
        <v>2</v>
      </c>
      <c r="GC64">
        <f t="shared" si="730"/>
        <v>6</v>
      </c>
      <c r="GD64">
        <f t="shared" si="731"/>
        <v>3</v>
      </c>
      <c r="GE64">
        <f t="shared" si="732"/>
        <v>4</v>
      </c>
      <c r="GF64">
        <f t="shared" si="733"/>
        <v>2</v>
      </c>
      <c r="GG64">
        <f t="shared" si="734"/>
        <v>3</v>
      </c>
      <c r="GH64">
        <f t="shared" si="735"/>
        <v>3</v>
      </c>
      <c r="GI64">
        <f t="shared" si="736"/>
        <v>3</v>
      </c>
      <c r="GJ64">
        <f t="shared" si="737"/>
        <v>6</v>
      </c>
      <c r="GK64">
        <f t="shared" si="738"/>
        <v>2</v>
      </c>
      <c r="GL64">
        <f t="shared" si="739"/>
        <v>2</v>
      </c>
      <c r="GM64">
        <f t="shared" si="740"/>
        <v>4</v>
      </c>
      <c r="GN64">
        <f t="shared" si="741"/>
        <v>2</v>
      </c>
      <c r="GO64">
        <f t="shared" si="742"/>
        <v>2</v>
      </c>
      <c r="GP64">
        <f t="shared" si="743"/>
        <v>2</v>
      </c>
      <c r="GQ64">
        <f t="shared" si="744"/>
        <v>6</v>
      </c>
      <c r="GR64">
        <f t="shared" si="745"/>
        <v>2</v>
      </c>
      <c r="GS64">
        <f t="shared" si="746"/>
        <v>5</v>
      </c>
      <c r="GT64">
        <f t="shared" si="747"/>
        <v>2</v>
      </c>
      <c r="GU64">
        <f t="shared" si="748"/>
        <v>2</v>
      </c>
      <c r="GV64">
        <f t="shared" si="749"/>
        <v>2</v>
      </c>
      <c r="GW64">
        <f t="shared" si="750"/>
        <v>4</v>
      </c>
      <c r="GX64">
        <f t="shared" si="751"/>
        <v>3</v>
      </c>
      <c r="GY64">
        <f t="shared" si="752"/>
        <v>2</v>
      </c>
      <c r="GZ64">
        <f t="shared" si="753"/>
        <v>4</v>
      </c>
      <c r="HA64">
        <f t="shared" si="754"/>
        <v>4</v>
      </c>
      <c r="HB64">
        <f t="shared" si="755"/>
        <v>2</v>
      </c>
      <c r="HC64">
        <f t="shared" si="756"/>
        <v>4</v>
      </c>
      <c r="HD64">
        <f t="shared" si="757"/>
        <v>2</v>
      </c>
      <c r="HE64">
        <f t="shared" si="758"/>
        <v>2</v>
      </c>
      <c r="HF64">
        <f t="shared" si="759"/>
        <v>2</v>
      </c>
      <c r="HG64">
        <f t="shared" si="760"/>
        <v>2</v>
      </c>
      <c r="HH64">
        <f t="shared" si="761"/>
        <v>2</v>
      </c>
      <c r="HI64">
        <f t="shared" si="762"/>
        <v>2</v>
      </c>
      <c r="HJ64">
        <f t="shared" si="763"/>
        <v>2</v>
      </c>
      <c r="HK64">
        <f t="shared" si="764"/>
        <v>3</v>
      </c>
      <c r="HL64">
        <f t="shared" si="765"/>
        <v>4</v>
      </c>
      <c r="HM64">
        <f t="shared" si="766"/>
        <v>2</v>
      </c>
      <c r="HN64">
        <f t="shared" si="767"/>
        <v>6</v>
      </c>
      <c r="HO64">
        <f t="shared" si="768"/>
        <v>2</v>
      </c>
      <c r="HP64">
        <f t="shared" si="769"/>
        <v>5</v>
      </c>
      <c r="HQ64">
        <f t="shared" si="770"/>
        <v>2</v>
      </c>
      <c r="HR64">
        <f t="shared" si="771"/>
        <v>4</v>
      </c>
      <c r="HS64">
        <f t="shared" si="772"/>
        <v>6</v>
      </c>
      <c r="HT64">
        <f t="shared" si="773"/>
        <v>2</v>
      </c>
      <c r="HU64">
        <f t="shared" si="774"/>
        <v>2</v>
      </c>
      <c r="HV64">
        <f t="shared" si="775"/>
        <v>2</v>
      </c>
      <c r="HW64">
        <f t="shared" si="776"/>
        <v>3</v>
      </c>
      <c r="HX64">
        <f t="shared" si="777"/>
        <v>3</v>
      </c>
      <c r="HY64">
        <f t="shared" si="778"/>
        <v>2</v>
      </c>
      <c r="HZ64">
        <f t="shared" si="779"/>
        <v>2</v>
      </c>
      <c r="IA64">
        <f t="shared" si="780"/>
        <v>2</v>
      </c>
      <c r="IB64">
        <f t="shared" si="781"/>
        <v>2</v>
      </c>
      <c r="IC64">
        <f t="shared" si="782"/>
        <v>6</v>
      </c>
      <c r="ID64">
        <f t="shared" si="783"/>
        <v>5</v>
      </c>
      <c r="IE64">
        <f t="shared" si="784"/>
        <v>2</v>
      </c>
      <c r="IF64">
        <f t="shared" si="785"/>
        <v>2</v>
      </c>
      <c r="IG64">
        <f t="shared" si="786"/>
        <v>4</v>
      </c>
      <c r="IH64">
        <f t="shared" si="787"/>
        <v>2</v>
      </c>
      <c r="II64">
        <f t="shared" si="788"/>
        <v>3</v>
      </c>
      <c r="IJ64">
        <f t="shared" si="789"/>
        <v>5</v>
      </c>
      <c r="IK64">
        <f t="shared" si="790"/>
        <v>3</v>
      </c>
      <c r="IL64">
        <f t="shared" si="791"/>
        <v>2</v>
      </c>
      <c r="IM64">
        <f t="shared" si="792"/>
        <v>2</v>
      </c>
      <c r="IN64">
        <f t="shared" si="793"/>
        <v>4</v>
      </c>
      <c r="IO64">
        <f t="shared" si="794"/>
        <v>6</v>
      </c>
      <c r="IP64">
        <f t="shared" si="795"/>
        <v>2</v>
      </c>
      <c r="IQ64">
        <f t="shared" si="796"/>
        <v>2</v>
      </c>
      <c r="IR64">
        <f t="shared" si="797"/>
        <v>2</v>
      </c>
      <c r="IS64">
        <f t="shared" si="798"/>
        <v>4</v>
      </c>
      <c r="IT64">
        <f t="shared" si="799"/>
        <v>2</v>
      </c>
      <c r="IU64">
        <f t="shared" si="800"/>
        <v>2</v>
      </c>
      <c r="IV64">
        <f t="shared" si="801"/>
        <v>2</v>
      </c>
      <c r="IW64">
        <f t="shared" si="802"/>
        <v>6</v>
      </c>
      <c r="IX64">
        <f t="shared" si="803"/>
        <v>2</v>
      </c>
      <c r="IY64">
        <f t="shared" si="804"/>
        <v>2</v>
      </c>
      <c r="IZ64">
        <f t="shared" si="805"/>
        <v>2</v>
      </c>
      <c r="JA64">
        <f t="shared" si="806"/>
        <v>2</v>
      </c>
      <c r="JB64">
        <f t="shared" si="807"/>
        <v>2</v>
      </c>
      <c r="JC64">
        <f t="shared" si="808"/>
        <v>4</v>
      </c>
      <c r="JD64">
        <f t="shared" si="809"/>
        <v>2</v>
      </c>
      <c r="JE64">
        <f t="shared" si="810"/>
        <v>2</v>
      </c>
      <c r="JF64">
        <f t="shared" si="811"/>
        <v>2</v>
      </c>
      <c r="JG64">
        <f t="shared" si="812"/>
        <v>5</v>
      </c>
      <c r="JH64">
        <f t="shared" si="813"/>
        <v>2</v>
      </c>
      <c r="JI64">
        <f t="shared" si="814"/>
        <v>2</v>
      </c>
      <c r="JJ64">
        <f t="shared" si="815"/>
        <v>2</v>
      </c>
      <c r="JK64">
        <f t="shared" si="816"/>
        <v>2</v>
      </c>
      <c r="JL64">
        <f t="shared" si="817"/>
        <v>3</v>
      </c>
      <c r="JM64">
        <f t="shared" si="818"/>
        <v>3</v>
      </c>
      <c r="JN64">
        <f t="shared" si="819"/>
        <v>2</v>
      </c>
      <c r="JO64">
        <f t="shared" si="820"/>
        <v>2</v>
      </c>
      <c r="JP64">
        <f t="shared" si="821"/>
        <v>2</v>
      </c>
      <c r="JQ64">
        <f t="shared" si="822"/>
        <v>2</v>
      </c>
      <c r="JR64">
        <f t="shared" si="823"/>
        <v>6</v>
      </c>
      <c r="JS64">
        <f t="shared" si="824"/>
        <v>4</v>
      </c>
      <c r="JT64">
        <f t="shared" si="825"/>
        <v>2</v>
      </c>
      <c r="JU64">
        <f t="shared" si="826"/>
        <v>3</v>
      </c>
      <c r="JV64">
        <f t="shared" si="827"/>
        <v>4</v>
      </c>
      <c r="JW64">
        <f t="shared" si="828"/>
        <v>5</v>
      </c>
      <c r="JX64">
        <f t="shared" si="829"/>
        <v>2</v>
      </c>
      <c r="JY64">
        <f t="shared" si="830"/>
        <v>2</v>
      </c>
      <c r="JZ64">
        <f t="shared" si="831"/>
        <v>6</v>
      </c>
      <c r="KA64">
        <f t="shared" si="832"/>
        <v>2</v>
      </c>
      <c r="KB64">
        <f t="shared" si="833"/>
        <v>3</v>
      </c>
      <c r="KC64">
        <f t="shared" si="834"/>
        <v>5</v>
      </c>
      <c r="KD64">
        <f t="shared" si="835"/>
        <v>3</v>
      </c>
      <c r="KE64">
        <f t="shared" si="836"/>
        <v>2</v>
      </c>
      <c r="KF64">
        <f t="shared" si="837"/>
        <v>2</v>
      </c>
      <c r="KG64">
        <f t="shared" si="838"/>
        <v>2</v>
      </c>
      <c r="KH64">
        <f t="shared" si="839"/>
        <v>3</v>
      </c>
      <c r="KI64">
        <f t="shared" si="840"/>
        <v>2</v>
      </c>
      <c r="KJ64">
        <f t="shared" si="841"/>
        <v>2</v>
      </c>
      <c r="KK64">
        <f t="shared" si="842"/>
        <v>2</v>
      </c>
      <c r="KL64">
        <f t="shared" si="843"/>
        <v>2</v>
      </c>
      <c r="KM64">
        <f t="shared" si="844"/>
        <v>2</v>
      </c>
      <c r="KN64">
        <f t="shared" si="845"/>
        <v>2</v>
      </c>
      <c r="KO64">
        <f t="shared" si="846"/>
        <v>2</v>
      </c>
      <c r="KP64">
        <f t="shared" si="847"/>
        <v>5</v>
      </c>
      <c r="KQ64">
        <f t="shared" si="848"/>
        <v>2</v>
      </c>
      <c r="KR64">
        <f t="shared" si="849"/>
        <v>6</v>
      </c>
    </row>
    <row r="65" spans="1:304">
      <c r="A65">
        <v>64</v>
      </c>
      <c r="B65">
        <f t="shared" si="850"/>
        <v>162800</v>
      </c>
      <c r="C65">
        <f t="shared" si="855"/>
        <v>4086</v>
      </c>
      <c r="D65">
        <f t="shared" si="856"/>
        <v>4086</v>
      </c>
      <c r="E65">
        <f t="shared" si="550"/>
        <v>5</v>
      </c>
      <c r="F65">
        <f t="shared" si="551"/>
        <v>1</v>
      </c>
      <c r="G65">
        <f t="shared" si="552"/>
        <v>2</v>
      </c>
      <c r="H65">
        <f t="shared" si="553"/>
        <v>1</v>
      </c>
      <c r="I65">
        <f t="shared" si="554"/>
        <v>5</v>
      </c>
      <c r="J65">
        <f t="shared" si="555"/>
        <v>3</v>
      </c>
      <c r="K65">
        <f t="shared" si="556"/>
        <v>1</v>
      </c>
      <c r="L65">
        <f t="shared" si="557"/>
        <v>1</v>
      </c>
      <c r="M65">
        <f t="shared" si="558"/>
        <v>1</v>
      </c>
      <c r="N65">
        <f t="shared" si="559"/>
        <v>1</v>
      </c>
      <c r="O65">
        <f t="shared" si="560"/>
        <v>1</v>
      </c>
      <c r="P65">
        <f t="shared" si="561"/>
        <v>2</v>
      </c>
      <c r="Q65">
        <f t="shared" si="562"/>
        <v>5</v>
      </c>
      <c r="R65">
        <f t="shared" si="563"/>
        <v>4</v>
      </c>
      <c r="S65">
        <f t="shared" si="564"/>
        <v>1</v>
      </c>
      <c r="T65">
        <f t="shared" si="565"/>
        <v>1</v>
      </c>
      <c r="U65">
        <f t="shared" si="566"/>
        <v>1</v>
      </c>
      <c r="V65">
        <f t="shared" si="567"/>
        <v>1</v>
      </c>
      <c r="W65">
        <f t="shared" si="568"/>
        <v>2</v>
      </c>
      <c r="X65">
        <f t="shared" si="569"/>
        <v>1</v>
      </c>
      <c r="Y65">
        <f t="shared" si="570"/>
        <v>2</v>
      </c>
      <c r="Z65">
        <f t="shared" si="571"/>
        <v>1</v>
      </c>
      <c r="AA65">
        <f t="shared" si="572"/>
        <v>1</v>
      </c>
      <c r="AB65">
        <f t="shared" si="573"/>
        <v>1</v>
      </c>
      <c r="AC65">
        <f t="shared" si="574"/>
        <v>1</v>
      </c>
      <c r="AD65">
        <f t="shared" si="575"/>
        <v>1</v>
      </c>
      <c r="AE65">
        <f t="shared" si="576"/>
        <v>2</v>
      </c>
      <c r="AF65">
        <f t="shared" si="577"/>
        <v>1</v>
      </c>
      <c r="AG65">
        <f t="shared" si="578"/>
        <v>5</v>
      </c>
      <c r="AH65">
        <f t="shared" si="579"/>
        <v>1</v>
      </c>
      <c r="AI65">
        <f t="shared" si="580"/>
        <v>1</v>
      </c>
      <c r="AJ65">
        <f t="shared" si="581"/>
        <v>1</v>
      </c>
      <c r="AK65">
        <f t="shared" si="582"/>
        <v>3</v>
      </c>
      <c r="AL65">
        <f t="shared" si="583"/>
        <v>1</v>
      </c>
      <c r="AM65">
        <f t="shared" si="584"/>
        <v>1</v>
      </c>
      <c r="AN65">
        <f t="shared" si="585"/>
        <v>1</v>
      </c>
      <c r="AO65">
        <f t="shared" si="586"/>
        <v>3</v>
      </c>
      <c r="AP65">
        <f t="shared" si="587"/>
        <v>1</v>
      </c>
      <c r="AQ65">
        <f t="shared" si="588"/>
        <v>1</v>
      </c>
      <c r="AR65">
        <f t="shared" si="589"/>
        <v>3</v>
      </c>
      <c r="AS65">
        <f t="shared" si="590"/>
        <v>1</v>
      </c>
      <c r="AT65">
        <f t="shared" si="591"/>
        <v>1</v>
      </c>
      <c r="AU65">
        <f t="shared" si="592"/>
        <v>4</v>
      </c>
      <c r="AV65">
        <f t="shared" si="593"/>
        <v>3</v>
      </c>
      <c r="AW65">
        <f t="shared" si="594"/>
        <v>1</v>
      </c>
      <c r="AX65">
        <f t="shared" si="595"/>
        <v>1</v>
      </c>
      <c r="AY65">
        <f t="shared" si="596"/>
        <v>4</v>
      </c>
      <c r="AZ65">
        <f t="shared" si="597"/>
        <v>1</v>
      </c>
      <c r="BA65">
        <f t="shared" si="598"/>
        <v>1</v>
      </c>
      <c r="BB65">
        <f t="shared" si="599"/>
        <v>1</v>
      </c>
      <c r="BC65">
        <f t="shared" si="600"/>
        <v>1</v>
      </c>
      <c r="BD65">
        <f t="shared" si="601"/>
        <v>2</v>
      </c>
      <c r="BE65">
        <f t="shared" si="602"/>
        <v>1</v>
      </c>
      <c r="BF65">
        <f t="shared" si="603"/>
        <v>1</v>
      </c>
      <c r="BG65">
        <f t="shared" si="604"/>
        <v>1</v>
      </c>
      <c r="BH65">
        <f t="shared" si="605"/>
        <v>5</v>
      </c>
      <c r="BI65">
        <f t="shared" si="606"/>
        <v>1</v>
      </c>
      <c r="BJ65">
        <f t="shared" si="607"/>
        <v>1</v>
      </c>
      <c r="BK65">
        <f t="shared" si="608"/>
        <v>5</v>
      </c>
      <c r="BL65">
        <f t="shared" si="609"/>
        <v>1</v>
      </c>
      <c r="BM65">
        <f t="shared" si="610"/>
        <v>1</v>
      </c>
      <c r="BN65">
        <f t="shared" si="611"/>
        <v>1</v>
      </c>
      <c r="BO65">
        <f t="shared" si="612"/>
        <v>4</v>
      </c>
      <c r="BP65">
        <f t="shared" si="613"/>
        <v>4</v>
      </c>
      <c r="BQ65">
        <f t="shared" si="614"/>
        <v>2</v>
      </c>
      <c r="BR65">
        <f t="shared" si="615"/>
        <v>5</v>
      </c>
      <c r="BS65">
        <f t="shared" si="616"/>
        <v>1</v>
      </c>
      <c r="BT65">
        <f t="shared" si="617"/>
        <v>1</v>
      </c>
      <c r="BU65">
        <f t="shared" si="618"/>
        <v>5</v>
      </c>
      <c r="BV65">
        <f t="shared" si="619"/>
        <v>1</v>
      </c>
      <c r="BW65">
        <f t="shared" si="620"/>
        <v>1</v>
      </c>
      <c r="BX65">
        <f t="shared" si="621"/>
        <v>2</v>
      </c>
      <c r="BY65">
        <f t="shared" si="622"/>
        <v>2</v>
      </c>
      <c r="BZ65">
        <f t="shared" si="623"/>
        <v>1</v>
      </c>
      <c r="CA65">
        <f t="shared" si="624"/>
        <v>2</v>
      </c>
      <c r="CB65">
        <f t="shared" si="625"/>
        <v>1</v>
      </c>
      <c r="CC65">
        <f t="shared" si="626"/>
        <v>1</v>
      </c>
      <c r="CD65">
        <f t="shared" si="627"/>
        <v>5</v>
      </c>
      <c r="CE65">
        <f t="shared" si="628"/>
        <v>3</v>
      </c>
      <c r="CF65">
        <f t="shared" si="629"/>
        <v>1</v>
      </c>
      <c r="CG65">
        <f t="shared" si="630"/>
        <v>2</v>
      </c>
      <c r="CH65">
        <f t="shared" si="631"/>
        <v>1</v>
      </c>
      <c r="CI65">
        <f t="shared" si="632"/>
        <v>1</v>
      </c>
      <c r="CJ65">
        <f t="shared" si="633"/>
        <v>3</v>
      </c>
      <c r="CK65">
        <f t="shared" si="634"/>
        <v>1</v>
      </c>
      <c r="CL65">
        <f t="shared" si="635"/>
        <v>4</v>
      </c>
      <c r="CM65">
        <f t="shared" si="636"/>
        <v>3</v>
      </c>
      <c r="CN65">
        <f t="shared" si="637"/>
        <v>3</v>
      </c>
      <c r="CO65">
        <f t="shared" si="638"/>
        <v>1</v>
      </c>
      <c r="CP65">
        <f t="shared" si="639"/>
        <v>1</v>
      </c>
      <c r="CQ65">
        <f t="shared" si="640"/>
        <v>3</v>
      </c>
      <c r="CR65">
        <f t="shared" si="641"/>
        <v>1</v>
      </c>
      <c r="CS65">
        <f t="shared" si="642"/>
        <v>5</v>
      </c>
      <c r="CT65">
        <f t="shared" si="643"/>
        <v>1</v>
      </c>
      <c r="CU65">
        <f t="shared" si="644"/>
        <v>1</v>
      </c>
      <c r="CV65">
        <f t="shared" si="645"/>
        <v>3</v>
      </c>
      <c r="CW65">
        <f t="shared" si="646"/>
        <v>1</v>
      </c>
      <c r="CX65">
        <f t="shared" si="647"/>
        <v>1</v>
      </c>
      <c r="CY65">
        <f t="shared" si="648"/>
        <v>4</v>
      </c>
      <c r="CZ65">
        <f t="shared" si="649"/>
        <v>4</v>
      </c>
      <c r="DA65">
        <f t="shared" si="650"/>
        <v>1</v>
      </c>
      <c r="DB65">
        <f t="shared" si="651"/>
        <v>1</v>
      </c>
      <c r="DC65">
        <f t="shared" si="652"/>
        <v>1</v>
      </c>
      <c r="DD65">
        <f t="shared" si="653"/>
        <v>5</v>
      </c>
      <c r="DE65">
        <f t="shared" si="654"/>
        <v>1</v>
      </c>
      <c r="DF65">
        <f t="shared" si="655"/>
        <v>1</v>
      </c>
      <c r="DG65">
        <f t="shared" si="656"/>
        <v>1</v>
      </c>
      <c r="DH65">
        <f t="shared" si="657"/>
        <v>4</v>
      </c>
      <c r="DI65">
        <f t="shared" si="658"/>
        <v>4</v>
      </c>
      <c r="DJ65">
        <f t="shared" si="659"/>
        <v>1</v>
      </c>
      <c r="DK65">
        <f t="shared" si="660"/>
        <v>3</v>
      </c>
      <c r="DL65">
        <f t="shared" si="661"/>
        <v>1</v>
      </c>
      <c r="DM65">
        <f t="shared" si="662"/>
        <v>4</v>
      </c>
      <c r="DN65">
        <f t="shared" si="663"/>
        <v>1</v>
      </c>
      <c r="DO65">
        <f t="shared" si="664"/>
        <v>1</v>
      </c>
      <c r="DP65">
        <f t="shared" si="665"/>
        <v>4</v>
      </c>
      <c r="DQ65">
        <f t="shared" si="666"/>
        <v>5</v>
      </c>
      <c r="DR65">
        <f t="shared" si="667"/>
        <v>1</v>
      </c>
      <c r="DS65">
        <f t="shared" si="668"/>
        <v>1</v>
      </c>
      <c r="DT65">
        <f t="shared" si="669"/>
        <v>1</v>
      </c>
      <c r="DU65">
        <f t="shared" si="670"/>
        <v>4</v>
      </c>
      <c r="DV65">
        <f t="shared" si="671"/>
        <v>3</v>
      </c>
      <c r="DW65">
        <f t="shared" si="672"/>
        <v>1</v>
      </c>
      <c r="DX65">
        <f t="shared" si="673"/>
        <v>4</v>
      </c>
      <c r="DY65">
        <f t="shared" si="674"/>
        <v>1</v>
      </c>
      <c r="DZ65">
        <f t="shared" si="675"/>
        <v>1</v>
      </c>
      <c r="EA65">
        <f t="shared" si="676"/>
        <v>4</v>
      </c>
      <c r="EB65">
        <f t="shared" si="677"/>
        <v>4</v>
      </c>
      <c r="EC65">
        <f t="shared" si="678"/>
        <v>3</v>
      </c>
      <c r="ED65">
        <f t="shared" si="679"/>
        <v>5</v>
      </c>
      <c r="EE65">
        <f t="shared" si="680"/>
        <v>1</v>
      </c>
      <c r="EF65">
        <f t="shared" si="681"/>
        <v>2</v>
      </c>
      <c r="EG65">
        <f t="shared" si="682"/>
        <v>2</v>
      </c>
      <c r="EH65">
        <f t="shared" si="683"/>
        <v>1</v>
      </c>
      <c r="EI65">
        <f t="shared" si="684"/>
        <v>2</v>
      </c>
      <c r="EJ65">
        <f t="shared" si="685"/>
        <v>2</v>
      </c>
      <c r="EK65">
        <f t="shared" si="686"/>
        <v>1</v>
      </c>
      <c r="EL65">
        <f t="shared" si="687"/>
        <v>1</v>
      </c>
      <c r="EM65">
        <f t="shared" si="688"/>
        <v>1</v>
      </c>
      <c r="EN65">
        <f t="shared" si="689"/>
        <v>2</v>
      </c>
      <c r="EO65">
        <f t="shared" si="690"/>
        <v>1</v>
      </c>
      <c r="EP65">
        <f t="shared" si="691"/>
        <v>1</v>
      </c>
      <c r="EQ65">
        <f t="shared" si="692"/>
        <v>1</v>
      </c>
      <c r="ER65">
        <f t="shared" si="693"/>
        <v>4</v>
      </c>
      <c r="ES65">
        <f t="shared" si="694"/>
        <v>1</v>
      </c>
      <c r="ET65">
        <f t="shared" si="695"/>
        <v>1</v>
      </c>
      <c r="EU65">
        <f t="shared" si="696"/>
        <v>3</v>
      </c>
      <c r="EV65">
        <f t="shared" si="697"/>
        <v>1</v>
      </c>
      <c r="EW65">
        <f t="shared" si="698"/>
        <v>1</v>
      </c>
      <c r="EX65">
        <f t="shared" si="699"/>
        <v>2</v>
      </c>
      <c r="EY65">
        <f t="shared" si="700"/>
        <v>1</v>
      </c>
      <c r="EZ65">
        <f t="shared" si="701"/>
        <v>4</v>
      </c>
      <c r="FA65">
        <f t="shared" si="702"/>
        <v>1</v>
      </c>
      <c r="FB65">
        <f t="shared" si="703"/>
        <v>1</v>
      </c>
      <c r="FC65">
        <f t="shared" si="704"/>
        <v>1</v>
      </c>
      <c r="FD65">
        <f t="shared" si="705"/>
        <v>1</v>
      </c>
      <c r="FE65">
        <f t="shared" si="706"/>
        <v>1</v>
      </c>
      <c r="FF65">
        <f t="shared" si="707"/>
        <v>1</v>
      </c>
      <c r="FG65">
        <f t="shared" si="708"/>
        <v>1</v>
      </c>
      <c r="FH65">
        <f t="shared" si="709"/>
        <v>1</v>
      </c>
      <c r="FI65">
        <f t="shared" si="710"/>
        <v>2</v>
      </c>
      <c r="FJ65">
        <f t="shared" si="711"/>
        <v>2</v>
      </c>
      <c r="FK65">
        <f t="shared" si="712"/>
        <v>1</v>
      </c>
      <c r="FL65">
        <f t="shared" si="713"/>
        <v>1</v>
      </c>
      <c r="FM65">
        <f t="shared" si="714"/>
        <v>5</v>
      </c>
      <c r="FN65">
        <f t="shared" si="715"/>
        <v>5</v>
      </c>
      <c r="FO65">
        <f t="shared" si="716"/>
        <v>1</v>
      </c>
      <c r="FP65">
        <f t="shared" si="717"/>
        <v>1</v>
      </c>
      <c r="FQ65">
        <f t="shared" si="718"/>
        <v>1</v>
      </c>
      <c r="FR65">
        <f t="shared" si="719"/>
        <v>5</v>
      </c>
      <c r="FS65">
        <f t="shared" si="720"/>
        <v>1</v>
      </c>
      <c r="FT65">
        <f t="shared" si="721"/>
        <v>1</v>
      </c>
      <c r="FU65">
        <f t="shared" si="722"/>
        <v>1</v>
      </c>
      <c r="FV65">
        <f t="shared" si="723"/>
        <v>1</v>
      </c>
      <c r="FW65">
        <f t="shared" si="724"/>
        <v>5</v>
      </c>
      <c r="FX65">
        <f t="shared" si="725"/>
        <v>1</v>
      </c>
      <c r="FY65">
        <f t="shared" si="726"/>
        <v>3</v>
      </c>
      <c r="FZ65">
        <f t="shared" si="727"/>
        <v>2</v>
      </c>
      <c r="GA65">
        <f t="shared" si="728"/>
        <v>1</v>
      </c>
      <c r="GB65">
        <f t="shared" si="729"/>
        <v>1</v>
      </c>
      <c r="GC65">
        <f t="shared" si="730"/>
        <v>5</v>
      </c>
      <c r="GD65">
        <f t="shared" si="731"/>
        <v>2</v>
      </c>
      <c r="GE65">
        <f t="shared" si="732"/>
        <v>3</v>
      </c>
      <c r="GF65">
        <f t="shared" si="733"/>
        <v>1</v>
      </c>
      <c r="GG65">
        <f t="shared" si="734"/>
        <v>2</v>
      </c>
      <c r="GH65">
        <f t="shared" si="735"/>
        <v>2</v>
      </c>
      <c r="GI65">
        <f t="shared" si="736"/>
        <v>2</v>
      </c>
      <c r="GJ65">
        <f t="shared" si="737"/>
        <v>5</v>
      </c>
      <c r="GK65">
        <f t="shared" si="738"/>
        <v>1</v>
      </c>
      <c r="GL65">
        <f t="shared" si="739"/>
        <v>1</v>
      </c>
      <c r="GM65">
        <f t="shared" si="740"/>
        <v>3</v>
      </c>
      <c r="GN65">
        <f t="shared" si="741"/>
        <v>1</v>
      </c>
      <c r="GO65">
        <f t="shared" si="742"/>
        <v>1</v>
      </c>
      <c r="GP65">
        <f t="shared" si="743"/>
        <v>1</v>
      </c>
      <c r="GQ65">
        <f t="shared" si="744"/>
        <v>5</v>
      </c>
      <c r="GR65">
        <f t="shared" si="745"/>
        <v>1</v>
      </c>
      <c r="GS65">
        <f t="shared" si="746"/>
        <v>4</v>
      </c>
      <c r="GT65">
        <f t="shared" si="747"/>
        <v>1</v>
      </c>
      <c r="GU65">
        <f t="shared" si="748"/>
        <v>1</v>
      </c>
      <c r="GV65">
        <f t="shared" si="749"/>
        <v>1</v>
      </c>
      <c r="GW65">
        <f t="shared" si="750"/>
        <v>3</v>
      </c>
      <c r="GX65">
        <f t="shared" si="751"/>
        <v>2</v>
      </c>
      <c r="GY65">
        <f t="shared" si="752"/>
        <v>1</v>
      </c>
      <c r="GZ65">
        <f t="shared" si="753"/>
        <v>3</v>
      </c>
      <c r="HA65">
        <f t="shared" si="754"/>
        <v>3</v>
      </c>
      <c r="HB65">
        <f t="shared" si="755"/>
        <v>1</v>
      </c>
      <c r="HC65">
        <f t="shared" si="756"/>
        <v>3</v>
      </c>
      <c r="HD65">
        <f t="shared" si="757"/>
        <v>1</v>
      </c>
      <c r="HE65">
        <f t="shared" si="758"/>
        <v>1</v>
      </c>
      <c r="HF65">
        <f t="shared" si="759"/>
        <v>1</v>
      </c>
      <c r="HG65">
        <f t="shared" si="760"/>
        <v>1</v>
      </c>
      <c r="HH65">
        <f t="shared" si="761"/>
        <v>1</v>
      </c>
      <c r="HI65">
        <f t="shared" si="762"/>
        <v>1</v>
      </c>
      <c r="HJ65">
        <f t="shared" si="763"/>
        <v>1</v>
      </c>
      <c r="HK65">
        <f t="shared" si="764"/>
        <v>2</v>
      </c>
      <c r="HL65">
        <f t="shared" si="765"/>
        <v>3</v>
      </c>
      <c r="HM65">
        <f t="shared" si="766"/>
        <v>1</v>
      </c>
      <c r="HN65">
        <f t="shared" si="767"/>
        <v>5</v>
      </c>
      <c r="HO65">
        <f t="shared" si="768"/>
        <v>1</v>
      </c>
      <c r="HP65">
        <f t="shared" si="769"/>
        <v>4</v>
      </c>
      <c r="HQ65">
        <f t="shared" si="770"/>
        <v>1</v>
      </c>
      <c r="HR65">
        <f t="shared" si="771"/>
        <v>3</v>
      </c>
      <c r="HS65">
        <f t="shared" si="772"/>
        <v>5</v>
      </c>
      <c r="HT65">
        <f t="shared" si="773"/>
        <v>1</v>
      </c>
      <c r="HU65">
        <f t="shared" si="774"/>
        <v>1</v>
      </c>
      <c r="HV65">
        <f t="shared" si="775"/>
        <v>1</v>
      </c>
      <c r="HW65">
        <f t="shared" si="776"/>
        <v>2</v>
      </c>
      <c r="HX65">
        <f t="shared" si="777"/>
        <v>2</v>
      </c>
      <c r="HY65">
        <f t="shared" si="778"/>
        <v>1</v>
      </c>
      <c r="HZ65">
        <f t="shared" si="779"/>
        <v>1</v>
      </c>
      <c r="IA65">
        <f t="shared" si="780"/>
        <v>1</v>
      </c>
      <c r="IB65">
        <f t="shared" si="781"/>
        <v>1</v>
      </c>
      <c r="IC65">
        <f t="shared" si="782"/>
        <v>5</v>
      </c>
      <c r="ID65">
        <f t="shared" si="783"/>
        <v>4</v>
      </c>
      <c r="IE65">
        <f t="shared" si="784"/>
        <v>1</v>
      </c>
      <c r="IF65">
        <f t="shared" si="785"/>
        <v>1</v>
      </c>
      <c r="IG65">
        <f t="shared" si="786"/>
        <v>3</v>
      </c>
      <c r="IH65">
        <f t="shared" si="787"/>
        <v>1</v>
      </c>
      <c r="II65">
        <f t="shared" si="788"/>
        <v>2</v>
      </c>
      <c r="IJ65">
        <f t="shared" si="789"/>
        <v>4</v>
      </c>
      <c r="IK65">
        <f t="shared" si="790"/>
        <v>2</v>
      </c>
      <c r="IL65">
        <f t="shared" si="791"/>
        <v>1</v>
      </c>
      <c r="IM65">
        <f t="shared" si="792"/>
        <v>1</v>
      </c>
      <c r="IN65">
        <f t="shared" si="793"/>
        <v>3</v>
      </c>
      <c r="IO65">
        <f t="shared" si="794"/>
        <v>5</v>
      </c>
      <c r="IP65">
        <f t="shared" si="795"/>
        <v>1</v>
      </c>
      <c r="IQ65">
        <f t="shared" si="796"/>
        <v>1</v>
      </c>
      <c r="IR65">
        <f t="shared" si="797"/>
        <v>1</v>
      </c>
      <c r="IS65">
        <f t="shared" si="798"/>
        <v>3</v>
      </c>
      <c r="IT65">
        <f t="shared" si="799"/>
        <v>1</v>
      </c>
      <c r="IU65">
        <f t="shared" si="800"/>
        <v>1</v>
      </c>
      <c r="IV65">
        <f t="shared" si="801"/>
        <v>1</v>
      </c>
      <c r="IW65">
        <f t="shared" si="802"/>
        <v>5</v>
      </c>
      <c r="IX65">
        <f t="shared" si="803"/>
        <v>1</v>
      </c>
      <c r="IY65">
        <f t="shared" si="804"/>
        <v>1</v>
      </c>
      <c r="IZ65">
        <f t="shared" si="805"/>
        <v>1</v>
      </c>
      <c r="JA65">
        <f t="shared" si="806"/>
        <v>1</v>
      </c>
      <c r="JB65">
        <f t="shared" si="807"/>
        <v>1</v>
      </c>
      <c r="JC65">
        <f t="shared" si="808"/>
        <v>3</v>
      </c>
      <c r="JD65">
        <f t="shared" si="809"/>
        <v>1</v>
      </c>
      <c r="JE65">
        <f t="shared" si="810"/>
        <v>1</v>
      </c>
      <c r="JF65">
        <f t="shared" si="811"/>
        <v>1</v>
      </c>
      <c r="JG65">
        <f t="shared" si="812"/>
        <v>4</v>
      </c>
      <c r="JH65">
        <f t="shared" si="813"/>
        <v>1</v>
      </c>
      <c r="JI65">
        <f t="shared" si="814"/>
        <v>1</v>
      </c>
      <c r="JJ65">
        <f t="shared" si="815"/>
        <v>1</v>
      </c>
      <c r="JK65">
        <f t="shared" si="816"/>
        <v>1</v>
      </c>
      <c r="JL65">
        <f t="shared" si="817"/>
        <v>2</v>
      </c>
      <c r="JM65">
        <f t="shared" si="818"/>
        <v>2</v>
      </c>
      <c r="JN65">
        <f t="shared" si="819"/>
        <v>1</v>
      </c>
      <c r="JO65">
        <f t="shared" si="820"/>
        <v>1</v>
      </c>
      <c r="JP65">
        <f t="shared" si="821"/>
        <v>1</v>
      </c>
      <c r="JQ65">
        <f t="shared" si="822"/>
        <v>1</v>
      </c>
      <c r="JR65">
        <f t="shared" si="823"/>
        <v>5</v>
      </c>
      <c r="JS65">
        <f t="shared" si="824"/>
        <v>3</v>
      </c>
      <c r="JT65">
        <f t="shared" si="825"/>
        <v>1</v>
      </c>
      <c r="JU65">
        <f t="shared" si="826"/>
        <v>2</v>
      </c>
      <c r="JV65">
        <f t="shared" si="827"/>
        <v>3</v>
      </c>
      <c r="JW65">
        <f t="shared" si="828"/>
        <v>4</v>
      </c>
      <c r="JX65">
        <f t="shared" si="829"/>
        <v>1</v>
      </c>
      <c r="JY65">
        <f t="shared" si="830"/>
        <v>1</v>
      </c>
      <c r="JZ65">
        <f t="shared" si="831"/>
        <v>5</v>
      </c>
      <c r="KA65">
        <f t="shared" si="832"/>
        <v>1</v>
      </c>
      <c r="KB65">
        <f t="shared" si="833"/>
        <v>2</v>
      </c>
      <c r="KC65">
        <f t="shared" si="834"/>
        <v>4</v>
      </c>
      <c r="KD65">
        <f t="shared" si="835"/>
        <v>2</v>
      </c>
      <c r="KE65">
        <f t="shared" si="836"/>
        <v>1</v>
      </c>
      <c r="KF65">
        <f t="shared" si="837"/>
        <v>1</v>
      </c>
      <c r="KG65">
        <f t="shared" si="838"/>
        <v>1</v>
      </c>
      <c r="KH65">
        <f t="shared" si="839"/>
        <v>2</v>
      </c>
      <c r="KI65">
        <f t="shared" si="840"/>
        <v>1</v>
      </c>
      <c r="KJ65">
        <f t="shared" si="841"/>
        <v>1</v>
      </c>
      <c r="KK65">
        <f t="shared" si="842"/>
        <v>1</v>
      </c>
      <c r="KL65">
        <f t="shared" si="843"/>
        <v>1</v>
      </c>
      <c r="KM65">
        <f t="shared" si="844"/>
        <v>1</v>
      </c>
      <c r="KN65">
        <f t="shared" si="845"/>
        <v>1</v>
      </c>
      <c r="KO65">
        <f t="shared" si="846"/>
        <v>1</v>
      </c>
      <c r="KP65">
        <f t="shared" si="847"/>
        <v>4</v>
      </c>
      <c r="KQ65">
        <f t="shared" si="848"/>
        <v>1</v>
      </c>
      <c r="KR65">
        <f t="shared" si="849"/>
        <v>5</v>
      </c>
    </row>
    <row r="66" spans="1:304">
      <c r="A66">
        <v>65</v>
      </c>
      <c r="B66">
        <f t="shared" si="850"/>
        <v>186684</v>
      </c>
      <c r="C66">
        <f t="shared" si="855"/>
        <v>11942</v>
      </c>
      <c r="D66">
        <f t="shared" si="856"/>
        <v>11942</v>
      </c>
      <c r="E66">
        <f t="shared" si="550"/>
        <v>4</v>
      </c>
      <c r="F66">
        <f t="shared" si="551"/>
        <v>0</v>
      </c>
      <c r="G66">
        <f t="shared" si="552"/>
        <v>1</v>
      </c>
      <c r="H66">
        <f t="shared" si="553"/>
        <v>0</v>
      </c>
      <c r="I66">
        <f t="shared" si="554"/>
        <v>4</v>
      </c>
      <c r="J66">
        <f t="shared" si="555"/>
        <v>2</v>
      </c>
      <c r="K66">
        <f t="shared" si="556"/>
        <v>0</v>
      </c>
      <c r="L66">
        <f t="shared" si="557"/>
        <v>0</v>
      </c>
      <c r="M66">
        <f t="shared" si="558"/>
        <v>0</v>
      </c>
      <c r="N66">
        <f t="shared" si="559"/>
        <v>0</v>
      </c>
      <c r="O66">
        <f t="shared" si="560"/>
        <v>0</v>
      </c>
      <c r="P66">
        <f t="shared" si="561"/>
        <v>1</v>
      </c>
      <c r="Q66">
        <f t="shared" si="562"/>
        <v>4</v>
      </c>
      <c r="R66">
        <f t="shared" si="563"/>
        <v>3</v>
      </c>
      <c r="S66">
        <f t="shared" si="564"/>
        <v>0</v>
      </c>
      <c r="T66">
        <f t="shared" si="565"/>
        <v>0</v>
      </c>
      <c r="U66">
        <f t="shared" si="566"/>
        <v>0</v>
      </c>
      <c r="V66">
        <f t="shared" si="567"/>
        <v>0</v>
      </c>
      <c r="W66">
        <f t="shared" si="568"/>
        <v>1</v>
      </c>
      <c r="X66">
        <f t="shared" si="569"/>
        <v>0</v>
      </c>
      <c r="Y66">
        <f t="shared" si="570"/>
        <v>1</v>
      </c>
      <c r="Z66">
        <f t="shared" si="571"/>
        <v>0</v>
      </c>
      <c r="AA66">
        <f t="shared" si="572"/>
        <v>0</v>
      </c>
      <c r="AB66">
        <f t="shared" si="573"/>
        <v>0</v>
      </c>
      <c r="AC66">
        <f t="shared" si="574"/>
        <v>0</v>
      </c>
      <c r="AD66">
        <f t="shared" si="575"/>
        <v>0</v>
      </c>
      <c r="AE66">
        <f t="shared" si="576"/>
        <v>1</v>
      </c>
      <c r="AF66">
        <f t="shared" si="577"/>
        <v>0</v>
      </c>
      <c r="AG66">
        <f t="shared" si="578"/>
        <v>4</v>
      </c>
      <c r="AH66">
        <f t="shared" si="579"/>
        <v>0</v>
      </c>
      <c r="AI66">
        <f t="shared" si="580"/>
        <v>0</v>
      </c>
      <c r="AJ66">
        <f t="shared" si="581"/>
        <v>0</v>
      </c>
      <c r="AK66">
        <f t="shared" si="582"/>
        <v>2</v>
      </c>
      <c r="AL66">
        <f t="shared" si="583"/>
        <v>0</v>
      </c>
      <c r="AM66">
        <f t="shared" si="584"/>
        <v>0</v>
      </c>
      <c r="AN66">
        <f t="shared" si="585"/>
        <v>0</v>
      </c>
      <c r="AO66">
        <f t="shared" si="586"/>
        <v>2</v>
      </c>
      <c r="AP66">
        <f t="shared" si="587"/>
        <v>0</v>
      </c>
      <c r="AQ66">
        <f t="shared" si="588"/>
        <v>0</v>
      </c>
      <c r="AR66">
        <f t="shared" si="589"/>
        <v>2</v>
      </c>
      <c r="AS66">
        <f t="shared" si="590"/>
        <v>0</v>
      </c>
      <c r="AT66">
        <f t="shared" si="591"/>
        <v>0</v>
      </c>
      <c r="AU66">
        <f t="shared" si="592"/>
        <v>3</v>
      </c>
      <c r="AV66">
        <f t="shared" si="593"/>
        <v>2</v>
      </c>
      <c r="AW66">
        <f t="shared" si="594"/>
        <v>0</v>
      </c>
      <c r="AX66">
        <f t="shared" si="595"/>
        <v>0</v>
      </c>
      <c r="AY66">
        <f t="shared" si="596"/>
        <v>3</v>
      </c>
      <c r="AZ66">
        <f t="shared" si="597"/>
        <v>0</v>
      </c>
      <c r="BA66">
        <f t="shared" si="598"/>
        <v>0</v>
      </c>
      <c r="BB66">
        <f t="shared" si="599"/>
        <v>0</v>
      </c>
      <c r="BC66">
        <f t="shared" si="600"/>
        <v>0</v>
      </c>
      <c r="BD66">
        <f t="shared" si="601"/>
        <v>1</v>
      </c>
      <c r="BE66">
        <f t="shared" si="602"/>
        <v>0</v>
      </c>
      <c r="BF66">
        <f t="shared" si="603"/>
        <v>0</v>
      </c>
      <c r="BG66">
        <f t="shared" si="604"/>
        <v>0</v>
      </c>
      <c r="BH66">
        <f t="shared" si="605"/>
        <v>4</v>
      </c>
      <c r="BI66">
        <f t="shared" si="606"/>
        <v>0</v>
      </c>
      <c r="BJ66">
        <f t="shared" si="607"/>
        <v>0</v>
      </c>
      <c r="BK66">
        <f t="shared" si="608"/>
        <v>4</v>
      </c>
      <c r="BL66">
        <f t="shared" si="609"/>
        <v>0</v>
      </c>
      <c r="BM66">
        <f t="shared" si="610"/>
        <v>0</v>
      </c>
      <c r="BN66">
        <f t="shared" si="611"/>
        <v>0</v>
      </c>
      <c r="BO66">
        <f t="shared" si="612"/>
        <v>3</v>
      </c>
      <c r="BP66">
        <f t="shared" si="613"/>
        <v>3</v>
      </c>
      <c r="BQ66">
        <f t="shared" si="614"/>
        <v>1</v>
      </c>
      <c r="BR66">
        <f t="shared" si="615"/>
        <v>4</v>
      </c>
      <c r="BS66">
        <f t="shared" si="616"/>
        <v>0</v>
      </c>
      <c r="BT66">
        <f t="shared" si="617"/>
        <v>0</v>
      </c>
      <c r="BU66">
        <f t="shared" si="618"/>
        <v>4</v>
      </c>
      <c r="BV66">
        <f t="shared" si="619"/>
        <v>0</v>
      </c>
      <c r="BW66">
        <f t="shared" si="620"/>
        <v>0</v>
      </c>
      <c r="BX66">
        <f t="shared" si="621"/>
        <v>1</v>
      </c>
      <c r="BY66">
        <f t="shared" si="622"/>
        <v>1</v>
      </c>
      <c r="BZ66">
        <f t="shared" si="623"/>
        <v>0</v>
      </c>
      <c r="CA66">
        <f t="shared" si="624"/>
        <v>1</v>
      </c>
      <c r="CB66">
        <f t="shared" si="625"/>
        <v>0</v>
      </c>
      <c r="CC66">
        <f t="shared" si="626"/>
        <v>0</v>
      </c>
      <c r="CD66">
        <f t="shared" si="627"/>
        <v>4</v>
      </c>
      <c r="CE66">
        <f t="shared" si="628"/>
        <v>2</v>
      </c>
      <c r="CF66">
        <f t="shared" si="629"/>
        <v>0</v>
      </c>
      <c r="CG66">
        <f t="shared" si="630"/>
        <v>1</v>
      </c>
      <c r="CH66">
        <f t="shared" si="631"/>
        <v>0</v>
      </c>
      <c r="CI66">
        <f t="shared" si="632"/>
        <v>0</v>
      </c>
      <c r="CJ66">
        <f t="shared" si="633"/>
        <v>2</v>
      </c>
      <c r="CK66">
        <f t="shared" si="634"/>
        <v>0</v>
      </c>
      <c r="CL66">
        <f t="shared" si="635"/>
        <v>3</v>
      </c>
      <c r="CM66">
        <f t="shared" si="636"/>
        <v>2</v>
      </c>
      <c r="CN66">
        <f t="shared" si="637"/>
        <v>2</v>
      </c>
      <c r="CO66">
        <f t="shared" si="638"/>
        <v>0</v>
      </c>
      <c r="CP66">
        <f t="shared" si="639"/>
        <v>0</v>
      </c>
      <c r="CQ66">
        <f t="shared" si="640"/>
        <v>2</v>
      </c>
      <c r="CR66">
        <f t="shared" si="641"/>
        <v>0</v>
      </c>
      <c r="CS66">
        <f t="shared" si="642"/>
        <v>4</v>
      </c>
      <c r="CT66">
        <f t="shared" si="643"/>
        <v>0</v>
      </c>
      <c r="CU66">
        <f t="shared" si="644"/>
        <v>0</v>
      </c>
      <c r="CV66">
        <f t="shared" si="645"/>
        <v>2</v>
      </c>
      <c r="CW66">
        <f t="shared" si="646"/>
        <v>0</v>
      </c>
      <c r="CX66">
        <f t="shared" si="647"/>
        <v>0</v>
      </c>
      <c r="CY66">
        <f t="shared" si="648"/>
        <v>3</v>
      </c>
      <c r="CZ66">
        <f t="shared" si="649"/>
        <v>3</v>
      </c>
      <c r="DA66">
        <f t="shared" si="650"/>
        <v>0</v>
      </c>
      <c r="DB66">
        <f t="shared" si="651"/>
        <v>0</v>
      </c>
      <c r="DC66">
        <f t="shared" si="652"/>
        <v>0</v>
      </c>
      <c r="DD66">
        <f t="shared" si="653"/>
        <v>4</v>
      </c>
      <c r="DE66">
        <f t="shared" si="654"/>
        <v>0</v>
      </c>
      <c r="DF66">
        <f t="shared" si="655"/>
        <v>0</v>
      </c>
      <c r="DG66">
        <f t="shared" si="656"/>
        <v>0</v>
      </c>
      <c r="DH66">
        <f t="shared" si="657"/>
        <v>3</v>
      </c>
      <c r="DI66">
        <f t="shared" si="658"/>
        <v>3</v>
      </c>
      <c r="DJ66">
        <f t="shared" si="659"/>
        <v>0</v>
      </c>
      <c r="DK66">
        <f t="shared" si="660"/>
        <v>2</v>
      </c>
      <c r="DL66">
        <f t="shared" si="661"/>
        <v>0</v>
      </c>
      <c r="DM66">
        <f t="shared" si="662"/>
        <v>3</v>
      </c>
      <c r="DN66">
        <f t="shared" si="663"/>
        <v>0</v>
      </c>
      <c r="DO66">
        <f t="shared" si="664"/>
        <v>0</v>
      </c>
      <c r="DP66">
        <f t="shared" si="665"/>
        <v>3</v>
      </c>
      <c r="DQ66">
        <f t="shared" si="666"/>
        <v>4</v>
      </c>
      <c r="DR66">
        <f t="shared" si="667"/>
        <v>0</v>
      </c>
      <c r="DS66">
        <f t="shared" si="668"/>
        <v>0</v>
      </c>
      <c r="DT66">
        <f t="shared" si="669"/>
        <v>0</v>
      </c>
      <c r="DU66">
        <f t="shared" si="670"/>
        <v>3</v>
      </c>
      <c r="DV66">
        <f t="shared" si="671"/>
        <v>2</v>
      </c>
      <c r="DW66">
        <f t="shared" si="672"/>
        <v>0</v>
      </c>
      <c r="DX66">
        <f t="shared" si="673"/>
        <v>3</v>
      </c>
      <c r="DY66">
        <f t="shared" si="674"/>
        <v>0</v>
      </c>
      <c r="DZ66">
        <f t="shared" si="675"/>
        <v>0</v>
      </c>
      <c r="EA66">
        <f t="shared" si="676"/>
        <v>3</v>
      </c>
      <c r="EB66">
        <f t="shared" si="677"/>
        <v>3</v>
      </c>
      <c r="EC66">
        <f t="shared" si="678"/>
        <v>2</v>
      </c>
      <c r="ED66">
        <f t="shared" si="679"/>
        <v>4</v>
      </c>
      <c r="EE66">
        <f t="shared" si="680"/>
        <v>0</v>
      </c>
      <c r="EF66">
        <f t="shared" si="681"/>
        <v>1</v>
      </c>
      <c r="EG66">
        <f t="shared" si="682"/>
        <v>1</v>
      </c>
      <c r="EH66">
        <f t="shared" si="683"/>
        <v>0</v>
      </c>
      <c r="EI66">
        <f t="shared" si="684"/>
        <v>1</v>
      </c>
      <c r="EJ66">
        <f t="shared" si="685"/>
        <v>1</v>
      </c>
      <c r="EK66">
        <f t="shared" si="686"/>
        <v>0</v>
      </c>
      <c r="EL66">
        <f t="shared" si="687"/>
        <v>0</v>
      </c>
      <c r="EM66">
        <f t="shared" si="688"/>
        <v>0</v>
      </c>
      <c r="EN66">
        <f t="shared" si="689"/>
        <v>1</v>
      </c>
      <c r="EO66">
        <f t="shared" si="690"/>
        <v>0</v>
      </c>
      <c r="EP66">
        <f t="shared" si="691"/>
        <v>0</v>
      </c>
      <c r="EQ66">
        <f t="shared" si="692"/>
        <v>0</v>
      </c>
      <c r="ER66">
        <f t="shared" si="693"/>
        <v>3</v>
      </c>
      <c r="ES66">
        <f t="shared" si="694"/>
        <v>0</v>
      </c>
      <c r="ET66">
        <f t="shared" si="695"/>
        <v>0</v>
      </c>
      <c r="EU66">
        <f t="shared" si="696"/>
        <v>2</v>
      </c>
      <c r="EV66">
        <f t="shared" si="697"/>
        <v>0</v>
      </c>
      <c r="EW66">
        <f t="shared" si="698"/>
        <v>0</v>
      </c>
      <c r="EX66">
        <f t="shared" si="699"/>
        <v>1</v>
      </c>
      <c r="EY66">
        <f t="shared" si="700"/>
        <v>0</v>
      </c>
      <c r="EZ66">
        <f t="shared" si="701"/>
        <v>3</v>
      </c>
      <c r="FA66">
        <f t="shared" si="702"/>
        <v>0</v>
      </c>
      <c r="FB66">
        <f t="shared" si="703"/>
        <v>0</v>
      </c>
      <c r="FC66">
        <f t="shared" si="704"/>
        <v>0</v>
      </c>
      <c r="FD66">
        <f t="shared" si="705"/>
        <v>0</v>
      </c>
      <c r="FE66">
        <f t="shared" si="706"/>
        <v>0</v>
      </c>
      <c r="FF66">
        <f t="shared" si="707"/>
        <v>0</v>
      </c>
      <c r="FG66">
        <f t="shared" si="708"/>
        <v>0</v>
      </c>
      <c r="FH66">
        <f t="shared" si="709"/>
        <v>0</v>
      </c>
      <c r="FI66">
        <f t="shared" si="710"/>
        <v>1</v>
      </c>
      <c r="FJ66">
        <f t="shared" si="711"/>
        <v>1</v>
      </c>
      <c r="FK66">
        <f t="shared" si="712"/>
        <v>0</v>
      </c>
      <c r="FL66">
        <f t="shared" si="713"/>
        <v>0</v>
      </c>
      <c r="FM66">
        <f t="shared" si="714"/>
        <v>4</v>
      </c>
      <c r="FN66">
        <f t="shared" si="715"/>
        <v>4</v>
      </c>
      <c r="FO66">
        <f t="shared" si="716"/>
        <v>0</v>
      </c>
      <c r="FP66">
        <f t="shared" si="717"/>
        <v>0</v>
      </c>
      <c r="FQ66">
        <f t="shared" si="718"/>
        <v>0</v>
      </c>
      <c r="FR66">
        <f t="shared" si="719"/>
        <v>4</v>
      </c>
      <c r="FS66">
        <f t="shared" si="720"/>
        <v>0</v>
      </c>
      <c r="FT66">
        <f t="shared" si="721"/>
        <v>0</v>
      </c>
      <c r="FU66">
        <f t="shared" si="722"/>
        <v>0</v>
      </c>
      <c r="FV66">
        <f t="shared" si="723"/>
        <v>0</v>
      </c>
      <c r="FW66">
        <f t="shared" si="724"/>
        <v>4</v>
      </c>
      <c r="FX66">
        <f t="shared" si="725"/>
        <v>0</v>
      </c>
      <c r="FY66">
        <f t="shared" si="726"/>
        <v>2</v>
      </c>
      <c r="FZ66">
        <f t="shared" si="727"/>
        <v>1</v>
      </c>
      <c r="GA66">
        <f t="shared" si="728"/>
        <v>0</v>
      </c>
      <c r="GB66">
        <f t="shared" si="729"/>
        <v>0</v>
      </c>
      <c r="GC66">
        <f t="shared" si="730"/>
        <v>4</v>
      </c>
      <c r="GD66">
        <f t="shared" si="731"/>
        <v>1</v>
      </c>
      <c r="GE66">
        <f t="shared" si="732"/>
        <v>2</v>
      </c>
      <c r="GF66">
        <f t="shared" si="733"/>
        <v>0</v>
      </c>
      <c r="GG66">
        <f t="shared" si="734"/>
        <v>1</v>
      </c>
      <c r="GH66">
        <f t="shared" si="735"/>
        <v>1</v>
      </c>
      <c r="GI66">
        <f t="shared" si="736"/>
        <v>1</v>
      </c>
      <c r="GJ66">
        <f t="shared" si="737"/>
        <v>4</v>
      </c>
      <c r="GK66">
        <f t="shared" si="738"/>
        <v>0</v>
      </c>
      <c r="GL66">
        <f t="shared" si="739"/>
        <v>0</v>
      </c>
      <c r="GM66">
        <f t="shared" si="740"/>
        <v>2</v>
      </c>
      <c r="GN66">
        <f t="shared" si="741"/>
        <v>0</v>
      </c>
      <c r="GO66">
        <f t="shared" si="742"/>
        <v>0</v>
      </c>
      <c r="GP66">
        <f t="shared" si="743"/>
        <v>0</v>
      </c>
      <c r="GQ66">
        <f t="shared" si="744"/>
        <v>4</v>
      </c>
      <c r="GR66">
        <f t="shared" si="745"/>
        <v>0</v>
      </c>
      <c r="GS66">
        <f t="shared" si="746"/>
        <v>3</v>
      </c>
      <c r="GT66">
        <f t="shared" si="747"/>
        <v>0</v>
      </c>
      <c r="GU66">
        <f t="shared" si="748"/>
        <v>0</v>
      </c>
      <c r="GV66">
        <f t="shared" si="749"/>
        <v>0</v>
      </c>
      <c r="GW66">
        <f t="shared" si="750"/>
        <v>2</v>
      </c>
      <c r="GX66">
        <f t="shared" si="751"/>
        <v>1</v>
      </c>
      <c r="GY66">
        <f t="shared" si="752"/>
        <v>0</v>
      </c>
      <c r="GZ66">
        <f t="shared" si="753"/>
        <v>2</v>
      </c>
      <c r="HA66">
        <f t="shared" si="754"/>
        <v>2</v>
      </c>
      <c r="HB66">
        <f t="shared" si="755"/>
        <v>0</v>
      </c>
      <c r="HC66">
        <f t="shared" si="756"/>
        <v>2</v>
      </c>
      <c r="HD66">
        <f t="shared" si="757"/>
        <v>0</v>
      </c>
      <c r="HE66">
        <f t="shared" si="758"/>
        <v>0</v>
      </c>
      <c r="HF66">
        <f t="shared" si="759"/>
        <v>0</v>
      </c>
      <c r="HG66">
        <f t="shared" si="760"/>
        <v>0</v>
      </c>
      <c r="HH66">
        <f t="shared" si="761"/>
        <v>0</v>
      </c>
      <c r="HI66">
        <f t="shared" si="762"/>
        <v>0</v>
      </c>
      <c r="HJ66">
        <f t="shared" si="763"/>
        <v>0</v>
      </c>
      <c r="HK66">
        <f t="shared" si="764"/>
        <v>1</v>
      </c>
      <c r="HL66">
        <f t="shared" si="765"/>
        <v>2</v>
      </c>
      <c r="HM66">
        <f t="shared" si="766"/>
        <v>0</v>
      </c>
      <c r="HN66">
        <f t="shared" si="767"/>
        <v>4</v>
      </c>
      <c r="HO66">
        <f t="shared" si="768"/>
        <v>0</v>
      </c>
      <c r="HP66">
        <f t="shared" si="769"/>
        <v>3</v>
      </c>
      <c r="HQ66">
        <f t="shared" si="770"/>
        <v>0</v>
      </c>
      <c r="HR66">
        <f t="shared" si="771"/>
        <v>2</v>
      </c>
      <c r="HS66">
        <f t="shared" si="772"/>
        <v>4</v>
      </c>
      <c r="HT66">
        <f t="shared" si="773"/>
        <v>0</v>
      </c>
      <c r="HU66">
        <f t="shared" si="774"/>
        <v>0</v>
      </c>
      <c r="HV66">
        <f t="shared" si="775"/>
        <v>0</v>
      </c>
      <c r="HW66">
        <f t="shared" si="776"/>
        <v>1</v>
      </c>
      <c r="HX66">
        <f t="shared" si="777"/>
        <v>1</v>
      </c>
      <c r="HY66">
        <f t="shared" si="778"/>
        <v>0</v>
      </c>
      <c r="HZ66">
        <f t="shared" si="779"/>
        <v>0</v>
      </c>
      <c r="IA66">
        <f t="shared" si="780"/>
        <v>0</v>
      </c>
      <c r="IB66">
        <f t="shared" si="781"/>
        <v>0</v>
      </c>
      <c r="IC66">
        <f t="shared" si="782"/>
        <v>4</v>
      </c>
      <c r="ID66">
        <f t="shared" si="783"/>
        <v>3</v>
      </c>
      <c r="IE66">
        <f t="shared" si="784"/>
        <v>0</v>
      </c>
      <c r="IF66">
        <f t="shared" si="785"/>
        <v>0</v>
      </c>
      <c r="IG66">
        <f t="shared" si="786"/>
        <v>2</v>
      </c>
      <c r="IH66">
        <f t="shared" si="787"/>
        <v>0</v>
      </c>
      <c r="II66">
        <f t="shared" si="788"/>
        <v>1</v>
      </c>
      <c r="IJ66">
        <f t="shared" si="789"/>
        <v>3</v>
      </c>
      <c r="IK66">
        <f t="shared" si="790"/>
        <v>1</v>
      </c>
      <c r="IL66">
        <f t="shared" si="791"/>
        <v>0</v>
      </c>
      <c r="IM66">
        <f t="shared" si="792"/>
        <v>0</v>
      </c>
      <c r="IN66">
        <f t="shared" si="793"/>
        <v>2</v>
      </c>
      <c r="IO66">
        <f t="shared" si="794"/>
        <v>4</v>
      </c>
      <c r="IP66">
        <f t="shared" si="795"/>
        <v>0</v>
      </c>
      <c r="IQ66">
        <f t="shared" si="796"/>
        <v>0</v>
      </c>
      <c r="IR66">
        <f t="shared" si="797"/>
        <v>0</v>
      </c>
      <c r="IS66">
        <f t="shared" si="798"/>
        <v>2</v>
      </c>
      <c r="IT66">
        <f t="shared" si="799"/>
        <v>0</v>
      </c>
      <c r="IU66">
        <f t="shared" si="800"/>
        <v>0</v>
      </c>
      <c r="IV66">
        <f t="shared" si="801"/>
        <v>0</v>
      </c>
      <c r="IW66">
        <f t="shared" si="802"/>
        <v>4</v>
      </c>
      <c r="IX66">
        <f t="shared" si="803"/>
        <v>0</v>
      </c>
      <c r="IY66">
        <f t="shared" si="804"/>
        <v>0</v>
      </c>
      <c r="IZ66">
        <f t="shared" si="805"/>
        <v>0</v>
      </c>
      <c r="JA66">
        <f t="shared" si="806"/>
        <v>0</v>
      </c>
      <c r="JB66">
        <f t="shared" si="807"/>
        <v>0</v>
      </c>
      <c r="JC66">
        <f t="shared" si="808"/>
        <v>2</v>
      </c>
      <c r="JD66">
        <f t="shared" si="809"/>
        <v>0</v>
      </c>
      <c r="JE66">
        <f t="shared" si="810"/>
        <v>0</v>
      </c>
      <c r="JF66">
        <f t="shared" si="811"/>
        <v>0</v>
      </c>
      <c r="JG66">
        <f t="shared" si="812"/>
        <v>3</v>
      </c>
      <c r="JH66">
        <f t="shared" si="813"/>
        <v>0</v>
      </c>
      <c r="JI66">
        <f t="shared" si="814"/>
        <v>0</v>
      </c>
      <c r="JJ66">
        <f t="shared" si="815"/>
        <v>0</v>
      </c>
      <c r="JK66">
        <f t="shared" si="816"/>
        <v>0</v>
      </c>
      <c r="JL66">
        <f t="shared" si="817"/>
        <v>1</v>
      </c>
      <c r="JM66">
        <f t="shared" si="818"/>
        <v>1</v>
      </c>
      <c r="JN66">
        <f t="shared" si="819"/>
        <v>0</v>
      </c>
      <c r="JO66">
        <f t="shared" si="820"/>
        <v>0</v>
      </c>
      <c r="JP66">
        <f t="shared" si="821"/>
        <v>0</v>
      </c>
      <c r="JQ66">
        <f t="shared" si="822"/>
        <v>0</v>
      </c>
      <c r="JR66">
        <f t="shared" si="823"/>
        <v>4</v>
      </c>
      <c r="JS66">
        <f t="shared" si="824"/>
        <v>2</v>
      </c>
      <c r="JT66">
        <f t="shared" si="825"/>
        <v>0</v>
      </c>
      <c r="JU66">
        <f t="shared" si="826"/>
        <v>1</v>
      </c>
      <c r="JV66">
        <f t="shared" si="827"/>
        <v>2</v>
      </c>
      <c r="JW66">
        <f t="shared" si="828"/>
        <v>3</v>
      </c>
      <c r="JX66">
        <f t="shared" si="829"/>
        <v>0</v>
      </c>
      <c r="JY66">
        <f t="shared" si="830"/>
        <v>0</v>
      </c>
      <c r="JZ66">
        <f t="shared" si="831"/>
        <v>4</v>
      </c>
      <c r="KA66">
        <f t="shared" si="832"/>
        <v>0</v>
      </c>
      <c r="KB66">
        <f t="shared" si="833"/>
        <v>1</v>
      </c>
      <c r="KC66">
        <f t="shared" si="834"/>
        <v>3</v>
      </c>
      <c r="KD66">
        <f t="shared" si="835"/>
        <v>1</v>
      </c>
      <c r="KE66">
        <f t="shared" si="836"/>
        <v>0</v>
      </c>
      <c r="KF66">
        <f t="shared" si="837"/>
        <v>0</v>
      </c>
      <c r="KG66">
        <f t="shared" si="838"/>
        <v>0</v>
      </c>
      <c r="KH66">
        <f t="shared" si="839"/>
        <v>1</v>
      </c>
      <c r="KI66">
        <f t="shared" si="840"/>
        <v>0</v>
      </c>
      <c r="KJ66">
        <f t="shared" si="841"/>
        <v>0</v>
      </c>
      <c r="KK66">
        <f t="shared" si="842"/>
        <v>0</v>
      </c>
      <c r="KL66">
        <f t="shared" si="843"/>
        <v>0</v>
      </c>
      <c r="KM66">
        <f t="shared" si="844"/>
        <v>0</v>
      </c>
      <c r="KN66">
        <f t="shared" si="845"/>
        <v>0</v>
      </c>
      <c r="KO66">
        <f t="shared" si="846"/>
        <v>0</v>
      </c>
      <c r="KP66">
        <f t="shared" si="847"/>
        <v>3</v>
      </c>
      <c r="KQ66">
        <f t="shared" si="848"/>
        <v>0</v>
      </c>
      <c r="KR66">
        <f t="shared" si="849"/>
        <v>4</v>
      </c>
    </row>
    <row r="67" spans="1:304">
      <c r="A67">
        <v>66</v>
      </c>
      <c r="B67">
        <f t="shared" si="850"/>
        <v>194308</v>
      </c>
      <c r="C67">
        <f t="shared" si="855"/>
        <v>3722</v>
      </c>
      <c r="D67">
        <f t="shared" si="856"/>
        <v>3902</v>
      </c>
      <c r="E67">
        <f t="shared" si="550"/>
        <v>3</v>
      </c>
      <c r="F67">
        <f t="shared" si="551"/>
        <v>6</v>
      </c>
      <c r="G67">
        <f t="shared" si="552"/>
        <v>0</v>
      </c>
      <c r="H67">
        <f t="shared" si="553"/>
        <v>6</v>
      </c>
      <c r="I67">
        <f t="shared" si="554"/>
        <v>3</v>
      </c>
      <c r="J67">
        <f t="shared" si="555"/>
        <v>1</v>
      </c>
      <c r="K67">
        <f t="shared" si="556"/>
        <v>6</v>
      </c>
      <c r="L67">
        <f t="shared" si="557"/>
        <v>6</v>
      </c>
      <c r="M67">
        <f t="shared" si="558"/>
        <v>6</v>
      </c>
      <c r="N67">
        <f t="shared" si="559"/>
        <v>6</v>
      </c>
      <c r="O67">
        <f t="shared" si="560"/>
        <v>6</v>
      </c>
      <c r="P67">
        <f t="shared" si="561"/>
        <v>0</v>
      </c>
      <c r="Q67">
        <f t="shared" si="562"/>
        <v>3</v>
      </c>
      <c r="R67">
        <f t="shared" si="563"/>
        <v>2</v>
      </c>
      <c r="S67">
        <f t="shared" si="564"/>
        <v>6</v>
      </c>
      <c r="T67">
        <f t="shared" si="565"/>
        <v>6</v>
      </c>
      <c r="U67">
        <f t="shared" si="566"/>
        <v>6</v>
      </c>
      <c r="V67">
        <f t="shared" si="567"/>
        <v>6</v>
      </c>
      <c r="W67">
        <f t="shared" si="568"/>
        <v>0</v>
      </c>
      <c r="X67">
        <f t="shared" si="569"/>
        <v>6</v>
      </c>
      <c r="Y67">
        <f t="shared" si="570"/>
        <v>0</v>
      </c>
      <c r="Z67">
        <f t="shared" si="571"/>
        <v>6</v>
      </c>
      <c r="AA67">
        <f t="shared" si="572"/>
        <v>6</v>
      </c>
      <c r="AB67">
        <f t="shared" si="573"/>
        <v>6</v>
      </c>
      <c r="AC67">
        <f t="shared" si="574"/>
        <v>6</v>
      </c>
      <c r="AD67">
        <f t="shared" si="575"/>
        <v>6</v>
      </c>
      <c r="AE67">
        <f t="shared" si="576"/>
        <v>0</v>
      </c>
      <c r="AF67">
        <f t="shared" si="577"/>
        <v>6</v>
      </c>
      <c r="AG67">
        <f t="shared" si="578"/>
        <v>3</v>
      </c>
      <c r="AH67">
        <f t="shared" si="579"/>
        <v>6</v>
      </c>
      <c r="AI67">
        <f t="shared" si="580"/>
        <v>6</v>
      </c>
      <c r="AJ67">
        <f t="shared" si="581"/>
        <v>6</v>
      </c>
      <c r="AK67">
        <f t="shared" si="582"/>
        <v>1</v>
      </c>
      <c r="AL67">
        <f t="shared" si="583"/>
        <v>6</v>
      </c>
      <c r="AM67">
        <f t="shared" si="584"/>
        <v>6</v>
      </c>
      <c r="AN67">
        <f t="shared" si="585"/>
        <v>6</v>
      </c>
      <c r="AO67">
        <f t="shared" si="586"/>
        <v>1</v>
      </c>
      <c r="AP67">
        <f t="shared" si="587"/>
        <v>6</v>
      </c>
      <c r="AQ67">
        <f t="shared" si="588"/>
        <v>6</v>
      </c>
      <c r="AR67">
        <f t="shared" si="589"/>
        <v>1</v>
      </c>
      <c r="AS67">
        <f t="shared" si="590"/>
        <v>6</v>
      </c>
      <c r="AT67">
        <f t="shared" si="591"/>
        <v>6</v>
      </c>
      <c r="AU67">
        <f t="shared" si="592"/>
        <v>2</v>
      </c>
      <c r="AV67">
        <f t="shared" si="593"/>
        <v>1</v>
      </c>
      <c r="AW67">
        <f t="shared" si="594"/>
        <v>6</v>
      </c>
      <c r="AX67">
        <f t="shared" si="595"/>
        <v>6</v>
      </c>
      <c r="AY67">
        <f t="shared" si="596"/>
        <v>2</v>
      </c>
      <c r="AZ67">
        <f t="shared" si="597"/>
        <v>6</v>
      </c>
      <c r="BA67">
        <f t="shared" si="598"/>
        <v>6</v>
      </c>
      <c r="BB67">
        <f t="shared" si="599"/>
        <v>6</v>
      </c>
      <c r="BC67">
        <f t="shared" si="600"/>
        <v>6</v>
      </c>
      <c r="BD67">
        <f t="shared" si="601"/>
        <v>0</v>
      </c>
      <c r="BE67">
        <f t="shared" si="602"/>
        <v>6</v>
      </c>
      <c r="BF67">
        <f t="shared" si="603"/>
        <v>6</v>
      </c>
      <c r="BG67">
        <f t="shared" si="604"/>
        <v>6</v>
      </c>
      <c r="BH67">
        <f t="shared" si="605"/>
        <v>3</v>
      </c>
      <c r="BI67">
        <f t="shared" si="606"/>
        <v>6</v>
      </c>
      <c r="BJ67">
        <f t="shared" si="607"/>
        <v>6</v>
      </c>
      <c r="BK67">
        <f t="shared" si="608"/>
        <v>3</v>
      </c>
      <c r="BL67">
        <f t="shared" si="609"/>
        <v>6</v>
      </c>
      <c r="BM67">
        <f t="shared" si="610"/>
        <v>6</v>
      </c>
      <c r="BN67">
        <f t="shared" si="611"/>
        <v>6</v>
      </c>
      <c r="BO67">
        <f t="shared" si="612"/>
        <v>2</v>
      </c>
      <c r="BP67">
        <f t="shared" si="613"/>
        <v>2</v>
      </c>
      <c r="BQ67">
        <f t="shared" si="614"/>
        <v>0</v>
      </c>
      <c r="BR67">
        <f t="shared" si="615"/>
        <v>3</v>
      </c>
      <c r="BS67">
        <f t="shared" si="616"/>
        <v>6</v>
      </c>
      <c r="BT67">
        <f t="shared" si="617"/>
        <v>6</v>
      </c>
      <c r="BU67">
        <f t="shared" si="618"/>
        <v>3</v>
      </c>
      <c r="BV67">
        <f t="shared" si="619"/>
        <v>6</v>
      </c>
      <c r="BW67">
        <f t="shared" si="620"/>
        <v>6</v>
      </c>
      <c r="BX67">
        <f t="shared" si="621"/>
        <v>0</v>
      </c>
      <c r="BY67">
        <f t="shared" si="622"/>
        <v>0</v>
      </c>
      <c r="BZ67">
        <f t="shared" si="623"/>
        <v>6</v>
      </c>
      <c r="CA67">
        <f t="shared" si="624"/>
        <v>0</v>
      </c>
      <c r="CB67">
        <f t="shared" si="625"/>
        <v>6</v>
      </c>
      <c r="CC67">
        <f t="shared" si="626"/>
        <v>6</v>
      </c>
      <c r="CD67">
        <f t="shared" si="627"/>
        <v>3</v>
      </c>
      <c r="CE67">
        <f t="shared" si="628"/>
        <v>1</v>
      </c>
      <c r="CF67">
        <f t="shared" si="629"/>
        <v>6</v>
      </c>
      <c r="CG67">
        <f t="shared" si="630"/>
        <v>0</v>
      </c>
      <c r="CH67">
        <f t="shared" si="631"/>
        <v>6</v>
      </c>
      <c r="CI67">
        <f t="shared" si="632"/>
        <v>6</v>
      </c>
      <c r="CJ67">
        <f t="shared" si="633"/>
        <v>1</v>
      </c>
      <c r="CK67">
        <f t="shared" si="634"/>
        <v>6</v>
      </c>
      <c r="CL67">
        <f t="shared" si="635"/>
        <v>2</v>
      </c>
      <c r="CM67">
        <f t="shared" si="636"/>
        <v>1</v>
      </c>
      <c r="CN67">
        <f t="shared" si="637"/>
        <v>1</v>
      </c>
      <c r="CO67">
        <f t="shared" si="638"/>
        <v>6</v>
      </c>
      <c r="CP67">
        <f t="shared" si="639"/>
        <v>6</v>
      </c>
      <c r="CQ67">
        <f t="shared" si="640"/>
        <v>1</v>
      </c>
      <c r="CR67">
        <f t="shared" si="641"/>
        <v>6</v>
      </c>
      <c r="CS67">
        <f t="shared" si="642"/>
        <v>3</v>
      </c>
      <c r="CT67">
        <f t="shared" si="643"/>
        <v>6</v>
      </c>
      <c r="CU67">
        <f t="shared" si="644"/>
        <v>6</v>
      </c>
      <c r="CV67">
        <f t="shared" si="645"/>
        <v>1</v>
      </c>
      <c r="CW67">
        <f t="shared" si="646"/>
        <v>6</v>
      </c>
      <c r="CX67">
        <f t="shared" si="647"/>
        <v>6</v>
      </c>
      <c r="CY67">
        <f t="shared" si="648"/>
        <v>2</v>
      </c>
      <c r="CZ67">
        <f t="shared" si="649"/>
        <v>2</v>
      </c>
      <c r="DA67">
        <f t="shared" si="650"/>
        <v>6</v>
      </c>
      <c r="DB67">
        <f t="shared" si="651"/>
        <v>6</v>
      </c>
      <c r="DC67">
        <f t="shared" si="652"/>
        <v>6</v>
      </c>
      <c r="DD67">
        <f t="shared" si="653"/>
        <v>3</v>
      </c>
      <c r="DE67">
        <f t="shared" si="654"/>
        <v>6</v>
      </c>
      <c r="DF67">
        <f t="shared" si="655"/>
        <v>6</v>
      </c>
      <c r="DG67">
        <f t="shared" si="656"/>
        <v>6</v>
      </c>
      <c r="DH67">
        <f t="shared" si="657"/>
        <v>2</v>
      </c>
      <c r="DI67">
        <f t="shared" si="658"/>
        <v>2</v>
      </c>
      <c r="DJ67">
        <f t="shared" si="659"/>
        <v>6</v>
      </c>
      <c r="DK67">
        <f t="shared" si="660"/>
        <v>1</v>
      </c>
      <c r="DL67">
        <f t="shared" si="661"/>
        <v>6</v>
      </c>
      <c r="DM67">
        <f t="shared" si="662"/>
        <v>2</v>
      </c>
      <c r="DN67">
        <f t="shared" si="663"/>
        <v>6</v>
      </c>
      <c r="DO67">
        <f t="shared" si="664"/>
        <v>6</v>
      </c>
      <c r="DP67">
        <f t="shared" si="665"/>
        <v>2</v>
      </c>
      <c r="DQ67">
        <f t="shared" si="666"/>
        <v>3</v>
      </c>
      <c r="DR67">
        <f t="shared" si="667"/>
        <v>6</v>
      </c>
      <c r="DS67">
        <f t="shared" si="668"/>
        <v>6</v>
      </c>
      <c r="DT67">
        <f t="shared" si="669"/>
        <v>6</v>
      </c>
      <c r="DU67">
        <f t="shared" si="670"/>
        <v>2</v>
      </c>
      <c r="DV67">
        <f t="shared" si="671"/>
        <v>1</v>
      </c>
      <c r="DW67">
        <f t="shared" si="672"/>
        <v>6</v>
      </c>
      <c r="DX67">
        <f t="shared" si="673"/>
        <v>2</v>
      </c>
      <c r="DY67">
        <f t="shared" si="674"/>
        <v>6</v>
      </c>
      <c r="DZ67">
        <f t="shared" si="675"/>
        <v>6</v>
      </c>
      <c r="EA67">
        <f t="shared" si="676"/>
        <v>2</v>
      </c>
      <c r="EB67">
        <f t="shared" si="677"/>
        <v>2</v>
      </c>
      <c r="EC67">
        <f t="shared" si="678"/>
        <v>1</v>
      </c>
      <c r="ED67">
        <f t="shared" si="679"/>
        <v>3</v>
      </c>
      <c r="EE67">
        <f t="shared" si="680"/>
        <v>6</v>
      </c>
      <c r="EF67">
        <f t="shared" si="681"/>
        <v>0</v>
      </c>
      <c r="EG67">
        <f t="shared" si="682"/>
        <v>0</v>
      </c>
      <c r="EH67">
        <f t="shared" si="683"/>
        <v>6</v>
      </c>
      <c r="EI67">
        <f t="shared" si="684"/>
        <v>0</v>
      </c>
      <c r="EJ67">
        <f t="shared" si="685"/>
        <v>0</v>
      </c>
      <c r="EK67">
        <f t="shared" si="686"/>
        <v>6</v>
      </c>
      <c r="EL67">
        <f t="shared" si="687"/>
        <v>6</v>
      </c>
      <c r="EM67">
        <f t="shared" si="688"/>
        <v>6</v>
      </c>
      <c r="EN67">
        <f t="shared" si="689"/>
        <v>0</v>
      </c>
      <c r="EO67">
        <f t="shared" si="690"/>
        <v>6</v>
      </c>
      <c r="EP67">
        <f t="shared" si="691"/>
        <v>6</v>
      </c>
      <c r="EQ67">
        <f t="shared" si="692"/>
        <v>6</v>
      </c>
      <c r="ER67">
        <f t="shared" si="693"/>
        <v>2</v>
      </c>
      <c r="ES67">
        <f t="shared" si="694"/>
        <v>6</v>
      </c>
      <c r="ET67">
        <f t="shared" si="695"/>
        <v>6</v>
      </c>
      <c r="EU67">
        <f t="shared" si="696"/>
        <v>1</v>
      </c>
      <c r="EV67">
        <f t="shared" si="697"/>
        <v>6</v>
      </c>
      <c r="EW67">
        <f t="shared" si="698"/>
        <v>6</v>
      </c>
      <c r="EX67">
        <f t="shared" si="699"/>
        <v>0</v>
      </c>
      <c r="EY67">
        <f t="shared" si="700"/>
        <v>6</v>
      </c>
      <c r="EZ67">
        <f t="shared" si="701"/>
        <v>2</v>
      </c>
      <c r="FA67">
        <f t="shared" si="702"/>
        <v>6</v>
      </c>
      <c r="FB67">
        <f t="shared" si="703"/>
        <v>6</v>
      </c>
      <c r="FC67">
        <f t="shared" si="704"/>
        <v>6</v>
      </c>
      <c r="FD67">
        <f t="shared" si="705"/>
        <v>6</v>
      </c>
      <c r="FE67">
        <f t="shared" si="706"/>
        <v>6</v>
      </c>
      <c r="FF67">
        <f t="shared" si="707"/>
        <v>6</v>
      </c>
      <c r="FG67">
        <f t="shared" si="708"/>
        <v>6</v>
      </c>
      <c r="FH67">
        <f t="shared" si="709"/>
        <v>6</v>
      </c>
      <c r="FI67">
        <f t="shared" si="710"/>
        <v>0</v>
      </c>
      <c r="FJ67">
        <f t="shared" si="711"/>
        <v>0</v>
      </c>
      <c r="FK67">
        <f t="shared" si="712"/>
        <v>6</v>
      </c>
      <c r="FL67">
        <f t="shared" si="713"/>
        <v>6</v>
      </c>
      <c r="FM67">
        <f t="shared" si="714"/>
        <v>3</v>
      </c>
      <c r="FN67">
        <f t="shared" si="715"/>
        <v>3</v>
      </c>
      <c r="FO67">
        <f t="shared" si="716"/>
        <v>6</v>
      </c>
      <c r="FP67">
        <f t="shared" si="717"/>
        <v>6</v>
      </c>
      <c r="FQ67">
        <f t="shared" si="718"/>
        <v>6</v>
      </c>
      <c r="FR67">
        <f t="shared" si="719"/>
        <v>3</v>
      </c>
      <c r="FS67">
        <f t="shared" si="720"/>
        <v>6</v>
      </c>
      <c r="FT67">
        <f t="shared" si="721"/>
        <v>6</v>
      </c>
      <c r="FU67">
        <f t="shared" si="722"/>
        <v>6</v>
      </c>
      <c r="FV67">
        <f t="shared" si="723"/>
        <v>6</v>
      </c>
      <c r="FW67">
        <f t="shared" si="724"/>
        <v>3</v>
      </c>
      <c r="FX67">
        <f t="shared" si="725"/>
        <v>6</v>
      </c>
      <c r="FY67">
        <f t="shared" si="726"/>
        <v>1</v>
      </c>
      <c r="FZ67">
        <f t="shared" si="727"/>
        <v>0</v>
      </c>
      <c r="GA67">
        <f t="shared" si="728"/>
        <v>6</v>
      </c>
      <c r="GB67">
        <f t="shared" si="729"/>
        <v>6</v>
      </c>
      <c r="GC67">
        <f t="shared" si="730"/>
        <v>3</v>
      </c>
      <c r="GD67">
        <f t="shared" si="731"/>
        <v>0</v>
      </c>
      <c r="GE67">
        <f t="shared" si="732"/>
        <v>1</v>
      </c>
      <c r="GF67">
        <f t="shared" si="733"/>
        <v>6</v>
      </c>
      <c r="GG67">
        <f t="shared" si="734"/>
        <v>0</v>
      </c>
      <c r="GH67">
        <f t="shared" si="735"/>
        <v>0</v>
      </c>
      <c r="GI67">
        <f t="shared" si="736"/>
        <v>0</v>
      </c>
      <c r="GJ67">
        <f t="shared" si="737"/>
        <v>3</v>
      </c>
      <c r="GK67">
        <f t="shared" si="738"/>
        <v>6</v>
      </c>
      <c r="GL67">
        <f t="shared" si="739"/>
        <v>6</v>
      </c>
      <c r="GM67">
        <f t="shared" si="740"/>
        <v>1</v>
      </c>
      <c r="GN67">
        <f t="shared" si="741"/>
        <v>6</v>
      </c>
      <c r="GO67">
        <f t="shared" si="742"/>
        <v>6</v>
      </c>
      <c r="GP67">
        <f t="shared" si="743"/>
        <v>6</v>
      </c>
      <c r="GQ67">
        <f t="shared" si="744"/>
        <v>3</v>
      </c>
      <c r="GR67">
        <f t="shared" si="745"/>
        <v>6</v>
      </c>
      <c r="GS67">
        <f t="shared" si="746"/>
        <v>2</v>
      </c>
      <c r="GT67">
        <f t="shared" si="747"/>
        <v>6</v>
      </c>
      <c r="GU67">
        <f t="shared" si="748"/>
        <v>6</v>
      </c>
      <c r="GV67">
        <f t="shared" si="749"/>
        <v>6</v>
      </c>
      <c r="GW67">
        <f t="shared" si="750"/>
        <v>1</v>
      </c>
      <c r="GX67">
        <f t="shared" si="751"/>
        <v>0</v>
      </c>
      <c r="GY67">
        <f t="shared" si="752"/>
        <v>6</v>
      </c>
      <c r="GZ67">
        <f t="shared" si="753"/>
        <v>1</v>
      </c>
      <c r="HA67">
        <f t="shared" si="754"/>
        <v>1</v>
      </c>
      <c r="HB67">
        <f t="shared" si="755"/>
        <v>6</v>
      </c>
      <c r="HC67">
        <f t="shared" si="756"/>
        <v>1</v>
      </c>
      <c r="HD67">
        <f t="shared" si="757"/>
        <v>6</v>
      </c>
      <c r="HE67">
        <f t="shared" si="758"/>
        <v>6</v>
      </c>
      <c r="HF67">
        <f t="shared" si="759"/>
        <v>6</v>
      </c>
      <c r="HG67">
        <f t="shared" si="760"/>
        <v>6</v>
      </c>
      <c r="HH67">
        <f t="shared" si="761"/>
        <v>6</v>
      </c>
      <c r="HI67">
        <f t="shared" si="762"/>
        <v>6</v>
      </c>
      <c r="HJ67">
        <f t="shared" si="763"/>
        <v>6</v>
      </c>
      <c r="HK67">
        <f t="shared" si="764"/>
        <v>0</v>
      </c>
      <c r="HL67">
        <f t="shared" si="765"/>
        <v>1</v>
      </c>
      <c r="HM67">
        <f t="shared" si="766"/>
        <v>6</v>
      </c>
      <c r="HN67">
        <f t="shared" si="767"/>
        <v>3</v>
      </c>
      <c r="HO67">
        <f t="shared" si="768"/>
        <v>6</v>
      </c>
      <c r="HP67">
        <f t="shared" si="769"/>
        <v>2</v>
      </c>
      <c r="HQ67">
        <f t="shared" si="770"/>
        <v>6</v>
      </c>
      <c r="HR67">
        <f t="shared" si="771"/>
        <v>1</v>
      </c>
      <c r="HS67">
        <f t="shared" si="772"/>
        <v>3</v>
      </c>
      <c r="HT67">
        <f t="shared" si="773"/>
        <v>6</v>
      </c>
      <c r="HU67">
        <f t="shared" si="774"/>
        <v>6</v>
      </c>
      <c r="HV67">
        <f t="shared" si="775"/>
        <v>6</v>
      </c>
      <c r="HW67">
        <f t="shared" si="776"/>
        <v>0</v>
      </c>
      <c r="HX67">
        <f t="shared" si="777"/>
        <v>0</v>
      </c>
      <c r="HY67">
        <f t="shared" si="778"/>
        <v>6</v>
      </c>
      <c r="HZ67">
        <f t="shared" si="779"/>
        <v>6</v>
      </c>
      <c r="IA67">
        <f t="shared" si="780"/>
        <v>6</v>
      </c>
      <c r="IB67">
        <f t="shared" si="781"/>
        <v>6</v>
      </c>
      <c r="IC67">
        <f t="shared" si="782"/>
        <v>3</v>
      </c>
      <c r="ID67">
        <f t="shared" si="783"/>
        <v>2</v>
      </c>
      <c r="IE67">
        <f t="shared" si="784"/>
        <v>6</v>
      </c>
      <c r="IF67">
        <f t="shared" si="785"/>
        <v>6</v>
      </c>
      <c r="IG67">
        <f t="shared" si="786"/>
        <v>1</v>
      </c>
      <c r="IH67">
        <f t="shared" si="787"/>
        <v>6</v>
      </c>
      <c r="II67">
        <f t="shared" si="788"/>
        <v>0</v>
      </c>
      <c r="IJ67">
        <f t="shared" si="789"/>
        <v>2</v>
      </c>
      <c r="IK67">
        <f t="shared" si="790"/>
        <v>0</v>
      </c>
      <c r="IL67">
        <f t="shared" si="791"/>
        <v>6</v>
      </c>
      <c r="IM67">
        <f t="shared" si="792"/>
        <v>6</v>
      </c>
      <c r="IN67">
        <f t="shared" si="793"/>
        <v>1</v>
      </c>
      <c r="IO67">
        <f t="shared" si="794"/>
        <v>3</v>
      </c>
      <c r="IP67">
        <f t="shared" si="795"/>
        <v>6</v>
      </c>
      <c r="IQ67">
        <f t="shared" si="796"/>
        <v>6</v>
      </c>
      <c r="IR67">
        <f t="shared" si="797"/>
        <v>6</v>
      </c>
      <c r="IS67">
        <f t="shared" si="798"/>
        <v>1</v>
      </c>
      <c r="IT67">
        <f t="shared" si="799"/>
        <v>6</v>
      </c>
      <c r="IU67">
        <f t="shared" si="800"/>
        <v>6</v>
      </c>
      <c r="IV67">
        <f t="shared" si="801"/>
        <v>6</v>
      </c>
      <c r="IW67">
        <f t="shared" si="802"/>
        <v>3</v>
      </c>
      <c r="IX67">
        <f t="shared" si="803"/>
        <v>6</v>
      </c>
      <c r="IY67">
        <f t="shared" si="804"/>
        <v>6</v>
      </c>
      <c r="IZ67">
        <f t="shared" si="805"/>
        <v>6</v>
      </c>
      <c r="JA67">
        <f t="shared" si="806"/>
        <v>6</v>
      </c>
      <c r="JB67">
        <f t="shared" si="807"/>
        <v>6</v>
      </c>
      <c r="JC67">
        <f t="shared" si="808"/>
        <v>1</v>
      </c>
      <c r="JD67">
        <f t="shared" si="809"/>
        <v>6</v>
      </c>
      <c r="JE67">
        <f t="shared" si="810"/>
        <v>6</v>
      </c>
      <c r="JF67">
        <f t="shared" si="811"/>
        <v>6</v>
      </c>
      <c r="JG67">
        <f t="shared" si="812"/>
        <v>2</v>
      </c>
      <c r="JH67">
        <f t="shared" si="813"/>
        <v>6</v>
      </c>
      <c r="JI67">
        <f t="shared" si="814"/>
        <v>6</v>
      </c>
      <c r="JJ67">
        <f t="shared" si="815"/>
        <v>6</v>
      </c>
      <c r="JK67">
        <f t="shared" si="816"/>
        <v>6</v>
      </c>
      <c r="JL67">
        <f t="shared" si="817"/>
        <v>0</v>
      </c>
      <c r="JM67">
        <f t="shared" si="818"/>
        <v>0</v>
      </c>
      <c r="JN67">
        <f t="shared" si="819"/>
        <v>6</v>
      </c>
      <c r="JO67">
        <f t="shared" si="820"/>
        <v>6</v>
      </c>
      <c r="JP67">
        <f t="shared" si="821"/>
        <v>6</v>
      </c>
      <c r="JQ67">
        <f t="shared" si="822"/>
        <v>6</v>
      </c>
      <c r="JR67">
        <f t="shared" si="823"/>
        <v>3</v>
      </c>
      <c r="JS67">
        <f t="shared" si="824"/>
        <v>1</v>
      </c>
      <c r="JT67">
        <f t="shared" si="825"/>
        <v>6</v>
      </c>
      <c r="JU67">
        <f t="shared" si="826"/>
        <v>0</v>
      </c>
      <c r="JV67">
        <f t="shared" si="827"/>
        <v>1</v>
      </c>
      <c r="JW67">
        <f t="shared" si="828"/>
        <v>2</v>
      </c>
      <c r="JX67">
        <f t="shared" si="829"/>
        <v>6</v>
      </c>
      <c r="JY67">
        <f t="shared" si="830"/>
        <v>6</v>
      </c>
      <c r="JZ67">
        <f t="shared" si="831"/>
        <v>3</v>
      </c>
      <c r="KA67">
        <f t="shared" si="832"/>
        <v>6</v>
      </c>
      <c r="KB67">
        <f t="shared" si="833"/>
        <v>0</v>
      </c>
      <c r="KC67">
        <f t="shared" si="834"/>
        <v>2</v>
      </c>
      <c r="KD67">
        <f t="shared" si="835"/>
        <v>0</v>
      </c>
      <c r="KE67">
        <f t="shared" si="836"/>
        <v>6</v>
      </c>
      <c r="KF67">
        <f t="shared" si="837"/>
        <v>6</v>
      </c>
      <c r="KG67">
        <f t="shared" si="838"/>
        <v>6</v>
      </c>
      <c r="KH67">
        <f t="shared" si="839"/>
        <v>0</v>
      </c>
      <c r="KI67">
        <f t="shared" si="840"/>
        <v>6</v>
      </c>
      <c r="KJ67">
        <f t="shared" si="841"/>
        <v>6</v>
      </c>
      <c r="KK67">
        <f t="shared" si="842"/>
        <v>6</v>
      </c>
      <c r="KL67">
        <f t="shared" si="843"/>
        <v>6</v>
      </c>
      <c r="KM67">
        <f t="shared" si="844"/>
        <v>6</v>
      </c>
      <c r="KN67">
        <f t="shared" si="845"/>
        <v>6</v>
      </c>
      <c r="KO67">
        <f t="shared" si="846"/>
        <v>6</v>
      </c>
      <c r="KP67">
        <f t="shared" si="847"/>
        <v>2</v>
      </c>
      <c r="KQ67">
        <f t="shared" si="848"/>
        <v>6</v>
      </c>
      <c r="KR67">
        <f t="shared" si="849"/>
        <v>3</v>
      </c>
    </row>
    <row r="68" spans="1:304">
      <c r="A68">
        <v>67</v>
      </c>
      <c r="B68">
        <f t="shared" si="850"/>
        <v>224908</v>
      </c>
      <c r="C68">
        <f t="shared" si="855"/>
        <v>15282</v>
      </c>
      <c r="D68">
        <f t="shared" si="856"/>
        <v>15318</v>
      </c>
      <c r="E68">
        <f t="shared" ref="E68:E80" si="857">IF(E67=0,6,E67-1)</f>
        <v>2</v>
      </c>
      <c r="F68">
        <f t="shared" ref="F68:F81" si="858">IF(F67=0,6,F67-1)</f>
        <v>5</v>
      </c>
      <c r="G68">
        <f t="shared" ref="G68:G81" si="859">IF(G67=0,6,G67-1)</f>
        <v>6</v>
      </c>
      <c r="H68">
        <f t="shared" ref="H68:H81" si="860">IF(H67=0,6,H67-1)</f>
        <v>5</v>
      </c>
      <c r="I68">
        <f t="shared" ref="I68:I81" si="861">IF(I67=0,6,I67-1)</f>
        <v>2</v>
      </c>
      <c r="J68">
        <f t="shared" ref="J68:J81" si="862">IF(J67=0,6,J67-1)</f>
        <v>0</v>
      </c>
      <c r="K68">
        <f t="shared" ref="K68:K81" si="863">IF(K67=0,6,K67-1)</f>
        <v>5</v>
      </c>
      <c r="L68">
        <f t="shared" ref="L68:L81" si="864">IF(L67=0,6,L67-1)</f>
        <v>5</v>
      </c>
      <c r="M68">
        <f t="shared" ref="M68:M81" si="865">IF(M67=0,6,M67-1)</f>
        <v>5</v>
      </c>
      <c r="N68">
        <f t="shared" ref="N68:N81" si="866">IF(N67=0,6,N67-1)</f>
        <v>5</v>
      </c>
      <c r="O68">
        <f t="shared" ref="O68:O81" si="867">IF(O67=0,6,O67-1)</f>
        <v>5</v>
      </c>
      <c r="P68">
        <f t="shared" ref="P68:P81" si="868">IF(P67=0,6,P67-1)</f>
        <v>6</v>
      </c>
      <c r="Q68">
        <f t="shared" ref="Q68:Q81" si="869">IF(Q67=0,6,Q67-1)</f>
        <v>2</v>
      </c>
      <c r="R68">
        <f t="shared" ref="R68:R81" si="870">IF(R67=0,6,R67-1)</f>
        <v>1</v>
      </c>
      <c r="S68">
        <f t="shared" ref="S68:S81" si="871">IF(S67=0,6,S67-1)</f>
        <v>5</v>
      </c>
      <c r="T68">
        <f t="shared" ref="T68:T81" si="872">IF(T67=0,6,T67-1)</f>
        <v>5</v>
      </c>
      <c r="U68">
        <f t="shared" ref="U68:U81" si="873">IF(U67=0,6,U67-1)</f>
        <v>5</v>
      </c>
      <c r="V68">
        <f t="shared" ref="V68:V81" si="874">IF(V67=0,6,V67-1)</f>
        <v>5</v>
      </c>
      <c r="W68">
        <f t="shared" ref="W68:W81" si="875">IF(W67=0,6,W67-1)</f>
        <v>6</v>
      </c>
      <c r="X68">
        <f t="shared" ref="X68:X81" si="876">IF(X67=0,6,X67-1)</f>
        <v>5</v>
      </c>
      <c r="Y68">
        <f t="shared" ref="Y68:Y81" si="877">IF(Y67=0,6,Y67-1)</f>
        <v>6</v>
      </c>
      <c r="Z68">
        <f t="shared" ref="Z68:Z81" si="878">IF(Z67=0,6,Z67-1)</f>
        <v>5</v>
      </c>
      <c r="AA68">
        <f t="shared" ref="AA68:AA81" si="879">IF(AA67=0,6,AA67-1)</f>
        <v>5</v>
      </c>
      <c r="AB68">
        <f t="shared" ref="AB68:AB81" si="880">IF(AB67=0,6,AB67-1)</f>
        <v>5</v>
      </c>
      <c r="AC68">
        <f t="shared" ref="AC68:AC81" si="881">IF(AC67=0,6,AC67-1)</f>
        <v>5</v>
      </c>
      <c r="AD68">
        <f t="shared" ref="AD68:AD81" si="882">IF(AD67=0,6,AD67-1)</f>
        <v>5</v>
      </c>
      <c r="AE68">
        <f t="shared" ref="AE68:AE81" si="883">IF(AE67=0,6,AE67-1)</f>
        <v>6</v>
      </c>
      <c r="AF68">
        <f t="shared" ref="AF68:AF81" si="884">IF(AF67=0,6,AF67-1)</f>
        <v>5</v>
      </c>
      <c r="AG68">
        <f t="shared" ref="AG68:AG81" si="885">IF(AG67=0,6,AG67-1)</f>
        <v>2</v>
      </c>
      <c r="AH68">
        <f t="shared" ref="AH68:AH81" si="886">IF(AH67=0,6,AH67-1)</f>
        <v>5</v>
      </c>
      <c r="AI68">
        <f t="shared" ref="AI68:AI81" si="887">IF(AI67=0,6,AI67-1)</f>
        <v>5</v>
      </c>
      <c r="AJ68">
        <f t="shared" ref="AJ68:AJ81" si="888">IF(AJ67=0,6,AJ67-1)</f>
        <v>5</v>
      </c>
      <c r="AK68">
        <f t="shared" ref="AK68:AK81" si="889">IF(AK67=0,6,AK67-1)</f>
        <v>0</v>
      </c>
      <c r="AL68">
        <f t="shared" ref="AL68:AL81" si="890">IF(AL67=0,6,AL67-1)</f>
        <v>5</v>
      </c>
      <c r="AM68">
        <f t="shared" ref="AM68:AM81" si="891">IF(AM67=0,6,AM67-1)</f>
        <v>5</v>
      </c>
      <c r="AN68">
        <f t="shared" ref="AN68:AN81" si="892">IF(AN67=0,6,AN67-1)</f>
        <v>5</v>
      </c>
      <c r="AO68">
        <f t="shared" ref="AO68:AO81" si="893">IF(AO67=0,6,AO67-1)</f>
        <v>0</v>
      </c>
      <c r="AP68">
        <f t="shared" ref="AP68:AP81" si="894">IF(AP67=0,6,AP67-1)</f>
        <v>5</v>
      </c>
      <c r="AQ68">
        <f t="shared" ref="AQ68:AQ81" si="895">IF(AQ67=0,6,AQ67-1)</f>
        <v>5</v>
      </c>
      <c r="AR68">
        <f t="shared" ref="AR68:AR81" si="896">IF(AR67=0,6,AR67-1)</f>
        <v>0</v>
      </c>
      <c r="AS68">
        <f t="shared" ref="AS68:AS81" si="897">IF(AS67=0,6,AS67-1)</f>
        <v>5</v>
      </c>
      <c r="AT68">
        <f t="shared" ref="AT68:AT81" si="898">IF(AT67=0,6,AT67-1)</f>
        <v>5</v>
      </c>
      <c r="AU68">
        <f t="shared" ref="AU68:AU81" si="899">IF(AU67=0,6,AU67-1)</f>
        <v>1</v>
      </c>
      <c r="AV68">
        <f t="shared" ref="AV68:AV81" si="900">IF(AV67=0,6,AV67-1)</f>
        <v>0</v>
      </c>
      <c r="AW68">
        <f t="shared" ref="AW68:AW81" si="901">IF(AW67=0,6,AW67-1)</f>
        <v>5</v>
      </c>
      <c r="AX68">
        <f t="shared" ref="AX68:AX81" si="902">IF(AX67=0,6,AX67-1)</f>
        <v>5</v>
      </c>
      <c r="AY68">
        <f t="shared" ref="AY68:AY81" si="903">IF(AY67=0,6,AY67-1)</f>
        <v>1</v>
      </c>
      <c r="AZ68">
        <f t="shared" ref="AZ68:AZ81" si="904">IF(AZ67=0,6,AZ67-1)</f>
        <v>5</v>
      </c>
      <c r="BA68">
        <f t="shared" ref="BA68:BA81" si="905">IF(BA67=0,6,BA67-1)</f>
        <v>5</v>
      </c>
      <c r="BB68">
        <f t="shared" ref="BB68:BB81" si="906">IF(BB67=0,6,BB67-1)</f>
        <v>5</v>
      </c>
      <c r="BC68">
        <f t="shared" ref="BC68:BC81" si="907">IF(BC67=0,6,BC67-1)</f>
        <v>5</v>
      </c>
      <c r="BD68">
        <f t="shared" ref="BD68:BD81" si="908">IF(BD67=0,6,BD67-1)</f>
        <v>6</v>
      </c>
      <c r="BE68">
        <f t="shared" ref="BE68:BE81" si="909">IF(BE67=0,6,BE67-1)</f>
        <v>5</v>
      </c>
      <c r="BF68">
        <f t="shared" ref="BF68:BF81" si="910">IF(BF67=0,6,BF67-1)</f>
        <v>5</v>
      </c>
      <c r="BG68">
        <f t="shared" ref="BG68:BG81" si="911">IF(BG67=0,6,BG67-1)</f>
        <v>5</v>
      </c>
      <c r="BH68">
        <f t="shared" ref="BH68:BH81" si="912">IF(BH67=0,6,BH67-1)</f>
        <v>2</v>
      </c>
      <c r="BI68">
        <f t="shared" ref="BI68:BI81" si="913">IF(BI67=0,6,BI67-1)</f>
        <v>5</v>
      </c>
      <c r="BJ68">
        <f t="shared" ref="BJ68:BJ81" si="914">IF(BJ67=0,6,BJ67-1)</f>
        <v>5</v>
      </c>
      <c r="BK68">
        <f t="shared" ref="BK68:BK81" si="915">IF(BK67=0,6,BK67-1)</f>
        <v>2</v>
      </c>
      <c r="BL68">
        <f t="shared" ref="BL68:BL81" si="916">IF(BL67=0,6,BL67-1)</f>
        <v>5</v>
      </c>
      <c r="BM68">
        <f t="shared" ref="BM68:BM81" si="917">IF(BM67=0,6,BM67-1)</f>
        <v>5</v>
      </c>
      <c r="BN68">
        <f t="shared" ref="BN68:BN81" si="918">IF(BN67=0,6,BN67-1)</f>
        <v>5</v>
      </c>
      <c r="BO68">
        <f t="shared" ref="BO68:BO81" si="919">IF(BO67=0,6,BO67-1)</f>
        <v>1</v>
      </c>
      <c r="BP68">
        <f t="shared" ref="BP68:BP81" si="920">IF(BP67=0,6,BP67-1)</f>
        <v>1</v>
      </c>
      <c r="BQ68">
        <f t="shared" ref="BQ68:BQ81" si="921">IF(BQ67=0,6,BQ67-1)</f>
        <v>6</v>
      </c>
      <c r="BR68">
        <f t="shared" ref="BR68:BR81" si="922">IF(BR67=0,6,BR67-1)</f>
        <v>2</v>
      </c>
      <c r="BS68">
        <f t="shared" ref="BS68:BS81" si="923">IF(BS67=0,6,BS67-1)</f>
        <v>5</v>
      </c>
      <c r="BT68">
        <f t="shared" ref="BT68:BT81" si="924">IF(BT67=0,6,BT67-1)</f>
        <v>5</v>
      </c>
      <c r="BU68">
        <f t="shared" ref="BU68:BU81" si="925">IF(BU67=0,6,BU67-1)</f>
        <v>2</v>
      </c>
      <c r="BV68">
        <f t="shared" ref="BV68:BV81" si="926">IF(BV67=0,6,BV67-1)</f>
        <v>5</v>
      </c>
      <c r="BW68">
        <f t="shared" ref="BW68:BW81" si="927">IF(BW67=0,6,BW67-1)</f>
        <v>5</v>
      </c>
      <c r="BX68">
        <f t="shared" ref="BX68:BX81" si="928">IF(BX67=0,6,BX67-1)</f>
        <v>6</v>
      </c>
      <c r="BY68">
        <f t="shared" ref="BY68:BY81" si="929">IF(BY67=0,6,BY67-1)</f>
        <v>6</v>
      </c>
      <c r="BZ68">
        <f t="shared" ref="BZ68:BZ81" si="930">IF(BZ67=0,6,BZ67-1)</f>
        <v>5</v>
      </c>
      <c r="CA68">
        <f t="shared" ref="CA68:CA81" si="931">IF(CA67=0,6,CA67-1)</f>
        <v>6</v>
      </c>
      <c r="CB68">
        <f t="shared" ref="CB68:CB81" si="932">IF(CB67=0,6,CB67-1)</f>
        <v>5</v>
      </c>
      <c r="CC68">
        <f t="shared" ref="CC68:CC81" si="933">IF(CC67=0,6,CC67-1)</f>
        <v>5</v>
      </c>
      <c r="CD68">
        <f t="shared" ref="CD68:CD81" si="934">IF(CD67=0,6,CD67-1)</f>
        <v>2</v>
      </c>
      <c r="CE68">
        <f t="shared" ref="CE68:CE81" si="935">IF(CE67=0,6,CE67-1)</f>
        <v>0</v>
      </c>
      <c r="CF68">
        <f t="shared" ref="CF68:CF81" si="936">IF(CF67=0,6,CF67-1)</f>
        <v>5</v>
      </c>
      <c r="CG68">
        <f t="shared" ref="CG68:CG81" si="937">IF(CG67=0,6,CG67-1)</f>
        <v>6</v>
      </c>
      <c r="CH68">
        <f t="shared" ref="CH68:CH81" si="938">IF(CH67=0,6,CH67-1)</f>
        <v>5</v>
      </c>
      <c r="CI68">
        <f t="shared" ref="CI68:CI81" si="939">IF(CI67=0,6,CI67-1)</f>
        <v>5</v>
      </c>
      <c r="CJ68">
        <f t="shared" ref="CJ68:CJ81" si="940">IF(CJ67=0,6,CJ67-1)</f>
        <v>0</v>
      </c>
      <c r="CK68">
        <f t="shared" ref="CK68:CK81" si="941">IF(CK67=0,6,CK67-1)</f>
        <v>5</v>
      </c>
      <c r="CL68">
        <f t="shared" ref="CL68:CL81" si="942">IF(CL67=0,6,CL67-1)</f>
        <v>1</v>
      </c>
      <c r="CM68">
        <f t="shared" ref="CM68:CM81" si="943">IF(CM67=0,6,CM67-1)</f>
        <v>0</v>
      </c>
      <c r="CN68">
        <f t="shared" ref="CN68:CN81" si="944">IF(CN67=0,6,CN67-1)</f>
        <v>0</v>
      </c>
      <c r="CO68">
        <f t="shared" ref="CO68:CO81" si="945">IF(CO67=0,6,CO67-1)</f>
        <v>5</v>
      </c>
      <c r="CP68">
        <f t="shared" ref="CP68:CP81" si="946">IF(CP67=0,6,CP67-1)</f>
        <v>5</v>
      </c>
      <c r="CQ68">
        <f t="shared" ref="CQ68:CQ81" si="947">IF(CQ67=0,6,CQ67-1)</f>
        <v>0</v>
      </c>
      <c r="CR68">
        <f t="shared" ref="CR68:CR81" si="948">IF(CR67=0,6,CR67-1)</f>
        <v>5</v>
      </c>
      <c r="CS68">
        <f t="shared" ref="CS68:CS81" si="949">IF(CS67=0,6,CS67-1)</f>
        <v>2</v>
      </c>
      <c r="CT68">
        <f t="shared" ref="CT68:CT81" si="950">IF(CT67=0,6,CT67-1)</f>
        <v>5</v>
      </c>
      <c r="CU68">
        <f t="shared" ref="CU68:CU81" si="951">IF(CU67=0,6,CU67-1)</f>
        <v>5</v>
      </c>
      <c r="CV68">
        <f t="shared" ref="CV68:CV81" si="952">IF(CV67=0,6,CV67-1)</f>
        <v>0</v>
      </c>
      <c r="CW68">
        <f t="shared" ref="CW68:CW81" si="953">IF(CW67=0,6,CW67-1)</f>
        <v>5</v>
      </c>
      <c r="CX68">
        <f t="shared" ref="CX68:CX81" si="954">IF(CX67=0,6,CX67-1)</f>
        <v>5</v>
      </c>
      <c r="CY68">
        <f t="shared" ref="CY68:CY81" si="955">IF(CY67=0,6,CY67-1)</f>
        <v>1</v>
      </c>
      <c r="CZ68">
        <f t="shared" ref="CZ68:CZ81" si="956">IF(CZ67=0,6,CZ67-1)</f>
        <v>1</v>
      </c>
      <c r="DA68">
        <f t="shared" ref="DA68:DA81" si="957">IF(DA67=0,6,DA67-1)</f>
        <v>5</v>
      </c>
      <c r="DB68">
        <f t="shared" ref="DB68:DB81" si="958">IF(DB67=0,6,DB67-1)</f>
        <v>5</v>
      </c>
      <c r="DC68">
        <f t="shared" ref="DC68:DC81" si="959">IF(DC67=0,6,DC67-1)</f>
        <v>5</v>
      </c>
      <c r="DD68">
        <f t="shared" ref="DD68:DD81" si="960">IF(DD67=0,6,DD67-1)</f>
        <v>2</v>
      </c>
      <c r="DE68">
        <f t="shared" ref="DE68:DE81" si="961">IF(DE67=0,6,DE67-1)</f>
        <v>5</v>
      </c>
      <c r="DF68">
        <f t="shared" ref="DF68:DF81" si="962">IF(DF67=0,6,DF67-1)</f>
        <v>5</v>
      </c>
      <c r="DG68">
        <f t="shared" ref="DG68:DG81" si="963">IF(DG67=0,6,DG67-1)</f>
        <v>5</v>
      </c>
      <c r="DH68">
        <f t="shared" ref="DH68:DH81" si="964">IF(DH67=0,6,DH67-1)</f>
        <v>1</v>
      </c>
      <c r="DI68">
        <f t="shared" ref="DI68:DI81" si="965">IF(DI67=0,6,DI67-1)</f>
        <v>1</v>
      </c>
      <c r="DJ68">
        <f t="shared" ref="DJ68:DJ81" si="966">IF(DJ67=0,6,DJ67-1)</f>
        <v>5</v>
      </c>
      <c r="DK68">
        <f t="shared" ref="DK68:DK81" si="967">IF(DK67=0,6,DK67-1)</f>
        <v>0</v>
      </c>
      <c r="DL68">
        <f t="shared" ref="DL68:DL81" si="968">IF(DL67=0,6,DL67-1)</f>
        <v>5</v>
      </c>
      <c r="DM68">
        <f t="shared" ref="DM68:DM81" si="969">IF(DM67=0,6,DM67-1)</f>
        <v>1</v>
      </c>
      <c r="DN68">
        <f t="shared" ref="DN68:DN81" si="970">IF(DN67=0,6,DN67-1)</f>
        <v>5</v>
      </c>
      <c r="DO68">
        <f t="shared" ref="DO68:DO81" si="971">IF(DO67=0,6,DO67-1)</f>
        <v>5</v>
      </c>
      <c r="DP68">
        <f t="shared" ref="DP68:DP81" si="972">IF(DP67=0,6,DP67-1)</f>
        <v>1</v>
      </c>
      <c r="DQ68">
        <f t="shared" ref="DQ68:DQ81" si="973">IF(DQ67=0,6,DQ67-1)</f>
        <v>2</v>
      </c>
      <c r="DR68">
        <f t="shared" ref="DR68:DR81" si="974">IF(DR67=0,6,DR67-1)</f>
        <v>5</v>
      </c>
      <c r="DS68">
        <f t="shared" ref="DS68:DS81" si="975">IF(DS67=0,6,DS67-1)</f>
        <v>5</v>
      </c>
      <c r="DT68">
        <f t="shared" ref="DT68:DT81" si="976">IF(DT67=0,6,DT67-1)</f>
        <v>5</v>
      </c>
      <c r="DU68">
        <f t="shared" ref="DU68:DU81" si="977">IF(DU67=0,6,DU67-1)</f>
        <v>1</v>
      </c>
      <c r="DV68">
        <f t="shared" ref="DV68:DV81" si="978">IF(DV67=0,6,DV67-1)</f>
        <v>0</v>
      </c>
      <c r="DW68">
        <f t="shared" ref="DW68:DW81" si="979">IF(DW67=0,6,DW67-1)</f>
        <v>5</v>
      </c>
      <c r="DX68">
        <f t="shared" ref="DX68:DX81" si="980">IF(DX67=0,6,DX67-1)</f>
        <v>1</v>
      </c>
      <c r="DY68">
        <f t="shared" ref="DY68:DY81" si="981">IF(DY67=0,6,DY67-1)</f>
        <v>5</v>
      </c>
      <c r="DZ68">
        <f t="shared" ref="DZ68:DZ81" si="982">IF(DZ67=0,6,DZ67-1)</f>
        <v>5</v>
      </c>
      <c r="EA68">
        <f t="shared" ref="EA68:EA81" si="983">IF(EA67=0,6,EA67-1)</f>
        <v>1</v>
      </c>
      <c r="EB68">
        <f t="shared" ref="EB68:EB81" si="984">IF(EB67=0,6,EB67-1)</f>
        <v>1</v>
      </c>
      <c r="EC68">
        <f t="shared" ref="EC68:EC81" si="985">IF(EC67=0,6,EC67-1)</f>
        <v>0</v>
      </c>
      <c r="ED68">
        <f t="shared" ref="ED68:ED81" si="986">IF(ED67=0,6,ED67-1)</f>
        <v>2</v>
      </c>
      <c r="EE68">
        <f t="shared" ref="EE68:EE81" si="987">IF(EE67=0,6,EE67-1)</f>
        <v>5</v>
      </c>
      <c r="EF68">
        <f t="shared" ref="EF68:EF81" si="988">IF(EF67=0,6,EF67-1)</f>
        <v>6</v>
      </c>
      <c r="EG68">
        <f t="shared" ref="EG68:EG81" si="989">IF(EG67=0,6,EG67-1)</f>
        <v>6</v>
      </c>
      <c r="EH68">
        <f t="shared" ref="EH68:EH81" si="990">IF(EH67=0,6,EH67-1)</f>
        <v>5</v>
      </c>
      <c r="EI68">
        <f t="shared" ref="EI68:EI81" si="991">IF(EI67=0,6,EI67-1)</f>
        <v>6</v>
      </c>
      <c r="EJ68">
        <f t="shared" ref="EJ68:EJ81" si="992">IF(EJ67=0,6,EJ67-1)</f>
        <v>6</v>
      </c>
      <c r="EK68">
        <f t="shared" ref="EK68:EK81" si="993">IF(EK67=0,6,EK67-1)</f>
        <v>5</v>
      </c>
      <c r="EL68">
        <f t="shared" ref="EL68:EL81" si="994">IF(EL67=0,6,EL67-1)</f>
        <v>5</v>
      </c>
      <c r="EM68">
        <f t="shared" ref="EM68:EM81" si="995">IF(EM67=0,6,EM67-1)</f>
        <v>5</v>
      </c>
      <c r="EN68">
        <f t="shared" ref="EN68:EN81" si="996">IF(EN67=0,6,EN67-1)</f>
        <v>6</v>
      </c>
      <c r="EO68">
        <f t="shared" ref="EO68:EO81" si="997">IF(EO67=0,6,EO67-1)</f>
        <v>5</v>
      </c>
      <c r="EP68">
        <f t="shared" ref="EP68:EP81" si="998">IF(EP67=0,6,EP67-1)</f>
        <v>5</v>
      </c>
      <c r="EQ68">
        <f t="shared" ref="EQ68:EQ81" si="999">IF(EQ67=0,6,EQ67-1)</f>
        <v>5</v>
      </c>
      <c r="ER68">
        <f t="shared" ref="ER68:ER81" si="1000">IF(ER67=0,6,ER67-1)</f>
        <v>1</v>
      </c>
      <c r="ES68">
        <f t="shared" ref="ES68:ES81" si="1001">IF(ES67=0,6,ES67-1)</f>
        <v>5</v>
      </c>
      <c r="ET68">
        <f t="shared" ref="ET68:ET81" si="1002">IF(ET67=0,6,ET67-1)</f>
        <v>5</v>
      </c>
      <c r="EU68">
        <f t="shared" ref="EU68:EU81" si="1003">IF(EU67=0,6,EU67-1)</f>
        <v>0</v>
      </c>
      <c r="EV68">
        <f t="shared" ref="EV68:EV81" si="1004">IF(EV67=0,6,EV67-1)</f>
        <v>5</v>
      </c>
      <c r="EW68">
        <f t="shared" ref="EW68:EW81" si="1005">IF(EW67=0,6,EW67-1)</f>
        <v>5</v>
      </c>
      <c r="EX68">
        <f t="shared" ref="EX68:EX81" si="1006">IF(EX67=0,6,EX67-1)</f>
        <v>6</v>
      </c>
      <c r="EY68">
        <f t="shared" ref="EY68:EY81" si="1007">IF(EY67=0,6,EY67-1)</f>
        <v>5</v>
      </c>
      <c r="EZ68">
        <f t="shared" ref="EZ68:EZ81" si="1008">IF(EZ67=0,6,EZ67-1)</f>
        <v>1</v>
      </c>
      <c r="FA68">
        <f t="shared" ref="FA68:FA81" si="1009">IF(FA67=0,6,FA67-1)</f>
        <v>5</v>
      </c>
      <c r="FB68">
        <f t="shared" ref="FB68:FB81" si="1010">IF(FB67=0,6,FB67-1)</f>
        <v>5</v>
      </c>
      <c r="FC68">
        <f t="shared" ref="FC68:FC81" si="1011">IF(FC67=0,6,FC67-1)</f>
        <v>5</v>
      </c>
      <c r="FD68">
        <f t="shared" ref="FD68:FD81" si="1012">IF(FD67=0,6,FD67-1)</f>
        <v>5</v>
      </c>
      <c r="FE68">
        <f t="shared" ref="FE68:FE81" si="1013">IF(FE67=0,6,FE67-1)</f>
        <v>5</v>
      </c>
      <c r="FF68">
        <f t="shared" ref="FF68:FF81" si="1014">IF(FF67=0,6,FF67-1)</f>
        <v>5</v>
      </c>
      <c r="FG68">
        <f t="shared" ref="FG68:FG81" si="1015">IF(FG67=0,6,FG67-1)</f>
        <v>5</v>
      </c>
      <c r="FH68">
        <f t="shared" ref="FH68:FH81" si="1016">IF(FH67=0,6,FH67-1)</f>
        <v>5</v>
      </c>
      <c r="FI68">
        <f t="shared" ref="FI68:FI81" si="1017">IF(FI67=0,6,FI67-1)</f>
        <v>6</v>
      </c>
      <c r="FJ68">
        <f t="shared" ref="FJ68:FJ81" si="1018">IF(FJ67=0,6,FJ67-1)</f>
        <v>6</v>
      </c>
      <c r="FK68">
        <f t="shared" ref="FK68:FK81" si="1019">IF(FK67=0,6,FK67-1)</f>
        <v>5</v>
      </c>
      <c r="FL68">
        <f t="shared" ref="FL68:FL81" si="1020">IF(FL67=0,6,FL67-1)</f>
        <v>5</v>
      </c>
      <c r="FM68">
        <f t="shared" ref="FM68:FM81" si="1021">IF(FM67=0,6,FM67-1)</f>
        <v>2</v>
      </c>
      <c r="FN68">
        <f t="shared" ref="FN68:FN81" si="1022">IF(FN67=0,6,FN67-1)</f>
        <v>2</v>
      </c>
      <c r="FO68">
        <f t="shared" ref="FO68:FO81" si="1023">IF(FO67=0,6,FO67-1)</f>
        <v>5</v>
      </c>
      <c r="FP68">
        <f t="shared" ref="FP68:FP81" si="1024">IF(FP67=0,6,FP67-1)</f>
        <v>5</v>
      </c>
      <c r="FQ68">
        <f t="shared" ref="FQ68:FQ81" si="1025">IF(FQ67=0,6,FQ67-1)</f>
        <v>5</v>
      </c>
      <c r="FR68">
        <f t="shared" ref="FR68:FR81" si="1026">IF(FR67=0,6,FR67-1)</f>
        <v>2</v>
      </c>
      <c r="FS68">
        <f t="shared" ref="FS68:FS81" si="1027">IF(FS67=0,6,FS67-1)</f>
        <v>5</v>
      </c>
      <c r="FT68">
        <f t="shared" ref="FT68:FT81" si="1028">IF(FT67=0,6,FT67-1)</f>
        <v>5</v>
      </c>
      <c r="FU68">
        <f t="shared" ref="FU68:FU81" si="1029">IF(FU67=0,6,FU67-1)</f>
        <v>5</v>
      </c>
      <c r="FV68">
        <f t="shared" ref="FV68:FV81" si="1030">IF(FV67=0,6,FV67-1)</f>
        <v>5</v>
      </c>
      <c r="FW68">
        <f t="shared" ref="FW68:FW81" si="1031">IF(FW67=0,6,FW67-1)</f>
        <v>2</v>
      </c>
      <c r="FX68">
        <f t="shared" ref="FX68:FX81" si="1032">IF(FX67=0,6,FX67-1)</f>
        <v>5</v>
      </c>
      <c r="FY68">
        <f t="shared" ref="FY68:FY81" si="1033">IF(FY67=0,6,FY67-1)</f>
        <v>0</v>
      </c>
      <c r="FZ68">
        <f t="shared" ref="FZ68:FZ81" si="1034">IF(FZ67=0,6,FZ67-1)</f>
        <v>6</v>
      </c>
      <c r="GA68">
        <f t="shared" ref="GA68:GA81" si="1035">IF(GA67=0,6,GA67-1)</f>
        <v>5</v>
      </c>
      <c r="GB68">
        <f t="shared" ref="GB68:GB81" si="1036">IF(GB67=0,6,GB67-1)</f>
        <v>5</v>
      </c>
      <c r="GC68">
        <f t="shared" ref="GC68:GC81" si="1037">IF(GC67=0,6,GC67-1)</f>
        <v>2</v>
      </c>
      <c r="GD68">
        <f t="shared" ref="GD68:GD81" si="1038">IF(GD67=0,6,GD67-1)</f>
        <v>6</v>
      </c>
      <c r="GE68">
        <f t="shared" ref="GE68:GE81" si="1039">IF(GE67=0,6,GE67-1)</f>
        <v>0</v>
      </c>
      <c r="GF68">
        <f t="shared" ref="GF68:GF81" si="1040">IF(GF67=0,6,GF67-1)</f>
        <v>5</v>
      </c>
      <c r="GG68">
        <f t="shared" ref="GG68:GG81" si="1041">IF(GG67=0,6,GG67-1)</f>
        <v>6</v>
      </c>
      <c r="GH68">
        <f t="shared" ref="GH68:GH81" si="1042">IF(GH67=0,6,GH67-1)</f>
        <v>6</v>
      </c>
      <c r="GI68">
        <f t="shared" ref="GI68:GI81" si="1043">IF(GI67=0,6,GI67-1)</f>
        <v>6</v>
      </c>
      <c r="GJ68">
        <f t="shared" ref="GJ68:GJ81" si="1044">IF(GJ67=0,6,GJ67-1)</f>
        <v>2</v>
      </c>
      <c r="GK68">
        <f t="shared" ref="GK68:GK81" si="1045">IF(GK67=0,6,GK67-1)</f>
        <v>5</v>
      </c>
      <c r="GL68">
        <f t="shared" ref="GL68:GL81" si="1046">IF(GL67=0,6,GL67-1)</f>
        <v>5</v>
      </c>
      <c r="GM68">
        <f t="shared" ref="GM68:GM81" si="1047">IF(GM67=0,6,GM67-1)</f>
        <v>0</v>
      </c>
      <c r="GN68">
        <f t="shared" ref="GN68:GN81" si="1048">IF(GN67=0,6,GN67-1)</f>
        <v>5</v>
      </c>
      <c r="GO68">
        <f t="shared" ref="GO68:GO81" si="1049">IF(GO67=0,6,GO67-1)</f>
        <v>5</v>
      </c>
      <c r="GP68">
        <f t="shared" ref="GP68:GP81" si="1050">IF(GP67=0,6,GP67-1)</f>
        <v>5</v>
      </c>
      <c r="GQ68">
        <f t="shared" ref="GQ68:GQ81" si="1051">IF(GQ67=0,6,GQ67-1)</f>
        <v>2</v>
      </c>
      <c r="GR68">
        <f t="shared" ref="GR68:GR81" si="1052">IF(GR67=0,6,GR67-1)</f>
        <v>5</v>
      </c>
      <c r="GS68">
        <f t="shared" ref="GS68:GS81" si="1053">IF(GS67=0,6,GS67-1)</f>
        <v>1</v>
      </c>
      <c r="GT68">
        <f t="shared" ref="GT68:GT81" si="1054">IF(GT67=0,6,GT67-1)</f>
        <v>5</v>
      </c>
      <c r="GU68">
        <f t="shared" ref="GU68:GU81" si="1055">IF(GU67=0,6,GU67-1)</f>
        <v>5</v>
      </c>
      <c r="GV68">
        <f t="shared" ref="GV68:GV81" si="1056">IF(GV67=0,6,GV67-1)</f>
        <v>5</v>
      </c>
      <c r="GW68">
        <f t="shared" ref="GW68:GW81" si="1057">IF(GW67=0,6,GW67-1)</f>
        <v>0</v>
      </c>
      <c r="GX68">
        <f t="shared" ref="GX68:GX81" si="1058">IF(GX67=0,6,GX67-1)</f>
        <v>6</v>
      </c>
      <c r="GY68">
        <f t="shared" ref="GY68:GY81" si="1059">IF(GY67=0,6,GY67-1)</f>
        <v>5</v>
      </c>
      <c r="GZ68">
        <f t="shared" ref="GZ68:GZ81" si="1060">IF(GZ67=0,6,GZ67-1)</f>
        <v>0</v>
      </c>
      <c r="HA68">
        <f t="shared" ref="HA68:HA81" si="1061">IF(HA67=0,6,HA67-1)</f>
        <v>0</v>
      </c>
      <c r="HB68">
        <f t="shared" ref="HB68:HB81" si="1062">IF(HB67=0,6,HB67-1)</f>
        <v>5</v>
      </c>
      <c r="HC68">
        <f t="shared" ref="HC68:HC81" si="1063">IF(HC67=0,6,HC67-1)</f>
        <v>0</v>
      </c>
      <c r="HD68">
        <f t="shared" ref="HD68:HD81" si="1064">IF(HD67=0,6,HD67-1)</f>
        <v>5</v>
      </c>
      <c r="HE68">
        <f t="shared" ref="HE68:HE81" si="1065">IF(HE67=0,6,HE67-1)</f>
        <v>5</v>
      </c>
      <c r="HF68">
        <f t="shared" ref="HF68:HF81" si="1066">IF(HF67=0,6,HF67-1)</f>
        <v>5</v>
      </c>
      <c r="HG68">
        <f t="shared" ref="HG68:HG81" si="1067">IF(HG67=0,6,HG67-1)</f>
        <v>5</v>
      </c>
      <c r="HH68">
        <f t="shared" ref="HH68:HH81" si="1068">IF(HH67=0,6,HH67-1)</f>
        <v>5</v>
      </c>
      <c r="HI68">
        <f t="shared" ref="HI68:HI81" si="1069">IF(HI67=0,6,HI67-1)</f>
        <v>5</v>
      </c>
      <c r="HJ68">
        <f t="shared" ref="HJ68:HJ81" si="1070">IF(HJ67=0,6,HJ67-1)</f>
        <v>5</v>
      </c>
      <c r="HK68">
        <f t="shared" ref="HK68:HK81" si="1071">IF(HK67=0,6,HK67-1)</f>
        <v>6</v>
      </c>
      <c r="HL68">
        <f t="shared" ref="HL68:HL81" si="1072">IF(HL67=0,6,HL67-1)</f>
        <v>0</v>
      </c>
      <c r="HM68">
        <f t="shared" ref="HM68:HM81" si="1073">IF(HM67=0,6,HM67-1)</f>
        <v>5</v>
      </c>
      <c r="HN68">
        <f t="shared" ref="HN68:HN81" si="1074">IF(HN67=0,6,HN67-1)</f>
        <v>2</v>
      </c>
      <c r="HO68">
        <f t="shared" ref="HO68:HO81" si="1075">IF(HO67=0,6,HO67-1)</f>
        <v>5</v>
      </c>
      <c r="HP68">
        <f t="shared" ref="HP68:HP81" si="1076">IF(HP67=0,6,HP67-1)</f>
        <v>1</v>
      </c>
      <c r="HQ68">
        <f t="shared" ref="HQ68:HQ81" si="1077">IF(HQ67=0,6,HQ67-1)</f>
        <v>5</v>
      </c>
      <c r="HR68">
        <f t="shared" ref="HR68:HR81" si="1078">IF(HR67=0,6,HR67-1)</f>
        <v>0</v>
      </c>
      <c r="HS68">
        <f t="shared" ref="HS68:HS81" si="1079">IF(HS67=0,6,HS67-1)</f>
        <v>2</v>
      </c>
      <c r="HT68">
        <f t="shared" ref="HT68:HT81" si="1080">IF(HT67=0,6,HT67-1)</f>
        <v>5</v>
      </c>
      <c r="HU68">
        <f t="shared" ref="HU68:HU81" si="1081">IF(HU67=0,6,HU67-1)</f>
        <v>5</v>
      </c>
      <c r="HV68">
        <f t="shared" ref="HV68:HV81" si="1082">IF(HV67=0,6,HV67-1)</f>
        <v>5</v>
      </c>
      <c r="HW68">
        <f t="shared" ref="HW68:HW81" si="1083">IF(HW67=0,6,HW67-1)</f>
        <v>6</v>
      </c>
      <c r="HX68">
        <f t="shared" ref="HX68:HX81" si="1084">IF(HX67=0,6,HX67-1)</f>
        <v>6</v>
      </c>
      <c r="HY68">
        <f t="shared" ref="HY68:HY81" si="1085">IF(HY67=0,6,HY67-1)</f>
        <v>5</v>
      </c>
      <c r="HZ68">
        <f t="shared" ref="HZ68:HZ81" si="1086">IF(HZ67=0,6,HZ67-1)</f>
        <v>5</v>
      </c>
      <c r="IA68">
        <f t="shared" ref="IA68:IA81" si="1087">IF(IA67=0,6,IA67-1)</f>
        <v>5</v>
      </c>
      <c r="IB68">
        <f t="shared" ref="IB68:IB81" si="1088">IF(IB67=0,6,IB67-1)</f>
        <v>5</v>
      </c>
      <c r="IC68">
        <f t="shared" ref="IC68:IC81" si="1089">IF(IC67=0,6,IC67-1)</f>
        <v>2</v>
      </c>
      <c r="ID68">
        <f t="shared" ref="ID68:ID81" si="1090">IF(ID67=0,6,ID67-1)</f>
        <v>1</v>
      </c>
      <c r="IE68">
        <f t="shared" ref="IE68:IE81" si="1091">IF(IE67=0,6,IE67-1)</f>
        <v>5</v>
      </c>
      <c r="IF68">
        <f t="shared" ref="IF68:IF81" si="1092">IF(IF67=0,6,IF67-1)</f>
        <v>5</v>
      </c>
      <c r="IG68">
        <f t="shared" ref="IG68:IG81" si="1093">IF(IG67=0,6,IG67-1)</f>
        <v>0</v>
      </c>
      <c r="IH68">
        <f t="shared" ref="IH68:IH81" si="1094">IF(IH67=0,6,IH67-1)</f>
        <v>5</v>
      </c>
      <c r="II68">
        <f t="shared" ref="II68:II81" si="1095">IF(II67=0,6,II67-1)</f>
        <v>6</v>
      </c>
      <c r="IJ68">
        <f t="shared" ref="IJ68:IJ81" si="1096">IF(IJ67=0,6,IJ67-1)</f>
        <v>1</v>
      </c>
      <c r="IK68">
        <f t="shared" ref="IK68:IK81" si="1097">IF(IK67=0,6,IK67-1)</f>
        <v>6</v>
      </c>
      <c r="IL68">
        <f t="shared" ref="IL68:IL81" si="1098">IF(IL67=0,6,IL67-1)</f>
        <v>5</v>
      </c>
      <c r="IM68">
        <f t="shared" ref="IM68:IM81" si="1099">IF(IM67=0,6,IM67-1)</f>
        <v>5</v>
      </c>
      <c r="IN68">
        <f t="shared" ref="IN68:IN81" si="1100">IF(IN67=0,6,IN67-1)</f>
        <v>0</v>
      </c>
      <c r="IO68">
        <f t="shared" ref="IO68:IO81" si="1101">IF(IO67=0,6,IO67-1)</f>
        <v>2</v>
      </c>
      <c r="IP68">
        <f t="shared" ref="IP68:IP81" si="1102">IF(IP67=0,6,IP67-1)</f>
        <v>5</v>
      </c>
      <c r="IQ68">
        <f t="shared" ref="IQ68:IQ81" si="1103">IF(IQ67=0,6,IQ67-1)</f>
        <v>5</v>
      </c>
      <c r="IR68">
        <f t="shared" ref="IR68:IR81" si="1104">IF(IR67=0,6,IR67-1)</f>
        <v>5</v>
      </c>
      <c r="IS68">
        <f t="shared" ref="IS68:IS81" si="1105">IF(IS67=0,6,IS67-1)</f>
        <v>0</v>
      </c>
      <c r="IT68">
        <f t="shared" ref="IT68:IT81" si="1106">IF(IT67=0,6,IT67-1)</f>
        <v>5</v>
      </c>
      <c r="IU68">
        <f t="shared" ref="IU68:IU81" si="1107">IF(IU67=0,6,IU67-1)</f>
        <v>5</v>
      </c>
      <c r="IV68">
        <f t="shared" ref="IV68:IV81" si="1108">IF(IV67=0,6,IV67-1)</f>
        <v>5</v>
      </c>
      <c r="IW68">
        <f t="shared" ref="IW68:IW81" si="1109">IF(IW67=0,6,IW67-1)</f>
        <v>2</v>
      </c>
      <c r="IX68">
        <f t="shared" ref="IX68:IX81" si="1110">IF(IX67=0,6,IX67-1)</f>
        <v>5</v>
      </c>
      <c r="IY68">
        <f t="shared" ref="IY68:IY81" si="1111">IF(IY67=0,6,IY67-1)</f>
        <v>5</v>
      </c>
      <c r="IZ68">
        <f t="shared" ref="IZ68:IZ81" si="1112">IF(IZ67=0,6,IZ67-1)</f>
        <v>5</v>
      </c>
      <c r="JA68">
        <f t="shared" ref="JA68:JA81" si="1113">IF(JA67=0,6,JA67-1)</f>
        <v>5</v>
      </c>
      <c r="JB68">
        <f t="shared" ref="JB68:JB81" si="1114">IF(JB67=0,6,JB67-1)</f>
        <v>5</v>
      </c>
      <c r="JC68">
        <f t="shared" ref="JC68:JC81" si="1115">IF(JC67=0,6,JC67-1)</f>
        <v>0</v>
      </c>
      <c r="JD68">
        <f t="shared" ref="JD68:JD81" si="1116">IF(JD67=0,6,JD67-1)</f>
        <v>5</v>
      </c>
      <c r="JE68">
        <f t="shared" ref="JE68:JE81" si="1117">IF(JE67=0,6,JE67-1)</f>
        <v>5</v>
      </c>
      <c r="JF68">
        <f t="shared" ref="JF68:JF81" si="1118">IF(JF67=0,6,JF67-1)</f>
        <v>5</v>
      </c>
      <c r="JG68">
        <f t="shared" ref="JG68:JG81" si="1119">IF(JG67=0,6,JG67-1)</f>
        <v>1</v>
      </c>
      <c r="JH68">
        <f t="shared" ref="JH68:JH81" si="1120">IF(JH67=0,6,JH67-1)</f>
        <v>5</v>
      </c>
      <c r="JI68">
        <f t="shared" ref="JI68:JI81" si="1121">IF(JI67=0,6,JI67-1)</f>
        <v>5</v>
      </c>
      <c r="JJ68">
        <f t="shared" ref="JJ68:JJ81" si="1122">IF(JJ67=0,6,JJ67-1)</f>
        <v>5</v>
      </c>
      <c r="JK68">
        <f t="shared" ref="JK68:JK81" si="1123">IF(JK67=0,6,JK67-1)</f>
        <v>5</v>
      </c>
      <c r="JL68">
        <f t="shared" ref="JL68:JL81" si="1124">IF(JL67=0,6,JL67-1)</f>
        <v>6</v>
      </c>
      <c r="JM68">
        <f t="shared" ref="JM68:JM81" si="1125">IF(JM67=0,6,JM67-1)</f>
        <v>6</v>
      </c>
      <c r="JN68">
        <f t="shared" ref="JN68:JN81" si="1126">IF(JN67=0,6,JN67-1)</f>
        <v>5</v>
      </c>
      <c r="JO68">
        <f t="shared" ref="JO68:JO81" si="1127">IF(JO67=0,6,JO67-1)</f>
        <v>5</v>
      </c>
      <c r="JP68">
        <f t="shared" ref="JP68:JP81" si="1128">IF(JP67=0,6,JP67-1)</f>
        <v>5</v>
      </c>
      <c r="JQ68">
        <f t="shared" ref="JQ68:JQ81" si="1129">IF(JQ67=0,6,JQ67-1)</f>
        <v>5</v>
      </c>
      <c r="JR68">
        <f t="shared" ref="JR68:JR81" si="1130">IF(JR67=0,6,JR67-1)</f>
        <v>2</v>
      </c>
      <c r="JS68">
        <f t="shared" ref="JS68:JS81" si="1131">IF(JS67=0,6,JS67-1)</f>
        <v>0</v>
      </c>
      <c r="JT68">
        <f t="shared" ref="JT68:JT81" si="1132">IF(JT67=0,6,JT67-1)</f>
        <v>5</v>
      </c>
      <c r="JU68">
        <f t="shared" ref="JU68:JU81" si="1133">IF(JU67=0,6,JU67-1)</f>
        <v>6</v>
      </c>
      <c r="JV68">
        <f t="shared" ref="JV68:JV81" si="1134">IF(JV67=0,6,JV67-1)</f>
        <v>0</v>
      </c>
      <c r="JW68">
        <f t="shared" ref="JW68:JW81" si="1135">IF(JW67=0,6,JW67-1)</f>
        <v>1</v>
      </c>
      <c r="JX68">
        <f t="shared" ref="JX68:JX81" si="1136">IF(JX67=0,6,JX67-1)</f>
        <v>5</v>
      </c>
      <c r="JY68">
        <f t="shared" ref="JY68:JY81" si="1137">IF(JY67=0,6,JY67-1)</f>
        <v>5</v>
      </c>
      <c r="JZ68">
        <f t="shared" ref="JZ68:JZ81" si="1138">IF(JZ67=0,6,JZ67-1)</f>
        <v>2</v>
      </c>
      <c r="KA68">
        <f t="shared" ref="KA68:KA81" si="1139">IF(KA67=0,6,KA67-1)</f>
        <v>5</v>
      </c>
      <c r="KB68">
        <f t="shared" ref="KB68:KB81" si="1140">IF(KB67=0,6,KB67-1)</f>
        <v>6</v>
      </c>
      <c r="KC68">
        <f t="shared" ref="KC68:KC81" si="1141">IF(KC67=0,6,KC67-1)</f>
        <v>1</v>
      </c>
      <c r="KD68">
        <f t="shared" ref="KD68:KD81" si="1142">IF(KD67=0,6,KD67-1)</f>
        <v>6</v>
      </c>
      <c r="KE68">
        <f t="shared" ref="KE68:KE81" si="1143">IF(KE67=0,6,KE67-1)</f>
        <v>5</v>
      </c>
      <c r="KF68">
        <f t="shared" ref="KF68:KF81" si="1144">IF(KF67=0,6,KF67-1)</f>
        <v>5</v>
      </c>
      <c r="KG68">
        <f t="shared" ref="KG68:KG81" si="1145">IF(KG67=0,6,KG67-1)</f>
        <v>5</v>
      </c>
      <c r="KH68">
        <f t="shared" ref="KH68:KH81" si="1146">IF(KH67=0,6,KH67-1)</f>
        <v>6</v>
      </c>
      <c r="KI68">
        <f t="shared" ref="KI68:KI81" si="1147">IF(KI67=0,6,KI67-1)</f>
        <v>5</v>
      </c>
      <c r="KJ68">
        <f t="shared" ref="KJ68:KJ81" si="1148">IF(KJ67=0,6,KJ67-1)</f>
        <v>5</v>
      </c>
      <c r="KK68">
        <f t="shared" ref="KK68:KK81" si="1149">IF(KK67=0,6,KK67-1)</f>
        <v>5</v>
      </c>
      <c r="KL68">
        <f t="shared" ref="KL68:KL81" si="1150">IF(KL67=0,6,KL67-1)</f>
        <v>5</v>
      </c>
      <c r="KM68">
        <f t="shared" ref="KM68:KM81" si="1151">IF(KM67=0,6,KM67-1)</f>
        <v>5</v>
      </c>
      <c r="KN68">
        <f t="shared" ref="KN68:KN81" si="1152">IF(KN67=0,6,KN67-1)</f>
        <v>5</v>
      </c>
      <c r="KO68">
        <f t="shared" ref="KO68:KO81" si="1153">IF(KO67=0,6,KO67-1)</f>
        <v>5</v>
      </c>
      <c r="KP68">
        <f t="shared" ref="KP68:KP81" si="1154">IF(KP67=0,6,KP67-1)</f>
        <v>1</v>
      </c>
      <c r="KQ68">
        <f t="shared" ref="KQ68:KQ81" si="1155">IF(KQ67=0,6,KQ67-1)</f>
        <v>5</v>
      </c>
      <c r="KR68">
        <f t="shared" ref="KR68:KR81" si="1156">IF(KR67=0,6,KR67-1)</f>
        <v>2</v>
      </c>
    </row>
    <row r="69" spans="1:304">
      <c r="A69">
        <v>68</v>
      </c>
      <c r="B69">
        <f t="shared" ref="B69:B81" si="1157">C69+D69+B68</f>
        <v>236582</v>
      </c>
      <c r="C69">
        <f t="shared" si="855"/>
        <v>5822</v>
      </c>
      <c r="D69">
        <f t="shared" si="856"/>
        <v>5852</v>
      </c>
      <c r="E69">
        <f t="shared" si="857"/>
        <v>1</v>
      </c>
      <c r="F69">
        <f t="shared" si="858"/>
        <v>4</v>
      </c>
      <c r="G69">
        <f t="shared" si="859"/>
        <v>5</v>
      </c>
      <c r="H69">
        <f t="shared" si="860"/>
        <v>4</v>
      </c>
      <c r="I69">
        <f t="shared" si="861"/>
        <v>1</v>
      </c>
      <c r="J69">
        <f t="shared" si="862"/>
        <v>6</v>
      </c>
      <c r="K69">
        <f t="shared" si="863"/>
        <v>4</v>
      </c>
      <c r="L69">
        <f t="shared" si="864"/>
        <v>4</v>
      </c>
      <c r="M69">
        <f t="shared" si="865"/>
        <v>4</v>
      </c>
      <c r="N69">
        <f t="shared" si="866"/>
        <v>4</v>
      </c>
      <c r="O69">
        <f t="shared" si="867"/>
        <v>4</v>
      </c>
      <c r="P69">
        <f t="shared" si="868"/>
        <v>5</v>
      </c>
      <c r="Q69">
        <f t="shared" si="869"/>
        <v>1</v>
      </c>
      <c r="R69">
        <f t="shared" si="870"/>
        <v>0</v>
      </c>
      <c r="S69">
        <f t="shared" si="871"/>
        <v>4</v>
      </c>
      <c r="T69">
        <f t="shared" si="872"/>
        <v>4</v>
      </c>
      <c r="U69">
        <f t="shared" si="873"/>
        <v>4</v>
      </c>
      <c r="V69">
        <f t="shared" si="874"/>
        <v>4</v>
      </c>
      <c r="W69">
        <f t="shared" si="875"/>
        <v>5</v>
      </c>
      <c r="X69">
        <f t="shared" si="876"/>
        <v>4</v>
      </c>
      <c r="Y69">
        <f t="shared" si="877"/>
        <v>5</v>
      </c>
      <c r="Z69">
        <f t="shared" si="878"/>
        <v>4</v>
      </c>
      <c r="AA69">
        <f t="shared" si="879"/>
        <v>4</v>
      </c>
      <c r="AB69">
        <f t="shared" si="880"/>
        <v>4</v>
      </c>
      <c r="AC69">
        <f t="shared" si="881"/>
        <v>4</v>
      </c>
      <c r="AD69">
        <f t="shared" si="882"/>
        <v>4</v>
      </c>
      <c r="AE69">
        <f t="shared" si="883"/>
        <v>5</v>
      </c>
      <c r="AF69">
        <f t="shared" si="884"/>
        <v>4</v>
      </c>
      <c r="AG69">
        <f t="shared" si="885"/>
        <v>1</v>
      </c>
      <c r="AH69">
        <f t="shared" si="886"/>
        <v>4</v>
      </c>
      <c r="AI69">
        <f t="shared" si="887"/>
        <v>4</v>
      </c>
      <c r="AJ69">
        <f t="shared" si="888"/>
        <v>4</v>
      </c>
      <c r="AK69">
        <f t="shared" si="889"/>
        <v>6</v>
      </c>
      <c r="AL69">
        <f t="shared" si="890"/>
        <v>4</v>
      </c>
      <c r="AM69">
        <f t="shared" si="891"/>
        <v>4</v>
      </c>
      <c r="AN69">
        <f t="shared" si="892"/>
        <v>4</v>
      </c>
      <c r="AO69">
        <f t="shared" si="893"/>
        <v>6</v>
      </c>
      <c r="AP69">
        <f t="shared" si="894"/>
        <v>4</v>
      </c>
      <c r="AQ69">
        <f t="shared" si="895"/>
        <v>4</v>
      </c>
      <c r="AR69">
        <f t="shared" si="896"/>
        <v>6</v>
      </c>
      <c r="AS69">
        <f t="shared" si="897"/>
        <v>4</v>
      </c>
      <c r="AT69">
        <f t="shared" si="898"/>
        <v>4</v>
      </c>
      <c r="AU69">
        <f t="shared" si="899"/>
        <v>0</v>
      </c>
      <c r="AV69">
        <f t="shared" si="900"/>
        <v>6</v>
      </c>
      <c r="AW69">
        <f t="shared" si="901"/>
        <v>4</v>
      </c>
      <c r="AX69">
        <f t="shared" si="902"/>
        <v>4</v>
      </c>
      <c r="AY69">
        <f t="shared" si="903"/>
        <v>0</v>
      </c>
      <c r="AZ69">
        <f t="shared" si="904"/>
        <v>4</v>
      </c>
      <c r="BA69">
        <f t="shared" si="905"/>
        <v>4</v>
      </c>
      <c r="BB69">
        <f t="shared" si="906"/>
        <v>4</v>
      </c>
      <c r="BC69">
        <f t="shared" si="907"/>
        <v>4</v>
      </c>
      <c r="BD69">
        <f t="shared" si="908"/>
        <v>5</v>
      </c>
      <c r="BE69">
        <f t="shared" si="909"/>
        <v>4</v>
      </c>
      <c r="BF69">
        <f t="shared" si="910"/>
        <v>4</v>
      </c>
      <c r="BG69">
        <f t="shared" si="911"/>
        <v>4</v>
      </c>
      <c r="BH69">
        <f t="shared" si="912"/>
        <v>1</v>
      </c>
      <c r="BI69">
        <f t="shared" si="913"/>
        <v>4</v>
      </c>
      <c r="BJ69">
        <f t="shared" si="914"/>
        <v>4</v>
      </c>
      <c r="BK69">
        <f t="shared" si="915"/>
        <v>1</v>
      </c>
      <c r="BL69">
        <f t="shared" si="916"/>
        <v>4</v>
      </c>
      <c r="BM69">
        <f t="shared" si="917"/>
        <v>4</v>
      </c>
      <c r="BN69">
        <f t="shared" si="918"/>
        <v>4</v>
      </c>
      <c r="BO69">
        <f t="shared" si="919"/>
        <v>0</v>
      </c>
      <c r="BP69">
        <f t="shared" si="920"/>
        <v>0</v>
      </c>
      <c r="BQ69">
        <f t="shared" si="921"/>
        <v>5</v>
      </c>
      <c r="BR69">
        <f t="shared" si="922"/>
        <v>1</v>
      </c>
      <c r="BS69">
        <f t="shared" si="923"/>
        <v>4</v>
      </c>
      <c r="BT69">
        <f t="shared" si="924"/>
        <v>4</v>
      </c>
      <c r="BU69">
        <f t="shared" si="925"/>
        <v>1</v>
      </c>
      <c r="BV69">
        <f t="shared" si="926"/>
        <v>4</v>
      </c>
      <c r="BW69">
        <f t="shared" si="927"/>
        <v>4</v>
      </c>
      <c r="BX69">
        <f t="shared" si="928"/>
        <v>5</v>
      </c>
      <c r="BY69">
        <f t="shared" si="929"/>
        <v>5</v>
      </c>
      <c r="BZ69">
        <f t="shared" si="930"/>
        <v>4</v>
      </c>
      <c r="CA69">
        <f t="shared" si="931"/>
        <v>5</v>
      </c>
      <c r="CB69">
        <f t="shared" si="932"/>
        <v>4</v>
      </c>
      <c r="CC69">
        <f t="shared" si="933"/>
        <v>4</v>
      </c>
      <c r="CD69">
        <f t="shared" si="934"/>
        <v>1</v>
      </c>
      <c r="CE69">
        <f t="shared" si="935"/>
        <v>6</v>
      </c>
      <c r="CF69">
        <f t="shared" si="936"/>
        <v>4</v>
      </c>
      <c r="CG69">
        <f t="shared" si="937"/>
        <v>5</v>
      </c>
      <c r="CH69">
        <f t="shared" si="938"/>
        <v>4</v>
      </c>
      <c r="CI69">
        <f t="shared" si="939"/>
        <v>4</v>
      </c>
      <c r="CJ69">
        <f t="shared" si="940"/>
        <v>6</v>
      </c>
      <c r="CK69">
        <f t="shared" si="941"/>
        <v>4</v>
      </c>
      <c r="CL69">
        <f t="shared" si="942"/>
        <v>0</v>
      </c>
      <c r="CM69">
        <f t="shared" si="943"/>
        <v>6</v>
      </c>
      <c r="CN69">
        <f t="shared" si="944"/>
        <v>6</v>
      </c>
      <c r="CO69">
        <f t="shared" si="945"/>
        <v>4</v>
      </c>
      <c r="CP69">
        <f t="shared" si="946"/>
        <v>4</v>
      </c>
      <c r="CQ69">
        <f t="shared" si="947"/>
        <v>6</v>
      </c>
      <c r="CR69">
        <f t="shared" si="948"/>
        <v>4</v>
      </c>
      <c r="CS69">
        <f t="shared" si="949"/>
        <v>1</v>
      </c>
      <c r="CT69">
        <f t="shared" si="950"/>
        <v>4</v>
      </c>
      <c r="CU69">
        <f t="shared" si="951"/>
        <v>4</v>
      </c>
      <c r="CV69">
        <f t="shared" si="952"/>
        <v>6</v>
      </c>
      <c r="CW69">
        <f t="shared" si="953"/>
        <v>4</v>
      </c>
      <c r="CX69">
        <f t="shared" si="954"/>
        <v>4</v>
      </c>
      <c r="CY69">
        <f t="shared" si="955"/>
        <v>0</v>
      </c>
      <c r="CZ69">
        <f t="shared" si="956"/>
        <v>0</v>
      </c>
      <c r="DA69">
        <f t="shared" si="957"/>
        <v>4</v>
      </c>
      <c r="DB69">
        <f t="shared" si="958"/>
        <v>4</v>
      </c>
      <c r="DC69">
        <f t="shared" si="959"/>
        <v>4</v>
      </c>
      <c r="DD69">
        <f t="shared" si="960"/>
        <v>1</v>
      </c>
      <c r="DE69">
        <f t="shared" si="961"/>
        <v>4</v>
      </c>
      <c r="DF69">
        <f t="shared" si="962"/>
        <v>4</v>
      </c>
      <c r="DG69">
        <f t="shared" si="963"/>
        <v>4</v>
      </c>
      <c r="DH69">
        <f t="shared" si="964"/>
        <v>0</v>
      </c>
      <c r="DI69">
        <f t="shared" si="965"/>
        <v>0</v>
      </c>
      <c r="DJ69">
        <f t="shared" si="966"/>
        <v>4</v>
      </c>
      <c r="DK69">
        <f t="shared" si="967"/>
        <v>6</v>
      </c>
      <c r="DL69">
        <f t="shared" si="968"/>
        <v>4</v>
      </c>
      <c r="DM69">
        <f t="shared" si="969"/>
        <v>0</v>
      </c>
      <c r="DN69">
        <f t="shared" si="970"/>
        <v>4</v>
      </c>
      <c r="DO69">
        <f t="shared" si="971"/>
        <v>4</v>
      </c>
      <c r="DP69">
        <f t="shared" si="972"/>
        <v>0</v>
      </c>
      <c r="DQ69">
        <f t="shared" si="973"/>
        <v>1</v>
      </c>
      <c r="DR69">
        <f t="shared" si="974"/>
        <v>4</v>
      </c>
      <c r="DS69">
        <f t="shared" si="975"/>
        <v>4</v>
      </c>
      <c r="DT69">
        <f t="shared" si="976"/>
        <v>4</v>
      </c>
      <c r="DU69">
        <f t="shared" si="977"/>
        <v>0</v>
      </c>
      <c r="DV69">
        <f t="shared" si="978"/>
        <v>6</v>
      </c>
      <c r="DW69">
        <f t="shared" si="979"/>
        <v>4</v>
      </c>
      <c r="DX69">
        <f t="shared" si="980"/>
        <v>0</v>
      </c>
      <c r="DY69">
        <f t="shared" si="981"/>
        <v>4</v>
      </c>
      <c r="DZ69">
        <f t="shared" si="982"/>
        <v>4</v>
      </c>
      <c r="EA69">
        <f t="shared" si="983"/>
        <v>0</v>
      </c>
      <c r="EB69">
        <f t="shared" si="984"/>
        <v>0</v>
      </c>
      <c r="EC69">
        <f t="shared" si="985"/>
        <v>6</v>
      </c>
      <c r="ED69">
        <f t="shared" si="986"/>
        <v>1</v>
      </c>
      <c r="EE69">
        <f t="shared" si="987"/>
        <v>4</v>
      </c>
      <c r="EF69">
        <f t="shared" si="988"/>
        <v>5</v>
      </c>
      <c r="EG69">
        <f t="shared" si="989"/>
        <v>5</v>
      </c>
      <c r="EH69">
        <f t="shared" si="990"/>
        <v>4</v>
      </c>
      <c r="EI69">
        <f t="shared" si="991"/>
        <v>5</v>
      </c>
      <c r="EJ69">
        <f t="shared" si="992"/>
        <v>5</v>
      </c>
      <c r="EK69">
        <f t="shared" si="993"/>
        <v>4</v>
      </c>
      <c r="EL69">
        <f t="shared" si="994"/>
        <v>4</v>
      </c>
      <c r="EM69">
        <f t="shared" si="995"/>
        <v>4</v>
      </c>
      <c r="EN69">
        <f t="shared" si="996"/>
        <v>5</v>
      </c>
      <c r="EO69">
        <f t="shared" si="997"/>
        <v>4</v>
      </c>
      <c r="EP69">
        <f t="shared" si="998"/>
        <v>4</v>
      </c>
      <c r="EQ69">
        <f t="shared" si="999"/>
        <v>4</v>
      </c>
      <c r="ER69">
        <f t="shared" si="1000"/>
        <v>0</v>
      </c>
      <c r="ES69">
        <f t="shared" si="1001"/>
        <v>4</v>
      </c>
      <c r="ET69">
        <f t="shared" si="1002"/>
        <v>4</v>
      </c>
      <c r="EU69">
        <f t="shared" si="1003"/>
        <v>6</v>
      </c>
      <c r="EV69">
        <f t="shared" si="1004"/>
        <v>4</v>
      </c>
      <c r="EW69">
        <f t="shared" si="1005"/>
        <v>4</v>
      </c>
      <c r="EX69">
        <f t="shared" si="1006"/>
        <v>5</v>
      </c>
      <c r="EY69">
        <f t="shared" si="1007"/>
        <v>4</v>
      </c>
      <c r="EZ69">
        <f t="shared" si="1008"/>
        <v>0</v>
      </c>
      <c r="FA69">
        <f t="shared" si="1009"/>
        <v>4</v>
      </c>
      <c r="FB69">
        <f t="shared" si="1010"/>
        <v>4</v>
      </c>
      <c r="FC69">
        <f t="shared" si="1011"/>
        <v>4</v>
      </c>
      <c r="FD69">
        <f t="shared" si="1012"/>
        <v>4</v>
      </c>
      <c r="FE69">
        <f t="shared" si="1013"/>
        <v>4</v>
      </c>
      <c r="FF69">
        <f t="shared" si="1014"/>
        <v>4</v>
      </c>
      <c r="FG69">
        <f t="shared" si="1015"/>
        <v>4</v>
      </c>
      <c r="FH69">
        <f t="shared" si="1016"/>
        <v>4</v>
      </c>
      <c r="FI69">
        <f t="shared" si="1017"/>
        <v>5</v>
      </c>
      <c r="FJ69">
        <f t="shared" si="1018"/>
        <v>5</v>
      </c>
      <c r="FK69">
        <f t="shared" si="1019"/>
        <v>4</v>
      </c>
      <c r="FL69">
        <f t="shared" si="1020"/>
        <v>4</v>
      </c>
      <c r="FM69">
        <f t="shared" si="1021"/>
        <v>1</v>
      </c>
      <c r="FN69">
        <f t="shared" si="1022"/>
        <v>1</v>
      </c>
      <c r="FO69">
        <f t="shared" si="1023"/>
        <v>4</v>
      </c>
      <c r="FP69">
        <f t="shared" si="1024"/>
        <v>4</v>
      </c>
      <c r="FQ69">
        <f t="shared" si="1025"/>
        <v>4</v>
      </c>
      <c r="FR69">
        <f t="shared" si="1026"/>
        <v>1</v>
      </c>
      <c r="FS69">
        <f t="shared" si="1027"/>
        <v>4</v>
      </c>
      <c r="FT69">
        <f t="shared" si="1028"/>
        <v>4</v>
      </c>
      <c r="FU69">
        <f t="shared" si="1029"/>
        <v>4</v>
      </c>
      <c r="FV69">
        <f t="shared" si="1030"/>
        <v>4</v>
      </c>
      <c r="FW69">
        <f t="shared" si="1031"/>
        <v>1</v>
      </c>
      <c r="FX69">
        <f t="shared" si="1032"/>
        <v>4</v>
      </c>
      <c r="FY69">
        <f t="shared" si="1033"/>
        <v>6</v>
      </c>
      <c r="FZ69">
        <f t="shared" si="1034"/>
        <v>5</v>
      </c>
      <c r="GA69">
        <f t="shared" si="1035"/>
        <v>4</v>
      </c>
      <c r="GB69">
        <f t="shared" si="1036"/>
        <v>4</v>
      </c>
      <c r="GC69">
        <f t="shared" si="1037"/>
        <v>1</v>
      </c>
      <c r="GD69">
        <f t="shared" si="1038"/>
        <v>5</v>
      </c>
      <c r="GE69">
        <f t="shared" si="1039"/>
        <v>6</v>
      </c>
      <c r="GF69">
        <f t="shared" si="1040"/>
        <v>4</v>
      </c>
      <c r="GG69">
        <f t="shared" si="1041"/>
        <v>5</v>
      </c>
      <c r="GH69">
        <f t="shared" si="1042"/>
        <v>5</v>
      </c>
      <c r="GI69">
        <f t="shared" si="1043"/>
        <v>5</v>
      </c>
      <c r="GJ69">
        <f t="shared" si="1044"/>
        <v>1</v>
      </c>
      <c r="GK69">
        <f t="shared" si="1045"/>
        <v>4</v>
      </c>
      <c r="GL69">
        <f t="shared" si="1046"/>
        <v>4</v>
      </c>
      <c r="GM69">
        <f t="shared" si="1047"/>
        <v>6</v>
      </c>
      <c r="GN69">
        <f t="shared" si="1048"/>
        <v>4</v>
      </c>
      <c r="GO69">
        <f t="shared" si="1049"/>
        <v>4</v>
      </c>
      <c r="GP69">
        <f t="shared" si="1050"/>
        <v>4</v>
      </c>
      <c r="GQ69">
        <f t="shared" si="1051"/>
        <v>1</v>
      </c>
      <c r="GR69">
        <f t="shared" si="1052"/>
        <v>4</v>
      </c>
      <c r="GS69">
        <f t="shared" si="1053"/>
        <v>0</v>
      </c>
      <c r="GT69">
        <f t="shared" si="1054"/>
        <v>4</v>
      </c>
      <c r="GU69">
        <f t="shared" si="1055"/>
        <v>4</v>
      </c>
      <c r="GV69">
        <f t="shared" si="1056"/>
        <v>4</v>
      </c>
      <c r="GW69">
        <f t="shared" si="1057"/>
        <v>6</v>
      </c>
      <c r="GX69">
        <f t="shared" si="1058"/>
        <v>5</v>
      </c>
      <c r="GY69">
        <f t="shared" si="1059"/>
        <v>4</v>
      </c>
      <c r="GZ69">
        <f t="shared" si="1060"/>
        <v>6</v>
      </c>
      <c r="HA69">
        <f t="shared" si="1061"/>
        <v>6</v>
      </c>
      <c r="HB69">
        <f t="shared" si="1062"/>
        <v>4</v>
      </c>
      <c r="HC69">
        <f t="shared" si="1063"/>
        <v>6</v>
      </c>
      <c r="HD69">
        <f t="shared" si="1064"/>
        <v>4</v>
      </c>
      <c r="HE69">
        <f t="shared" si="1065"/>
        <v>4</v>
      </c>
      <c r="HF69">
        <f t="shared" si="1066"/>
        <v>4</v>
      </c>
      <c r="HG69">
        <f t="shared" si="1067"/>
        <v>4</v>
      </c>
      <c r="HH69">
        <f t="shared" si="1068"/>
        <v>4</v>
      </c>
      <c r="HI69">
        <f t="shared" si="1069"/>
        <v>4</v>
      </c>
      <c r="HJ69">
        <f t="shared" si="1070"/>
        <v>4</v>
      </c>
      <c r="HK69">
        <f t="shared" si="1071"/>
        <v>5</v>
      </c>
      <c r="HL69">
        <f t="shared" si="1072"/>
        <v>6</v>
      </c>
      <c r="HM69">
        <f t="shared" si="1073"/>
        <v>4</v>
      </c>
      <c r="HN69">
        <f t="shared" si="1074"/>
        <v>1</v>
      </c>
      <c r="HO69">
        <f t="shared" si="1075"/>
        <v>4</v>
      </c>
      <c r="HP69">
        <f t="shared" si="1076"/>
        <v>0</v>
      </c>
      <c r="HQ69">
        <f t="shared" si="1077"/>
        <v>4</v>
      </c>
      <c r="HR69">
        <f t="shared" si="1078"/>
        <v>6</v>
      </c>
      <c r="HS69">
        <f t="shared" si="1079"/>
        <v>1</v>
      </c>
      <c r="HT69">
        <f t="shared" si="1080"/>
        <v>4</v>
      </c>
      <c r="HU69">
        <f t="shared" si="1081"/>
        <v>4</v>
      </c>
      <c r="HV69">
        <f t="shared" si="1082"/>
        <v>4</v>
      </c>
      <c r="HW69">
        <f t="shared" si="1083"/>
        <v>5</v>
      </c>
      <c r="HX69">
        <f t="shared" si="1084"/>
        <v>5</v>
      </c>
      <c r="HY69">
        <f t="shared" si="1085"/>
        <v>4</v>
      </c>
      <c r="HZ69">
        <f t="shared" si="1086"/>
        <v>4</v>
      </c>
      <c r="IA69">
        <f t="shared" si="1087"/>
        <v>4</v>
      </c>
      <c r="IB69">
        <f t="shared" si="1088"/>
        <v>4</v>
      </c>
      <c r="IC69">
        <f t="shared" si="1089"/>
        <v>1</v>
      </c>
      <c r="ID69">
        <f t="shared" si="1090"/>
        <v>0</v>
      </c>
      <c r="IE69">
        <f t="shared" si="1091"/>
        <v>4</v>
      </c>
      <c r="IF69">
        <f t="shared" si="1092"/>
        <v>4</v>
      </c>
      <c r="IG69">
        <f t="shared" si="1093"/>
        <v>6</v>
      </c>
      <c r="IH69">
        <f t="shared" si="1094"/>
        <v>4</v>
      </c>
      <c r="II69">
        <f t="shared" si="1095"/>
        <v>5</v>
      </c>
      <c r="IJ69">
        <f t="shared" si="1096"/>
        <v>0</v>
      </c>
      <c r="IK69">
        <f t="shared" si="1097"/>
        <v>5</v>
      </c>
      <c r="IL69">
        <f t="shared" si="1098"/>
        <v>4</v>
      </c>
      <c r="IM69">
        <f t="shared" si="1099"/>
        <v>4</v>
      </c>
      <c r="IN69">
        <f t="shared" si="1100"/>
        <v>6</v>
      </c>
      <c r="IO69">
        <f t="shared" si="1101"/>
        <v>1</v>
      </c>
      <c r="IP69">
        <f t="shared" si="1102"/>
        <v>4</v>
      </c>
      <c r="IQ69">
        <f t="shared" si="1103"/>
        <v>4</v>
      </c>
      <c r="IR69">
        <f t="shared" si="1104"/>
        <v>4</v>
      </c>
      <c r="IS69">
        <f t="shared" si="1105"/>
        <v>6</v>
      </c>
      <c r="IT69">
        <f t="shared" si="1106"/>
        <v>4</v>
      </c>
      <c r="IU69">
        <f t="shared" si="1107"/>
        <v>4</v>
      </c>
      <c r="IV69">
        <f t="shared" si="1108"/>
        <v>4</v>
      </c>
      <c r="IW69">
        <f t="shared" si="1109"/>
        <v>1</v>
      </c>
      <c r="IX69">
        <f t="shared" si="1110"/>
        <v>4</v>
      </c>
      <c r="IY69">
        <f t="shared" si="1111"/>
        <v>4</v>
      </c>
      <c r="IZ69">
        <f t="shared" si="1112"/>
        <v>4</v>
      </c>
      <c r="JA69">
        <f t="shared" si="1113"/>
        <v>4</v>
      </c>
      <c r="JB69">
        <f t="shared" si="1114"/>
        <v>4</v>
      </c>
      <c r="JC69">
        <f t="shared" si="1115"/>
        <v>6</v>
      </c>
      <c r="JD69">
        <f t="shared" si="1116"/>
        <v>4</v>
      </c>
      <c r="JE69">
        <f t="shared" si="1117"/>
        <v>4</v>
      </c>
      <c r="JF69">
        <f t="shared" si="1118"/>
        <v>4</v>
      </c>
      <c r="JG69">
        <f t="shared" si="1119"/>
        <v>0</v>
      </c>
      <c r="JH69">
        <f t="shared" si="1120"/>
        <v>4</v>
      </c>
      <c r="JI69">
        <f t="shared" si="1121"/>
        <v>4</v>
      </c>
      <c r="JJ69">
        <f t="shared" si="1122"/>
        <v>4</v>
      </c>
      <c r="JK69">
        <f t="shared" si="1123"/>
        <v>4</v>
      </c>
      <c r="JL69">
        <f t="shared" si="1124"/>
        <v>5</v>
      </c>
      <c r="JM69">
        <f t="shared" si="1125"/>
        <v>5</v>
      </c>
      <c r="JN69">
        <f t="shared" si="1126"/>
        <v>4</v>
      </c>
      <c r="JO69">
        <f t="shared" si="1127"/>
        <v>4</v>
      </c>
      <c r="JP69">
        <f t="shared" si="1128"/>
        <v>4</v>
      </c>
      <c r="JQ69">
        <f t="shared" si="1129"/>
        <v>4</v>
      </c>
      <c r="JR69">
        <f t="shared" si="1130"/>
        <v>1</v>
      </c>
      <c r="JS69">
        <f t="shared" si="1131"/>
        <v>6</v>
      </c>
      <c r="JT69">
        <f t="shared" si="1132"/>
        <v>4</v>
      </c>
      <c r="JU69">
        <f t="shared" si="1133"/>
        <v>5</v>
      </c>
      <c r="JV69">
        <f t="shared" si="1134"/>
        <v>6</v>
      </c>
      <c r="JW69">
        <f t="shared" si="1135"/>
        <v>0</v>
      </c>
      <c r="JX69">
        <f t="shared" si="1136"/>
        <v>4</v>
      </c>
      <c r="JY69">
        <f t="shared" si="1137"/>
        <v>4</v>
      </c>
      <c r="JZ69">
        <f t="shared" si="1138"/>
        <v>1</v>
      </c>
      <c r="KA69">
        <f t="shared" si="1139"/>
        <v>4</v>
      </c>
      <c r="KB69">
        <f t="shared" si="1140"/>
        <v>5</v>
      </c>
      <c r="KC69">
        <f t="shared" si="1141"/>
        <v>0</v>
      </c>
      <c r="KD69">
        <f t="shared" si="1142"/>
        <v>5</v>
      </c>
      <c r="KE69">
        <f t="shared" si="1143"/>
        <v>4</v>
      </c>
      <c r="KF69">
        <f t="shared" si="1144"/>
        <v>4</v>
      </c>
      <c r="KG69">
        <f t="shared" si="1145"/>
        <v>4</v>
      </c>
      <c r="KH69">
        <f t="shared" si="1146"/>
        <v>5</v>
      </c>
      <c r="KI69">
        <f t="shared" si="1147"/>
        <v>4</v>
      </c>
      <c r="KJ69">
        <f t="shared" si="1148"/>
        <v>4</v>
      </c>
      <c r="KK69">
        <f t="shared" si="1149"/>
        <v>4</v>
      </c>
      <c r="KL69">
        <f t="shared" si="1150"/>
        <v>4</v>
      </c>
      <c r="KM69">
        <f t="shared" si="1151"/>
        <v>4</v>
      </c>
      <c r="KN69">
        <f t="shared" si="1152"/>
        <v>4</v>
      </c>
      <c r="KO69">
        <f t="shared" si="1153"/>
        <v>4</v>
      </c>
      <c r="KP69">
        <f t="shared" si="1154"/>
        <v>0</v>
      </c>
      <c r="KQ69">
        <f t="shared" si="1155"/>
        <v>4</v>
      </c>
      <c r="KR69">
        <f t="shared" si="1156"/>
        <v>1</v>
      </c>
    </row>
    <row r="70" spans="1:304">
      <c r="A70">
        <v>69</v>
      </c>
      <c r="B70">
        <f t="shared" si="1157"/>
        <v>264804</v>
      </c>
      <c r="C70">
        <f t="shared" si="855"/>
        <v>14098</v>
      </c>
      <c r="D70">
        <f t="shared" si="856"/>
        <v>14124</v>
      </c>
      <c r="E70">
        <f t="shared" si="857"/>
        <v>0</v>
      </c>
      <c r="F70">
        <f t="shared" si="858"/>
        <v>3</v>
      </c>
      <c r="G70">
        <f t="shared" si="859"/>
        <v>4</v>
      </c>
      <c r="H70">
        <f t="shared" si="860"/>
        <v>3</v>
      </c>
      <c r="I70">
        <f t="shared" si="861"/>
        <v>0</v>
      </c>
      <c r="J70">
        <f t="shared" si="862"/>
        <v>5</v>
      </c>
      <c r="K70">
        <f t="shared" si="863"/>
        <v>3</v>
      </c>
      <c r="L70">
        <f t="shared" si="864"/>
        <v>3</v>
      </c>
      <c r="M70">
        <f t="shared" si="865"/>
        <v>3</v>
      </c>
      <c r="N70">
        <f t="shared" si="866"/>
        <v>3</v>
      </c>
      <c r="O70">
        <f t="shared" si="867"/>
        <v>3</v>
      </c>
      <c r="P70">
        <f t="shared" si="868"/>
        <v>4</v>
      </c>
      <c r="Q70">
        <f t="shared" si="869"/>
        <v>0</v>
      </c>
      <c r="R70">
        <f t="shared" si="870"/>
        <v>6</v>
      </c>
      <c r="S70">
        <f t="shared" si="871"/>
        <v>3</v>
      </c>
      <c r="T70">
        <f t="shared" si="872"/>
        <v>3</v>
      </c>
      <c r="U70">
        <f t="shared" si="873"/>
        <v>3</v>
      </c>
      <c r="V70">
        <f t="shared" si="874"/>
        <v>3</v>
      </c>
      <c r="W70">
        <f t="shared" si="875"/>
        <v>4</v>
      </c>
      <c r="X70">
        <f t="shared" si="876"/>
        <v>3</v>
      </c>
      <c r="Y70">
        <f t="shared" si="877"/>
        <v>4</v>
      </c>
      <c r="Z70">
        <f t="shared" si="878"/>
        <v>3</v>
      </c>
      <c r="AA70">
        <f t="shared" si="879"/>
        <v>3</v>
      </c>
      <c r="AB70">
        <f t="shared" si="880"/>
        <v>3</v>
      </c>
      <c r="AC70">
        <f t="shared" si="881"/>
        <v>3</v>
      </c>
      <c r="AD70">
        <f t="shared" si="882"/>
        <v>3</v>
      </c>
      <c r="AE70">
        <f t="shared" si="883"/>
        <v>4</v>
      </c>
      <c r="AF70">
        <f t="shared" si="884"/>
        <v>3</v>
      </c>
      <c r="AG70">
        <f t="shared" si="885"/>
        <v>0</v>
      </c>
      <c r="AH70">
        <f t="shared" si="886"/>
        <v>3</v>
      </c>
      <c r="AI70">
        <f t="shared" si="887"/>
        <v>3</v>
      </c>
      <c r="AJ70">
        <f t="shared" si="888"/>
        <v>3</v>
      </c>
      <c r="AK70">
        <f t="shared" si="889"/>
        <v>5</v>
      </c>
      <c r="AL70">
        <f t="shared" si="890"/>
        <v>3</v>
      </c>
      <c r="AM70">
        <f t="shared" si="891"/>
        <v>3</v>
      </c>
      <c r="AN70">
        <f t="shared" si="892"/>
        <v>3</v>
      </c>
      <c r="AO70">
        <f t="shared" si="893"/>
        <v>5</v>
      </c>
      <c r="AP70">
        <f t="shared" si="894"/>
        <v>3</v>
      </c>
      <c r="AQ70">
        <f t="shared" si="895"/>
        <v>3</v>
      </c>
      <c r="AR70">
        <f t="shared" si="896"/>
        <v>5</v>
      </c>
      <c r="AS70">
        <f t="shared" si="897"/>
        <v>3</v>
      </c>
      <c r="AT70">
        <f t="shared" si="898"/>
        <v>3</v>
      </c>
      <c r="AU70">
        <f t="shared" si="899"/>
        <v>6</v>
      </c>
      <c r="AV70">
        <f t="shared" si="900"/>
        <v>5</v>
      </c>
      <c r="AW70">
        <f t="shared" si="901"/>
        <v>3</v>
      </c>
      <c r="AX70">
        <f t="shared" si="902"/>
        <v>3</v>
      </c>
      <c r="AY70">
        <f t="shared" si="903"/>
        <v>6</v>
      </c>
      <c r="AZ70">
        <f t="shared" si="904"/>
        <v>3</v>
      </c>
      <c r="BA70">
        <f t="shared" si="905"/>
        <v>3</v>
      </c>
      <c r="BB70">
        <f t="shared" si="906"/>
        <v>3</v>
      </c>
      <c r="BC70">
        <f t="shared" si="907"/>
        <v>3</v>
      </c>
      <c r="BD70">
        <f t="shared" si="908"/>
        <v>4</v>
      </c>
      <c r="BE70">
        <f t="shared" si="909"/>
        <v>3</v>
      </c>
      <c r="BF70">
        <f t="shared" si="910"/>
        <v>3</v>
      </c>
      <c r="BG70">
        <f t="shared" si="911"/>
        <v>3</v>
      </c>
      <c r="BH70">
        <f t="shared" si="912"/>
        <v>0</v>
      </c>
      <c r="BI70">
        <f t="shared" si="913"/>
        <v>3</v>
      </c>
      <c r="BJ70">
        <f t="shared" si="914"/>
        <v>3</v>
      </c>
      <c r="BK70">
        <f t="shared" si="915"/>
        <v>0</v>
      </c>
      <c r="BL70">
        <f t="shared" si="916"/>
        <v>3</v>
      </c>
      <c r="BM70">
        <f t="shared" si="917"/>
        <v>3</v>
      </c>
      <c r="BN70">
        <f t="shared" si="918"/>
        <v>3</v>
      </c>
      <c r="BO70">
        <f t="shared" si="919"/>
        <v>6</v>
      </c>
      <c r="BP70">
        <f t="shared" si="920"/>
        <v>6</v>
      </c>
      <c r="BQ70">
        <f t="shared" si="921"/>
        <v>4</v>
      </c>
      <c r="BR70">
        <f t="shared" si="922"/>
        <v>0</v>
      </c>
      <c r="BS70">
        <f t="shared" si="923"/>
        <v>3</v>
      </c>
      <c r="BT70">
        <f t="shared" si="924"/>
        <v>3</v>
      </c>
      <c r="BU70">
        <f t="shared" si="925"/>
        <v>0</v>
      </c>
      <c r="BV70">
        <f t="shared" si="926"/>
        <v>3</v>
      </c>
      <c r="BW70">
        <f t="shared" si="927"/>
        <v>3</v>
      </c>
      <c r="BX70">
        <f t="shared" si="928"/>
        <v>4</v>
      </c>
      <c r="BY70">
        <f t="shared" si="929"/>
        <v>4</v>
      </c>
      <c r="BZ70">
        <f t="shared" si="930"/>
        <v>3</v>
      </c>
      <c r="CA70">
        <f t="shared" si="931"/>
        <v>4</v>
      </c>
      <c r="CB70">
        <f t="shared" si="932"/>
        <v>3</v>
      </c>
      <c r="CC70">
        <f t="shared" si="933"/>
        <v>3</v>
      </c>
      <c r="CD70">
        <f t="shared" si="934"/>
        <v>0</v>
      </c>
      <c r="CE70">
        <f t="shared" si="935"/>
        <v>5</v>
      </c>
      <c r="CF70">
        <f t="shared" si="936"/>
        <v>3</v>
      </c>
      <c r="CG70">
        <f t="shared" si="937"/>
        <v>4</v>
      </c>
      <c r="CH70">
        <f t="shared" si="938"/>
        <v>3</v>
      </c>
      <c r="CI70">
        <f t="shared" si="939"/>
        <v>3</v>
      </c>
      <c r="CJ70">
        <f t="shared" si="940"/>
        <v>5</v>
      </c>
      <c r="CK70">
        <f t="shared" si="941"/>
        <v>3</v>
      </c>
      <c r="CL70">
        <f t="shared" si="942"/>
        <v>6</v>
      </c>
      <c r="CM70">
        <f t="shared" si="943"/>
        <v>5</v>
      </c>
      <c r="CN70">
        <f t="shared" si="944"/>
        <v>5</v>
      </c>
      <c r="CO70">
        <f t="shared" si="945"/>
        <v>3</v>
      </c>
      <c r="CP70">
        <f t="shared" si="946"/>
        <v>3</v>
      </c>
      <c r="CQ70">
        <f t="shared" si="947"/>
        <v>5</v>
      </c>
      <c r="CR70">
        <f t="shared" si="948"/>
        <v>3</v>
      </c>
      <c r="CS70">
        <f t="shared" si="949"/>
        <v>0</v>
      </c>
      <c r="CT70">
        <f t="shared" si="950"/>
        <v>3</v>
      </c>
      <c r="CU70">
        <f t="shared" si="951"/>
        <v>3</v>
      </c>
      <c r="CV70">
        <f t="shared" si="952"/>
        <v>5</v>
      </c>
      <c r="CW70">
        <f t="shared" si="953"/>
        <v>3</v>
      </c>
      <c r="CX70">
        <f t="shared" si="954"/>
        <v>3</v>
      </c>
      <c r="CY70">
        <f t="shared" si="955"/>
        <v>6</v>
      </c>
      <c r="CZ70">
        <f t="shared" si="956"/>
        <v>6</v>
      </c>
      <c r="DA70">
        <f t="shared" si="957"/>
        <v>3</v>
      </c>
      <c r="DB70">
        <f t="shared" si="958"/>
        <v>3</v>
      </c>
      <c r="DC70">
        <f t="shared" si="959"/>
        <v>3</v>
      </c>
      <c r="DD70">
        <f t="shared" si="960"/>
        <v>0</v>
      </c>
      <c r="DE70">
        <f t="shared" si="961"/>
        <v>3</v>
      </c>
      <c r="DF70">
        <f t="shared" si="962"/>
        <v>3</v>
      </c>
      <c r="DG70">
        <f t="shared" si="963"/>
        <v>3</v>
      </c>
      <c r="DH70">
        <f t="shared" si="964"/>
        <v>6</v>
      </c>
      <c r="DI70">
        <f t="shared" si="965"/>
        <v>6</v>
      </c>
      <c r="DJ70">
        <f t="shared" si="966"/>
        <v>3</v>
      </c>
      <c r="DK70">
        <f t="shared" si="967"/>
        <v>5</v>
      </c>
      <c r="DL70">
        <f t="shared" si="968"/>
        <v>3</v>
      </c>
      <c r="DM70">
        <f t="shared" si="969"/>
        <v>6</v>
      </c>
      <c r="DN70">
        <f t="shared" si="970"/>
        <v>3</v>
      </c>
      <c r="DO70">
        <f t="shared" si="971"/>
        <v>3</v>
      </c>
      <c r="DP70">
        <f t="shared" si="972"/>
        <v>6</v>
      </c>
      <c r="DQ70">
        <f t="shared" si="973"/>
        <v>0</v>
      </c>
      <c r="DR70">
        <f t="shared" si="974"/>
        <v>3</v>
      </c>
      <c r="DS70">
        <f t="shared" si="975"/>
        <v>3</v>
      </c>
      <c r="DT70">
        <f t="shared" si="976"/>
        <v>3</v>
      </c>
      <c r="DU70">
        <f t="shared" si="977"/>
        <v>6</v>
      </c>
      <c r="DV70">
        <f t="shared" si="978"/>
        <v>5</v>
      </c>
      <c r="DW70">
        <f t="shared" si="979"/>
        <v>3</v>
      </c>
      <c r="DX70">
        <f t="shared" si="980"/>
        <v>6</v>
      </c>
      <c r="DY70">
        <f t="shared" si="981"/>
        <v>3</v>
      </c>
      <c r="DZ70">
        <f t="shared" si="982"/>
        <v>3</v>
      </c>
      <c r="EA70">
        <f t="shared" si="983"/>
        <v>6</v>
      </c>
      <c r="EB70">
        <f t="shared" si="984"/>
        <v>6</v>
      </c>
      <c r="EC70">
        <f t="shared" si="985"/>
        <v>5</v>
      </c>
      <c r="ED70">
        <f t="shared" si="986"/>
        <v>0</v>
      </c>
      <c r="EE70">
        <f t="shared" si="987"/>
        <v>3</v>
      </c>
      <c r="EF70">
        <f t="shared" si="988"/>
        <v>4</v>
      </c>
      <c r="EG70">
        <f t="shared" si="989"/>
        <v>4</v>
      </c>
      <c r="EH70">
        <f t="shared" si="990"/>
        <v>3</v>
      </c>
      <c r="EI70">
        <f t="shared" si="991"/>
        <v>4</v>
      </c>
      <c r="EJ70">
        <f t="shared" si="992"/>
        <v>4</v>
      </c>
      <c r="EK70">
        <f t="shared" si="993"/>
        <v>3</v>
      </c>
      <c r="EL70">
        <f t="shared" si="994"/>
        <v>3</v>
      </c>
      <c r="EM70">
        <f t="shared" si="995"/>
        <v>3</v>
      </c>
      <c r="EN70">
        <f t="shared" si="996"/>
        <v>4</v>
      </c>
      <c r="EO70">
        <f t="shared" si="997"/>
        <v>3</v>
      </c>
      <c r="EP70">
        <f t="shared" si="998"/>
        <v>3</v>
      </c>
      <c r="EQ70">
        <f t="shared" si="999"/>
        <v>3</v>
      </c>
      <c r="ER70">
        <f t="shared" si="1000"/>
        <v>6</v>
      </c>
      <c r="ES70">
        <f t="shared" si="1001"/>
        <v>3</v>
      </c>
      <c r="ET70">
        <f t="shared" si="1002"/>
        <v>3</v>
      </c>
      <c r="EU70">
        <f t="shared" si="1003"/>
        <v>5</v>
      </c>
      <c r="EV70">
        <f t="shared" si="1004"/>
        <v>3</v>
      </c>
      <c r="EW70">
        <f t="shared" si="1005"/>
        <v>3</v>
      </c>
      <c r="EX70">
        <f t="shared" si="1006"/>
        <v>4</v>
      </c>
      <c r="EY70">
        <f t="shared" si="1007"/>
        <v>3</v>
      </c>
      <c r="EZ70">
        <f t="shared" si="1008"/>
        <v>6</v>
      </c>
      <c r="FA70">
        <f t="shared" si="1009"/>
        <v>3</v>
      </c>
      <c r="FB70">
        <f t="shared" si="1010"/>
        <v>3</v>
      </c>
      <c r="FC70">
        <f t="shared" si="1011"/>
        <v>3</v>
      </c>
      <c r="FD70">
        <f t="shared" si="1012"/>
        <v>3</v>
      </c>
      <c r="FE70">
        <f t="shared" si="1013"/>
        <v>3</v>
      </c>
      <c r="FF70">
        <f t="shared" si="1014"/>
        <v>3</v>
      </c>
      <c r="FG70">
        <f t="shared" si="1015"/>
        <v>3</v>
      </c>
      <c r="FH70">
        <f t="shared" si="1016"/>
        <v>3</v>
      </c>
      <c r="FI70">
        <f t="shared" si="1017"/>
        <v>4</v>
      </c>
      <c r="FJ70">
        <f t="shared" si="1018"/>
        <v>4</v>
      </c>
      <c r="FK70">
        <f t="shared" si="1019"/>
        <v>3</v>
      </c>
      <c r="FL70">
        <f t="shared" si="1020"/>
        <v>3</v>
      </c>
      <c r="FM70">
        <f t="shared" si="1021"/>
        <v>0</v>
      </c>
      <c r="FN70">
        <f t="shared" si="1022"/>
        <v>0</v>
      </c>
      <c r="FO70">
        <f t="shared" si="1023"/>
        <v>3</v>
      </c>
      <c r="FP70">
        <f t="shared" si="1024"/>
        <v>3</v>
      </c>
      <c r="FQ70">
        <f t="shared" si="1025"/>
        <v>3</v>
      </c>
      <c r="FR70">
        <f t="shared" si="1026"/>
        <v>0</v>
      </c>
      <c r="FS70">
        <f t="shared" si="1027"/>
        <v>3</v>
      </c>
      <c r="FT70">
        <f t="shared" si="1028"/>
        <v>3</v>
      </c>
      <c r="FU70">
        <f t="shared" si="1029"/>
        <v>3</v>
      </c>
      <c r="FV70">
        <f t="shared" si="1030"/>
        <v>3</v>
      </c>
      <c r="FW70">
        <f t="shared" si="1031"/>
        <v>0</v>
      </c>
      <c r="FX70">
        <f t="shared" si="1032"/>
        <v>3</v>
      </c>
      <c r="FY70">
        <f t="shared" si="1033"/>
        <v>5</v>
      </c>
      <c r="FZ70">
        <f t="shared" si="1034"/>
        <v>4</v>
      </c>
      <c r="GA70">
        <f t="shared" si="1035"/>
        <v>3</v>
      </c>
      <c r="GB70">
        <f t="shared" si="1036"/>
        <v>3</v>
      </c>
      <c r="GC70">
        <f t="shared" si="1037"/>
        <v>0</v>
      </c>
      <c r="GD70">
        <f t="shared" si="1038"/>
        <v>4</v>
      </c>
      <c r="GE70">
        <f t="shared" si="1039"/>
        <v>5</v>
      </c>
      <c r="GF70">
        <f t="shared" si="1040"/>
        <v>3</v>
      </c>
      <c r="GG70">
        <f t="shared" si="1041"/>
        <v>4</v>
      </c>
      <c r="GH70">
        <f t="shared" si="1042"/>
        <v>4</v>
      </c>
      <c r="GI70">
        <f t="shared" si="1043"/>
        <v>4</v>
      </c>
      <c r="GJ70">
        <f t="shared" si="1044"/>
        <v>0</v>
      </c>
      <c r="GK70">
        <f t="shared" si="1045"/>
        <v>3</v>
      </c>
      <c r="GL70">
        <f t="shared" si="1046"/>
        <v>3</v>
      </c>
      <c r="GM70">
        <f t="shared" si="1047"/>
        <v>5</v>
      </c>
      <c r="GN70">
        <f t="shared" si="1048"/>
        <v>3</v>
      </c>
      <c r="GO70">
        <f t="shared" si="1049"/>
        <v>3</v>
      </c>
      <c r="GP70">
        <f t="shared" si="1050"/>
        <v>3</v>
      </c>
      <c r="GQ70">
        <f t="shared" si="1051"/>
        <v>0</v>
      </c>
      <c r="GR70">
        <f t="shared" si="1052"/>
        <v>3</v>
      </c>
      <c r="GS70">
        <f t="shared" si="1053"/>
        <v>6</v>
      </c>
      <c r="GT70">
        <f t="shared" si="1054"/>
        <v>3</v>
      </c>
      <c r="GU70">
        <f t="shared" si="1055"/>
        <v>3</v>
      </c>
      <c r="GV70">
        <f t="shared" si="1056"/>
        <v>3</v>
      </c>
      <c r="GW70">
        <f t="shared" si="1057"/>
        <v>5</v>
      </c>
      <c r="GX70">
        <f t="shared" si="1058"/>
        <v>4</v>
      </c>
      <c r="GY70">
        <f t="shared" si="1059"/>
        <v>3</v>
      </c>
      <c r="GZ70">
        <f t="shared" si="1060"/>
        <v>5</v>
      </c>
      <c r="HA70">
        <f t="shared" si="1061"/>
        <v>5</v>
      </c>
      <c r="HB70">
        <f t="shared" si="1062"/>
        <v>3</v>
      </c>
      <c r="HC70">
        <f t="shared" si="1063"/>
        <v>5</v>
      </c>
      <c r="HD70">
        <f t="shared" si="1064"/>
        <v>3</v>
      </c>
      <c r="HE70">
        <f t="shared" si="1065"/>
        <v>3</v>
      </c>
      <c r="HF70">
        <f t="shared" si="1066"/>
        <v>3</v>
      </c>
      <c r="HG70">
        <f t="shared" si="1067"/>
        <v>3</v>
      </c>
      <c r="HH70">
        <f t="shared" si="1068"/>
        <v>3</v>
      </c>
      <c r="HI70">
        <f t="shared" si="1069"/>
        <v>3</v>
      </c>
      <c r="HJ70">
        <f t="shared" si="1070"/>
        <v>3</v>
      </c>
      <c r="HK70">
        <f t="shared" si="1071"/>
        <v>4</v>
      </c>
      <c r="HL70">
        <f t="shared" si="1072"/>
        <v>5</v>
      </c>
      <c r="HM70">
        <f t="shared" si="1073"/>
        <v>3</v>
      </c>
      <c r="HN70">
        <f t="shared" si="1074"/>
        <v>0</v>
      </c>
      <c r="HO70">
        <f t="shared" si="1075"/>
        <v>3</v>
      </c>
      <c r="HP70">
        <f t="shared" si="1076"/>
        <v>6</v>
      </c>
      <c r="HQ70">
        <f t="shared" si="1077"/>
        <v>3</v>
      </c>
      <c r="HR70">
        <f t="shared" si="1078"/>
        <v>5</v>
      </c>
      <c r="HS70">
        <f t="shared" si="1079"/>
        <v>0</v>
      </c>
      <c r="HT70">
        <f t="shared" si="1080"/>
        <v>3</v>
      </c>
      <c r="HU70">
        <f t="shared" si="1081"/>
        <v>3</v>
      </c>
      <c r="HV70">
        <f t="shared" si="1082"/>
        <v>3</v>
      </c>
      <c r="HW70">
        <f t="shared" si="1083"/>
        <v>4</v>
      </c>
      <c r="HX70">
        <f t="shared" si="1084"/>
        <v>4</v>
      </c>
      <c r="HY70">
        <f t="shared" si="1085"/>
        <v>3</v>
      </c>
      <c r="HZ70">
        <f t="shared" si="1086"/>
        <v>3</v>
      </c>
      <c r="IA70">
        <f t="shared" si="1087"/>
        <v>3</v>
      </c>
      <c r="IB70">
        <f t="shared" si="1088"/>
        <v>3</v>
      </c>
      <c r="IC70">
        <f t="shared" si="1089"/>
        <v>0</v>
      </c>
      <c r="ID70">
        <f t="shared" si="1090"/>
        <v>6</v>
      </c>
      <c r="IE70">
        <f t="shared" si="1091"/>
        <v>3</v>
      </c>
      <c r="IF70">
        <f t="shared" si="1092"/>
        <v>3</v>
      </c>
      <c r="IG70">
        <f t="shared" si="1093"/>
        <v>5</v>
      </c>
      <c r="IH70">
        <f t="shared" si="1094"/>
        <v>3</v>
      </c>
      <c r="II70">
        <f t="shared" si="1095"/>
        <v>4</v>
      </c>
      <c r="IJ70">
        <f t="shared" si="1096"/>
        <v>6</v>
      </c>
      <c r="IK70">
        <f t="shared" si="1097"/>
        <v>4</v>
      </c>
      <c r="IL70">
        <f t="shared" si="1098"/>
        <v>3</v>
      </c>
      <c r="IM70">
        <f t="shared" si="1099"/>
        <v>3</v>
      </c>
      <c r="IN70">
        <f t="shared" si="1100"/>
        <v>5</v>
      </c>
      <c r="IO70">
        <f t="shared" si="1101"/>
        <v>0</v>
      </c>
      <c r="IP70">
        <f t="shared" si="1102"/>
        <v>3</v>
      </c>
      <c r="IQ70">
        <f t="shared" si="1103"/>
        <v>3</v>
      </c>
      <c r="IR70">
        <f t="shared" si="1104"/>
        <v>3</v>
      </c>
      <c r="IS70">
        <f t="shared" si="1105"/>
        <v>5</v>
      </c>
      <c r="IT70">
        <f t="shared" si="1106"/>
        <v>3</v>
      </c>
      <c r="IU70">
        <f t="shared" si="1107"/>
        <v>3</v>
      </c>
      <c r="IV70">
        <f t="shared" si="1108"/>
        <v>3</v>
      </c>
      <c r="IW70">
        <f t="shared" si="1109"/>
        <v>0</v>
      </c>
      <c r="IX70">
        <f t="shared" si="1110"/>
        <v>3</v>
      </c>
      <c r="IY70">
        <f t="shared" si="1111"/>
        <v>3</v>
      </c>
      <c r="IZ70">
        <f t="shared" si="1112"/>
        <v>3</v>
      </c>
      <c r="JA70">
        <f t="shared" si="1113"/>
        <v>3</v>
      </c>
      <c r="JB70">
        <f t="shared" si="1114"/>
        <v>3</v>
      </c>
      <c r="JC70">
        <f t="shared" si="1115"/>
        <v>5</v>
      </c>
      <c r="JD70">
        <f t="shared" si="1116"/>
        <v>3</v>
      </c>
      <c r="JE70">
        <f t="shared" si="1117"/>
        <v>3</v>
      </c>
      <c r="JF70">
        <f t="shared" si="1118"/>
        <v>3</v>
      </c>
      <c r="JG70">
        <f t="shared" si="1119"/>
        <v>6</v>
      </c>
      <c r="JH70">
        <f t="shared" si="1120"/>
        <v>3</v>
      </c>
      <c r="JI70">
        <f t="shared" si="1121"/>
        <v>3</v>
      </c>
      <c r="JJ70">
        <f t="shared" si="1122"/>
        <v>3</v>
      </c>
      <c r="JK70">
        <f t="shared" si="1123"/>
        <v>3</v>
      </c>
      <c r="JL70">
        <f t="shared" si="1124"/>
        <v>4</v>
      </c>
      <c r="JM70">
        <f t="shared" si="1125"/>
        <v>4</v>
      </c>
      <c r="JN70">
        <f t="shared" si="1126"/>
        <v>3</v>
      </c>
      <c r="JO70">
        <f t="shared" si="1127"/>
        <v>3</v>
      </c>
      <c r="JP70">
        <f t="shared" si="1128"/>
        <v>3</v>
      </c>
      <c r="JQ70">
        <f t="shared" si="1129"/>
        <v>3</v>
      </c>
      <c r="JR70">
        <f t="shared" si="1130"/>
        <v>0</v>
      </c>
      <c r="JS70">
        <f t="shared" si="1131"/>
        <v>5</v>
      </c>
      <c r="JT70">
        <f t="shared" si="1132"/>
        <v>3</v>
      </c>
      <c r="JU70">
        <f t="shared" si="1133"/>
        <v>4</v>
      </c>
      <c r="JV70">
        <f t="shared" si="1134"/>
        <v>5</v>
      </c>
      <c r="JW70">
        <f t="shared" si="1135"/>
        <v>6</v>
      </c>
      <c r="JX70">
        <f t="shared" si="1136"/>
        <v>3</v>
      </c>
      <c r="JY70">
        <f t="shared" si="1137"/>
        <v>3</v>
      </c>
      <c r="JZ70">
        <f t="shared" si="1138"/>
        <v>0</v>
      </c>
      <c r="KA70">
        <f t="shared" si="1139"/>
        <v>3</v>
      </c>
      <c r="KB70">
        <f t="shared" si="1140"/>
        <v>4</v>
      </c>
      <c r="KC70">
        <f t="shared" si="1141"/>
        <v>6</v>
      </c>
      <c r="KD70">
        <f t="shared" si="1142"/>
        <v>4</v>
      </c>
      <c r="KE70">
        <f t="shared" si="1143"/>
        <v>3</v>
      </c>
      <c r="KF70">
        <f t="shared" si="1144"/>
        <v>3</v>
      </c>
      <c r="KG70">
        <f t="shared" si="1145"/>
        <v>3</v>
      </c>
      <c r="KH70">
        <f t="shared" si="1146"/>
        <v>4</v>
      </c>
      <c r="KI70">
        <f t="shared" si="1147"/>
        <v>3</v>
      </c>
      <c r="KJ70">
        <f t="shared" si="1148"/>
        <v>3</v>
      </c>
      <c r="KK70">
        <f t="shared" si="1149"/>
        <v>3</v>
      </c>
      <c r="KL70">
        <f t="shared" si="1150"/>
        <v>3</v>
      </c>
      <c r="KM70">
        <f t="shared" si="1151"/>
        <v>3</v>
      </c>
      <c r="KN70">
        <f t="shared" si="1152"/>
        <v>3</v>
      </c>
      <c r="KO70">
        <f t="shared" si="1153"/>
        <v>3</v>
      </c>
      <c r="KP70">
        <f t="shared" si="1154"/>
        <v>6</v>
      </c>
      <c r="KQ70">
        <f t="shared" si="1155"/>
        <v>3</v>
      </c>
      <c r="KR70">
        <f t="shared" si="1156"/>
        <v>0</v>
      </c>
    </row>
    <row r="71" spans="1:304">
      <c r="A71">
        <v>70</v>
      </c>
      <c r="B71">
        <f t="shared" si="1157"/>
        <v>286060</v>
      </c>
      <c r="C71">
        <f t="shared" si="855"/>
        <v>10614</v>
      </c>
      <c r="D71">
        <f t="shared" si="856"/>
        <v>10642</v>
      </c>
      <c r="E71">
        <f t="shared" si="857"/>
        <v>6</v>
      </c>
      <c r="F71">
        <f t="shared" si="858"/>
        <v>2</v>
      </c>
      <c r="G71">
        <f t="shared" si="859"/>
        <v>3</v>
      </c>
      <c r="H71">
        <f t="shared" si="860"/>
        <v>2</v>
      </c>
      <c r="I71">
        <f t="shared" si="861"/>
        <v>6</v>
      </c>
      <c r="J71">
        <f t="shared" si="862"/>
        <v>4</v>
      </c>
      <c r="K71">
        <f t="shared" si="863"/>
        <v>2</v>
      </c>
      <c r="L71">
        <f t="shared" si="864"/>
        <v>2</v>
      </c>
      <c r="M71">
        <f t="shared" si="865"/>
        <v>2</v>
      </c>
      <c r="N71">
        <f t="shared" si="866"/>
        <v>2</v>
      </c>
      <c r="O71">
        <f t="shared" si="867"/>
        <v>2</v>
      </c>
      <c r="P71">
        <f t="shared" si="868"/>
        <v>3</v>
      </c>
      <c r="Q71">
        <f t="shared" si="869"/>
        <v>6</v>
      </c>
      <c r="R71">
        <f t="shared" si="870"/>
        <v>5</v>
      </c>
      <c r="S71">
        <f t="shared" si="871"/>
        <v>2</v>
      </c>
      <c r="T71">
        <f t="shared" si="872"/>
        <v>2</v>
      </c>
      <c r="U71">
        <f t="shared" si="873"/>
        <v>2</v>
      </c>
      <c r="V71">
        <f t="shared" si="874"/>
        <v>2</v>
      </c>
      <c r="W71">
        <f t="shared" si="875"/>
        <v>3</v>
      </c>
      <c r="X71">
        <f t="shared" si="876"/>
        <v>2</v>
      </c>
      <c r="Y71">
        <f t="shared" si="877"/>
        <v>3</v>
      </c>
      <c r="Z71">
        <f t="shared" si="878"/>
        <v>2</v>
      </c>
      <c r="AA71">
        <f t="shared" si="879"/>
        <v>2</v>
      </c>
      <c r="AB71">
        <f t="shared" si="880"/>
        <v>2</v>
      </c>
      <c r="AC71">
        <f t="shared" si="881"/>
        <v>2</v>
      </c>
      <c r="AD71">
        <f t="shared" si="882"/>
        <v>2</v>
      </c>
      <c r="AE71">
        <f t="shared" si="883"/>
        <v>3</v>
      </c>
      <c r="AF71">
        <f t="shared" si="884"/>
        <v>2</v>
      </c>
      <c r="AG71">
        <f t="shared" si="885"/>
        <v>6</v>
      </c>
      <c r="AH71">
        <f t="shared" si="886"/>
        <v>2</v>
      </c>
      <c r="AI71">
        <f t="shared" si="887"/>
        <v>2</v>
      </c>
      <c r="AJ71">
        <f t="shared" si="888"/>
        <v>2</v>
      </c>
      <c r="AK71">
        <f t="shared" si="889"/>
        <v>4</v>
      </c>
      <c r="AL71">
        <f t="shared" si="890"/>
        <v>2</v>
      </c>
      <c r="AM71">
        <f t="shared" si="891"/>
        <v>2</v>
      </c>
      <c r="AN71">
        <f t="shared" si="892"/>
        <v>2</v>
      </c>
      <c r="AO71">
        <f t="shared" si="893"/>
        <v>4</v>
      </c>
      <c r="AP71">
        <f t="shared" si="894"/>
        <v>2</v>
      </c>
      <c r="AQ71">
        <f t="shared" si="895"/>
        <v>2</v>
      </c>
      <c r="AR71">
        <f t="shared" si="896"/>
        <v>4</v>
      </c>
      <c r="AS71">
        <f t="shared" si="897"/>
        <v>2</v>
      </c>
      <c r="AT71">
        <f t="shared" si="898"/>
        <v>2</v>
      </c>
      <c r="AU71">
        <f t="shared" si="899"/>
        <v>5</v>
      </c>
      <c r="AV71">
        <f t="shared" si="900"/>
        <v>4</v>
      </c>
      <c r="AW71">
        <f t="shared" si="901"/>
        <v>2</v>
      </c>
      <c r="AX71">
        <f t="shared" si="902"/>
        <v>2</v>
      </c>
      <c r="AY71">
        <f t="shared" si="903"/>
        <v>5</v>
      </c>
      <c r="AZ71">
        <f t="shared" si="904"/>
        <v>2</v>
      </c>
      <c r="BA71">
        <f t="shared" si="905"/>
        <v>2</v>
      </c>
      <c r="BB71">
        <f t="shared" si="906"/>
        <v>2</v>
      </c>
      <c r="BC71">
        <f t="shared" si="907"/>
        <v>2</v>
      </c>
      <c r="BD71">
        <f t="shared" si="908"/>
        <v>3</v>
      </c>
      <c r="BE71">
        <f t="shared" si="909"/>
        <v>2</v>
      </c>
      <c r="BF71">
        <f t="shared" si="910"/>
        <v>2</v>
      </c>
      <c r="BG71">
        <f t="shared" si="911"/>
        <v>2</v>
      </c>
      <c r="BH71">
        <f t="shared" si="912"/>
        <v>6</v>
      </c>
      <c r="BI71">
        <f t="shared" si="913"/>
        <v>2</v>
      </c>
      <c r="BJ71">
        <f t="shared" si="914"/>
        <v>2</v>
      </c>
      <c r="BK71">
        <f t="shared" si="915"/>
        <v>6</v>
      </c>
      <c r="BL71">
        <f t="shared" si="916"/>
        <v>2</v>
      </c>
      <c r="BM71">
        <f t="shared" si="917"/>
        <v>2</v>
      </c>
      <c r="BN71">
        <f t="shared" si="918"/>
        <v>2</v>
      </c>
      <c r="BO71">
        <f t="shared" si="919"/>
        <v>5</v>
      </c>
      <c r="BP71">
        <f t="shared" si="920"/>
        <v>5</v>
      </c>
      <c r="BQ71">
        <f t="shared" si="921"/>
        <v>3</v>
      </c>
      <c r="BR71">
        <f t="shared" si="922"/>
        <v>6</v>
      </c>
      <c r="BS71">
        <f t="shared" si="923"/>
        <v>2</v>
      </c>
      <c r="BT71">
        <f t="shared" si="924"/>
        <v>2</v>
      </c>
      <c r="BU71">
        <f t="shared" si="925"/>
        <v>6</v>
      </c>
      <c r="BV71">
        <f t="shared" si="926"/>
        <v>2</v>
      </c>
      <c r="BW71">
        <f t="shared" si="927"/>
        <v>2</v>
      </c>
      <c r="BX71">
        <f t="shared" si="928"/>
        <v>3</v>
      </c>
      <c r="BY71">
        <f t="shared" si="929"/>
        <v>3</v>
      </c>
      <c r="BZ71">
        <f t="shared" si="930"/>
        <v>2</v>
      </c>
      <c r="CA71">
        <f t="shared" si="931"/>
        <v>3</v>
      </c>
      <c r="CB71">
        <f t="shared" si="932"/>
        <v>2</v>
      </c>
      <c r="CC71">
        <f t="shared" si="933"/>
        <v>2</v>
      </c>
      <c r="CD71">
        <f t="shared" si="934"/>
        <v>6</v>
      </c>
      <c r="CE71">
        <f t="shared" si="935"/>
        <v>4</v>
      </c>
      <c r="CF71">
        <f t="shared" si="936"/>
        <v>2</v>
      </c>
      <c r="CG71">
        <f t="shared" si="937"/>
        <v>3</v>
      </c>
      <c r="CH71">
        <f t="shared" si="938"/>
        <v>2</v>
      </c>
      <c r="CI71">
        <f t="shared" si="939"/>
        <v>2</v>
      </c>
      <c r="CJ71">
        <f t="shared" si="940"/>
        <v>4</v>
      </c>
      <c r="CK71">
        <f t="shared" si="941"/>
        <v>2</v>
      </c>
      <c r="CL71">
        <f t="shared" si="942"/>
        <v>5</v>
      </c>
      <c r="CM71">
        <f t="shared" si="943"/>
        <v>4</v>
      </c>
      <c r="CN71">
        <f t="shared" si="944"/>
        <v>4</v>
      </c>
      <c r="CO71">
        <f t="shared" si="945"/>
        <v>2</v>
      </c>
      <c r="CP71">
        <f t="shared" si="946"/>
        <v>2</v>
      </c>
      <c r="CQ71">
        <f t="shared" si="947"/>
        <v>4</v>
      </c>
      <c r="CR71">
        <f t="shared" si="948"/>
        <v>2</v>
      </c>
      <c r="CS71">
        <f t="shared" si="949"/>
        <v>6</v>
      </c>
      <c r="CT71">
        <f t="shared" si="950"/>
        <v>2</v>
      </c>
      <c r="CU71">
        <f t="shared" si="951"/>
        <v>2</v>
      </c>
      <c r="CV71">
        <f t="shared" si="952"/>
        <v>4</v>
      </c>
      <c r="CW71">
        <f t="shared" si="953"/>
        <v>2</v>
      </c>
      <c r="CX71">
        <f t="shared" si="954"/>
        <v>2</v>
      </c>
      <c r="CY71">
        <f t="shared" si="955"/>
        <v>5</v>
      </c>
      <c r="CZ71">
        <f t="shared" si="956"/>
        <v>5</v>
      </c>
      <c r="DA71">
        <f t="shared" si="957"/>
        <v>2</v>
      </c>
      <c r="DB71">
        <f t="shared" si="958"/>
        <v>2</v>
      </c>
      <c r="DC71">
        <f t="shared" si="959"/>
        <v>2</v>
      </c>
      <c r="DD71">
        <f t="shared" si="960"/>
        <v>6</v>
      </c>
      <c r="DE71">
        <f t="shared" si="961"/>
        <v>2</v>
      </c>
      <c r="DF71">
        <f t="shared" si="962"/>
        <v>2</v>
      </c>
      <c r="DG71">
        <f t="shared" si="963"/>
        <v>2</v>
      </c>
      <c r="DH71">
        <f t="shared" si="964"/>
        <v>5</v>
      </c>
      <c r="DI71">
        <f t="shared" si="965"/>
        <v>5</v>
      </c>
      <c r="DJ71">
        <f t="shared" si="966"/>
        <v>2</v>
      </c>
      <c r="DK71">
        <f t="shared" si="967"/>
        <v>4</v>
      </c>
      <c r="DL71">
        <f t="shared" si="968"/>
        <v>2</v>
      </c>
      <c r="DM71">
        <f t="shared" si="969"/>
        <v>5</v>
      </c>
      <c r="DN71">
        <f t="shared" si="970"/>
        <v>2</v>
      </c>
      <c r="DO71">
        <f t="shared" si="971"/>
        <v>2</v>
      </c>
      <c r="DP71">
        <f t="shared" si="972"/>
        <v>5</v>
      </c>
      <c r="DQ71">
        <f t="shared" si="973"/>
        <v>6</v>
      </c>
      <c r="DR71">
        <f t="shared" si="974"/>
        <v>2</v>
      </c>
      <c r="DS71">
        <f t="shared" si="975"/>
        <v>2</v>
      </c>
      <c r="DT71">
        <f t="shared" si="976"/>
        <v>2</v>
      </c>
      <c r="DU71">
        <f t="shared" si="977"/>
        <v>5</v>
      </c>
      <c r="DV71">
        <f t="shared" si="978"/>
        <v>4</v>
      </c>
      <c r="DW71">
        <f t="shared" si="979"/>
        <v>2</v>
      </c>
      <c r="DX71">
        <f t="shared" si="980"/>
        <v>5</v>
      </c>
      <c r="DY71">
        <f t="shared" si="981"/>
        <v>2</v>
      </c>
      <c r="DZ71">
        <f t="shared" si="982"/>
        <v>2</v>
      </c>
      <c r="EA71">
        <f t="shared" si="983"/>
        <v>5</v>
      </c>
      <c r="EB71">
        <f t="shared" si="984"/>
        <v>5</v>
      </c>
      <c r="EC71">
        <f t="shared" si="985"/>
        <v>4</v>
      </c>
      <c r="ED71">
        <f t="shared" si="986"/>
        <v>6</v>
      </c>
      <c r="EE71">
        <f t="shared" si="987"/>
        <v>2</v>
      </c>
      <c r="EF71">
        <f t="shared" si="988"/>
        <v>3</v>
      </c>
      <c r="EG71">
        <f t="shared" si="989"/>
        <v>3</v>
      </c>
      <c r="EH71">
        <f t="shared" si="990"/>
        <v>2</v>
      </c>
      <c r="EI71">
        <f t="shared" si="991"/>
        <v>3</v>
      </c>
      <c r="EJ71">
        <f t="shared" si="992"/>
        <v>3</v>
      </c>
      <c r="EK71">
        <f t="shared" si="993"/>
        <v>2</v>
      </c>
      <c r="EL71">
        <f t="shared" si="994"/>
        <v>2</v>
      </c>
      <c r="EM71">
        <f t="shared" si="995"/>
        <v>2</v>
      </c>
      <c r="EN71">
        <f t="shared" si="996"/>
        <v>3</v>
      </c>
      <c r="EO71">
        <f t="shared" si="997"/>
        <v>2</v>
      </c>
      <c r="EP71">
        <f t="shared" si="998"/>
        <v>2</v>
      </c>
      <c r="EQ71">
        <f t="shared" si="999"/>
        <v>2</v>
      </c>
      <c r="ER71">
        <f t="shared" si="1000"/>
        <v>5</v>
      </c>
      <c r="ES71">
        <f t="shared" si="1001"/>
        <v>2</v>
      </c>
      <c r="ET71">
        <f t="shared" si="1002"/>
        <v>2</v>
      </c>
      <c r="EU71">
        <f t="shared" si="1003"/>
        <v>4</v>
      </c>
      <c r="EV71">
        <f t="shared" si="1004"/>
        <v>2</v>
      </c>
      <c r="EW71">
        <f t="shared" si="1005"/>
        <v>2</v>
      </c>
      <c r="EX71">
        <f t="shared" si="1006"/>
        <v>3</v>
      </c>
      <c r="EY71">
        <f t="shared" si="1007"/>
        <v>2</v>
      </c>
      <c r="EZ71">
        <f t="shared" si="1008"/>
        <v>5</v>
      </c>
      <c r="FA71">
        <f t="shared" si="1009"/>
        <v>2</v>
      </c>
      <c r="FB71">
        <f t="shared" si="1010"/>
        <v>2</v>
      </c>
      <c r="FC71">
        <f t="shared" si="1011"/>
        <v>2</v>
      </c>
      <c r="FD71">
        <f t="shared" si="1012"/>
        <v>2</v>
      </c>
      <c r="FE71">
        <f t="shared" si="1013"/>
        <v>2</v>
      </c>
      <c r="FF71">
        <f t="shared" si="1014"/>
        <v>2</v>
      </c>
      <c r="FG71">
        <f t="shared" si="1015"/>
        <v>2</v>
      </c>
      <c r="FH71">
        <f t="shared" si="1016"/>
        <v>2</v>
      </c>
      <c r="FI71">
        <f t="shared" si="1017"/>
        <v>3</v>
      </c>
      <c r="FJ71">
        <f t="shared" si="1018"/>
        <v>3</v>
      </c>
      <c r="FK71">
        <f t="shared" si="1019"/>
        <v>2</v>
      </c>
      <c r="FL71">
        <f t="shared" si="1020"/>
        <v>2</v>
      </c>
      <c r="FM71">
        <f t="shared" si="1021"/>
        <v>6</v>
      </c>
      <c r="FN71">
        <f t="shared" si="1022"/>
        <v>6</v>
      </c>
      <c r="FO71">
        <f t="shared" si="1023"/>
        <v>2</v>
      </c>
      <c r="FP71">
        <f t="shared" si="1024"/>
        <v>2</v>
      </c>
      <c r="FQ71">
        <f t="shared" si="1025"/>
        <v>2</v>
      </c>
      <c r="FR71">
        <f t="shared" si="1026"/>
        <v>6</v>
      </c>
      <c r="FS71">
        <f t="shared" si="1027"/>
        <v>2</v>
      </c>
      <c r="FT71">
        <f t="shared" si="1028"/>
        <v>2</v>
      </c>
      <c r="FU71">
        <f t="shared" si="1029"/>
        <v>2</v>
      </c>
      <c r="FV71">
        <f t="shared" si="1030"/>
        <v>2</v>
      </c>
      <c r="FW71">
        <f t="shared" si="1031"/>
        <v>6</v>
      </c>
      <c r="FX71">
        <f t="shared" si="1032"/>
        <v>2</v>
      </c>
      <c r="FY71">
        <f t="shared" si="1033"/>
        <v>4</v>
      </c>
      <c r="FZ71">
        <f t="shared" si="1034"/>
        <v>3</v>
      </c>
      <c r="GA71">
        <f t="shared" si="1035"/>
        <v>2</v>
      </c>
      <c r="GB71">
        <f t="shared" si="1036"/>
        <v>2</v>
      </c>
      <c r="GC71">
        <f t="shared" si="1037"/>
        <v>6</v>
      </c>
      <c r="GD71">
        <f t="shared" si="1038"/>
        <v>3</v>
      </c>
      <c r="GE71">
        <f t="shared" si="1039"/>
        <v>4</v>
      </c>
      <c r="GF71">
        <f t="shared" si="1040"/>
        <v>2</v>
      </c>
      <c r="GG71">
        <f t="shared" si="1041"/>
        <v>3</v>
      </c>
      <c r="GH71">
        <f t="shared" si="1042"/>
        <v>3</v>
      </c>
      <c r="GI71">
        <f t="shared" si="1043"/>
        <v>3</v>
      </c>
      <c r="GJ71">
        <f t="shared" si="1044"/>
        <v>6</v>
      </c>
      <c r="GK71">
        <f t="shared" si="1045"/>
        <v>2</v>
      </c>
      <c r="GL71">
        <f t="shared" si="1046"/>
        <v>2</v>
      </c>
      <c r="GM71">
        <f t="shared" si="1047"/>
        <v>4</v>
      </c>
      <c r="GN71">
        <f t="shared" si="1048"/>
        <v>2</v>
      </c>
      <c r="GO71">
        <f t="shared" si="1049"/>
        <v>2</v>
      </c>
      <c r="GP71">
        <f t="shared" si="1050"/>
        <v>2</v>
      </c>
      <c r="GQ71">
        <f t="shared" si="1051"/>
        <v>6</v>
      </c>
      <c r="GR71">
        <f t="shared" si="1052"/>
        <v>2</v>
      </c>
      <c r="GS71">
        <f t="shared" si="1053"/>
        <v>5</v>
      </c>
      <c r="GT71">
        <f t="shared" si="1054"/>
        <v>2</v>
      </c>
      <c r="GU71">
        <f t="shared" si="1055"/>
        <v>2</v>
      </c>
      <c r="GV71">
        <f t="shared" si="1056"/>
        <v>2</v>
      </c>
      <c r="GW71">
        <f t="shared" si="1057"/>
        <v>4</v>
      </c>
      <c r="GX71">
        <f t="shared" si="1058"/>
        <v>3</v>
      </c>
      <c r="GY71">
        <f t="shared" si="1059"/>
        <v>2</v>
      </c>
      <c r="GZ71">
        <f t="shared" si="1060"/>
        <v>4</v>
      </c>
      <c r="HA71">
        <f t="shared" si="1061"/>
        <v>4</v>
      </c>
      <c r="HB71">
        <f t="shared" si="1062"/>
        <v>2</v>
      </c>
      <c r="HC71">
        <f t="shared" si="1063"/>
        <v>4</v>
      </c>
      <c r="HD71">
        <f t="shared" si="1064"/>
        <v>2</v>
      </c>
      <c r="HE71">
        <f t="shared" si="1065"/>
        <v>2</v>
      </c>
      <c r="HF71">
        <f t="shared" si="1066"/>
        <v>2</v>
      </c>
      <c r="HG71">
        <f t="shared" si="1067"/>
        <v>2</v>
      </c>
      <c r="HH71">
        <f t="shared" si="1068"/>
        <v>2</v>
      </c>
      <c r="HI71">
        <f t="shared" si="1069"/>
        <v>2</v>
      </c>
      <c r="HJ71">
        <f t="shared" si="1070"/>
        <v>2</v>
      </c>
      <c r="HK71">
        <f t="shared" si="1071"/>
        <v>3</v>
      </c>
      <c r="HL71">
        <f t="shared" si="1072"/>
        <v>4</v>
      </c>
      <c r="HM71">
        <f t="shared" si="1073"/>
        <v>2</v>
      </c>
      <c r="HN71">
        <f t="shared" si="1074"/>
        <v>6</v>
      </c>
      <c r="HO71">
        <f t="shared" si="1075"/>
        <v>2</v>
      </c>
      <c r="HP71">
        <f t="shared" si="1076"/>
        <v>5</v>
      </c>
      <c r="HQ71">
        <f t="shared" si="1077"/>
        <v>2</v>
      </c>
      <c r="HR71">
        <f t="shared" si="1078"/>
        <v>4</v>
      </c>
      <c r="HS71">
        <f t="shared" si="1079"/>
        <v>6</v>
      </c>
      <c r="HT71">
        <f t="shared" si="1080"/>
        <v>2</v>
      </c>
      <c r="HU71">
        <f t="shared" si="1081"/>
        <v>2</v>
      </c>
      <c r="HV71">
        <f t="shared" si="1082"/>
        <v>2</v>
      </c>
      <c r="HW71">
        <f t="shared" si="1083"/>
        <v>3</v>
      </c>
      <c r="HX71">
        <f t="shared" si="1084"/>
        <v>3</v>
      </c>
      <c r="HY71">
        <f t="shared" si="1085"/>
        <v>2</v>
      </c>
      <c r="HZ71">
        <f t="shared" si="1086"/>
        <v>2</v>
      </c>
      <c r="IA71">
        <f t="shared" si="1087"/>
        <v>2</v>
      </c>
      <c r="IB71">
        <f t="shared" si="1088"/>
        <v>2</v>
      </c>
      <c r="IC71">
        <f t="shared" si="1089"/>
        <v>6</v>
      </c>
      <c r="ID71">
        <f t="shared" si="1090"/>
        <v>5</v>
      </c>
      <c r="IE71">
        <f t="shared" si="1091"/>
        <v>2</v>
      </c>
      <c r="IF71">
        <f t="shared" si="1092"/>
        <v>2</v>
      </c>
      <c r="IG71">
        <f t="shared" si="1093"/>
        <v>4</v>
      </c>
      <c r="IH71">
        <f t="shared" si="1094"/>
        <v>2</v>
      </c>
      <c r="II71">
        <f t="shared" si="1095"/>
        <v>3</v>
      </c>
      <c r="IJ71">
        <f t="shared" si="1096"/>
        <v>5</v>
      </c>
      <c r="IK71">
        <f t="shared" si="1097"/>
        <v>3</v>
      </c>
      <c r="IL71">
        <f t="shared" si="1098"/>
        <v>2</v>
      </c>
      <c r="IM71">
        <f t="shared" si="1099"/>
        <v>2</v>
      </c>
      <c r="IN71">
        <f t="shared" si="1100"/>
        <v>4</v>
      </c>
      <c r="IO71">
        <f t="shared" si="1101"/>
        <v>6</v>
      </c>
      <c r="IP71">
        <f t="shared" si="1102"/>
        <v>2</v>
      </c>
      <c r="IQ71">
        <f t="shared" si="1103"/>
        <v>2</v>
      </c>
      <c r="IR71">
        <f t="shared" si="1104"/>
        <v>2</v>
      </c>
      <c r="IS71">
        <f t="shared" si="1105"/>
        <v>4</v>
      </c>
      <c r="IT71">
        <f t="shared" si="1106"/>
        <v>2</v>
      </c>
      <c r="IU71">
        <f t="shared" si="1107"/>
        <v>2</v>
      </c>
      <c r="IV71">
        <f t="shared" si="1108"/>
        <v>2</v>
      </c>
      <c r="IW71">
        <f t="shared" si="1109"/>
        <v>6</v>
      </c>
      <c r="IX71">
        <f t="shared" si="1110"/>
        <v>2</v>
      </c>
      <c r="IY71">
        <f t="shared" si="1111"/>
        <v>2</v>
      </c>
      <c r="IZ71">
        <f t="shared" si="1112"/>
        <v>2</v>
      </c>
      <c r="JA71">
        <f t="shared" si="1113"/>
        <v>2</v>
      </c>
      <c r="JB71">
        <f t="shared" si="1114"/>
        <v>2</v>
      </c>
      <c r="JC71">
        <f t="shared" si="1115"/>
        <v>4</v>
      </c>
      <c r="JD71">
        <f t="shared" si="1116"/>
        <v>2</v>
      </c>
      <c r="JE71">
        <f t="shared" si="1117"/>
        <v>2</v>
      </c>
      <c r="JF71">
        <f t="shared" si="1118"/>
        <v>2</v>
      </c>
      <c r="JG71">
        <f t="shared" si="1119"/>
        <v>5</v>
      </c>
      <c r="JH71">
        <f t="shared" si="1120"/>
        <v>2</v>
      </c>
      <c r="JI71">
        <f t="shared" si="1121"/>
        <v>2</v>
      </c>
      <c r="JJ71">
        <f t="shared" si="1122"/>
        <v>2</v>
      </c>
      <c r="JK71">
        <f t="shared" si="1123"/>
        <v>2</v>
      </c>
      <c r="JL71">
        <f t="shared" si="1124"/>
        <v>3</v>
      </c>
      <c r="JM71">
        <f t="shared" si="1125"/>
        <v>3</v>
      </c>
      <c r="JN71">
        <f t="shared" si="1126"/>
        <v>2</v>
      </c>
      <c r="JO71">
        <f t="shared" si="1127"/>
        <v>2</v>
      </c>
      <c r="JP71">
        <f t="shared" si="1128"/>
        <v>2</v>
      </c>
      <c r="JQ71">
        <f t="shared" si="1129"/>
        <v>2</v>
      </c>
      <c r="JR71">
        <f t="shared" si="1130"/>
        <v>6</v>
      </c>
      <c r="JS71">
        <f t="shared" si="1131"/>
        <v>4</v>
      </c>
      <c r="JT71">
        <f t="shared" si="1132"/>
        <v>2</v>
      </c>
      <c r="JU71">
        <f t="shared" si="1133"/>
        <v>3</v>
      </c>
      <c r="JV71">
        <f t="shared" si="1134"/>
        <v>4</v>
      </c>
      <c r="JW71">
        <f t="shared" si="1135"/>
        <v>5</v>
      </c>
      <c r="JX71">
        <f t="shared" si="1136"/>
        <v>2</v>
      </c>
      <c r="JY71">
        <f t="shared" si="1137"/>
        <v>2</v>
      </c>
      <c r="JZ71">
        <f t="shared" si="1138"/>
        <v>6</v>
      </c>
      <c r="KA71">
        <f t="shared" si="1139"/>
        <v>2</v>
      </c>
      <c r="KB71">
        <f t="shared" si="1140"/>
        <v>3</v>
      </c>
      <c r="KC71">
        <f t="shared" si="1141"/>
        <v>5</v>
      </c>
      <c r="KD71">
        <f t="shared" si="1142"/>
        <v>3</v>
      </c>
      <c r="KE71">
        <f t="shared" si="1143"/>
        <v>2</v>
      </c>
      <c r="KF71">
        <f t="shared" si="1144"/>
        <v>2</v>
      </c>
      <c r="KG71">
        <f t="shared" si="1145"/>
        <v>2</v>
      </c>
      <c r="KH71">
        <f t="shared" si="1146"/>
        <v>3</v>
      </c>
      <c r="KI71">
        <f t="shared" si="1147"/>
        <v>2</v>
      </c>
      <c r="KJ71">
        <f t="shared" si="1148"/>
        <v>2</v>
      </c>
      <c r="KK71">
        <f t="shared" si="1149"/>
        <v>2</v>
      </c>
      <c r="KL71">
        <f t="shared" si="1150"/>
        <v>2</v>
      </c>
      <c r="KM71">
        <f t="shared" si="1151"/>
        <v>2</v>
      </c>
      <c r="KN71">
        <f t="shared" si="1152"/>
        <v>2</v>
      </c>
      <c r="KO71">
        <f t="shared" si="1153"/>
        <v>2</v>
      </c>
      <c r="KP71">
        <f t="shared" si="1154"/>
        <v>5</v>
      </c>
      <c r="KQ71">
        <f t="shared" si="1155"/>
        <v>2</v>
      </c>
      <c r="KR71">
        <f t="shared" si="1156"/>
        <v>6</v>
      </c>
    </row>
    <row r="72" spans="1:304">
      <c r="A72">
        <v>71</v>
      </c>
      <c r="B72">
        <f t="shared" si="1157"/>
        <v>306480</v>
      </c>
      <c r="C72">
        <f t="shared" si="855"/>
        <v>10210</v>
      </c>
      <c r="D72">
        <f t="shared" si="856"/>
        <v>10210</v>
      </c>
      <c r="E72">
        <f t="shared" si="857"/>
        <v>5</v>
      </c>
      <c r="F72">
        <f t="shared" si="858"/>
        <v>1</v>
      </c>
      <c r="G72">
        <f t="shared" si="859"/>
        <v>2</v>
      </c>
      <c r="H72">
        <f t="shared" si="860"/>
        <v>1</v>
      </c>
      <c r="I72">
        <f t="shared" si="861"/>
        <v>5</v>
      </c>
      <c r="J72">
        <f t="shared" si="862"/>
        <v>3</v>
      </c>
      <c r="K72">
        <f t="shared" si="863"/>
        <v>1</v>
      </c>
      <c r="L72">
        <f t="shared" si="864"/>
        <v>1</v>
      </c>
      <c r="M72">
        <f t="shared" si="865"/>
        <v>1</v>
      </c>
      <c r="N72">
        <f t="shared" si="866"/>
        <v>1</v>
      </c>
      <c r="O72">
        <f t="shared" si="867"/>
        <v>1</v>
      </c>
      <c r="P72">
        <f t="shared" si="868"/>
        <v>2</v>
      </c>
      <c r="Q72">
        <f t="shared" si="869"/>
        <v>5</v>
      </c>
      <c r="R72">
        <f t="shared" si="870"/>
        <v>4</v>
      </c>
      <c r="S72">
        <f t="shared" si="871"/>
        <v>1</v>
      </c>
      <c r="T72">
        <f t="shared" si="872"/>
        <v>1</v>
      </c>
      <c r="U72">
        <f t="shared" si="873"/>
        <v>1</v>
      </c>
      <c r="V72">
        <f t="shared" si="874"/>
        <v>1</v>
      </c>
      <c r="W72">
        <f t="shared" si="875"/>
        <v>2</v>
      </c>
      <c r="X72">
        <f t="shared" si="876"/>
        <v>1</v>
      </c>
      <c r="Y72">
        <f t="shared" si="877"/>
        <v>2</v>
      </c>
      <c r="Z72">
        <f t="shared" si="878"/>
        <v>1</v>
      </c>
      <c r="AA72">
        <f t="shared" si="879"/>
        <v>1</v>
      </c>
      <c r="AB72">
        <f t="shared" si="880"/>
        <v>1</v>
      </c>
      <c r="AC72">
        <f t="shared" si="881"/>
        <v>1</v>
      </c>
      <c r="AD72">
        <f t="shared" si="882"/>
        <v>1</v>
      </c>
      <c r="AE72">
        <f t="shared" si="883"/>
        <v>2</v>
      </c>
      <c r="AF72">
        <f t="shared" si="884"/>
        <v>1</v>
      </c>
      <c r="AG72">
        <f t="shared" si="885"/>
        <v>5</v>
      </c>
      <c r="AH72">
        <f t="shared" si="886"/>
        <v>1</v>
      </c>
      <c r="AI72">
        <f t="shared" si="887"/>
        <v>1</v>
      </c>
      <c r="AJ72">
        <f t="shared" si="888"/>
        <v>1</v>
      </c>
      <c r="AK72">
        <f t="shared" si="889"/>
        <v>3</v>
      </c>
      <c r="AL72">
        <f t="shared" si="890"/>
        <v>1</v>
      </c>
      <c r="AM72">
        <f t="shared" si="891"/>
        <v>1</v>
      </c>
      <c r="AN72">
        <f t="shared" si="892"/>
        <v>1</v>
      </c>
      <c r="AO72">
        <f t="shared" si="893"/>
        <v>3</v>
      </c>
      <c r="AP72">
        <f t="shared" si="894"/>
        <v>1</v>
      </c>
      <c r="AQ72">
        <f t="shared" si="895"/>
        <v>1</v>
      </c>
      <c r="AR72">
        <f t="shared" si="896"/>
        <v>3</v>
      </c>
      <c r="AS72">
        <f t="shared" si="897"/>
        <v>1</v>
      </c>
      <c r="AT72">
        <f t="shared" si="898"/>
        <v>1</v>
      </c>
      <c r="AU72">
        <f t="shared" si="899"/>
        <v>4</v>
      </c>
      <c r="AV72">
        <f t="shared" si="900"/>
        <v>3</v>
      </c>
      <c r="AW72">
        <f t="shared" si="901"/>
        <v>1</v>
      </c>
      <c r="AX72">
        <f t="shared" si="902"/>
        <v>1</v>
      </c>
      <c r="AY72">
        <f t="shared" si="903"/>
        <v>4</v>
      </c>
      <c r="AZ72">
        <f t="shared" si="904"/>
        <v>1</v>
      </c>
      <c r="BA72">
        <f t="shared" si="905"/>
        <v>1</v>
      </c>
      <c r="BB72">
        <f t="shared" si="906"/>
        <v>1</v>
      </c>
      <c r="BC72">
        <f t="shared" si="907"/>
        <v>1</v>
      </c>
      <c r="BD72">
        <f t="shared" si="908"/>
        <v>2</v>
      </c>
      <c r="BE72">
        <f t="shared" si="909"/>
        <v>1</v>
      </c>
      <c r="BF72">
        <f t="shared" si="910"/>
        <v>1</v>
      </c>
      <c r="BG72">
        <f t="shared" si="911"/>
        <v>1</v>
      </c>
      <c r="BH72">
        <f t="shared" si="912"/>
        <v>5</v>
      </c>
      <c r="BI72">
        <f t="shared" si="913"/>
        <v>1</v>
      </c>
      <c r="BJ72">
        <f t="shared" si="914"/>
        <v>1</v>
      </c>
      <c r="BK72">
        <f t="shared" si="915"/>
        <v>5</v>
      </c>
      <c r="BL72">
        <f t="shared" si="916"/>
        <v>1</v>
      </c>
      <c r="BM72">
        <f t="shared" si="917"/>
        <v>1</v>
      </c>
      <c r="BN72">
        <f t="shared" si="918"/>
        <v>1</v>
      </c>
      <c r="BO72">
        <f t="shared" si="919"/>
        <v>4</v>
      </c>
      <c r="BP72">
        <f t="shared" si="920"/>
        <v>4</v>
      </c>
      <c r="BQ72">
        <f t="shared" si="921"/>
        <v>2</v>
      </c>
      <c r="BR72">
        <f t="shared" si="922"/>
        <v>5</v>
      </c>
      <c r="BS72">
        <f t="shared" si="923"/>
        <v>1</v>
      </c>
      <c r="BT72">
        <f t="shared" si="924"/>
        <v>1</v>
      </c>
      <c r="BU72">
        <f t="shared" si="925"/>
        <v>5</v>
      </c>
      <c r="BV72">
        <f t="shared" si="926"/>
        <v>1</v>
      </c>
      <c r="BW72">
        <f t="shared" si="927"/>
        <v>1</v>
      </c>
      <c r="BX72">
        <f t="shared" si="928"/>
        <v>2</v>
      </c>
      <c r="BY72">
        <f t="shared" si="929"/>
        <v>2</v>
      </c>
      <c r="BZ72">
        <f t="shared" si="930"/>
        <v>1</v>
      </c>
      <c r="CA72">
        <f t="shared" si="931"/>
        <v>2</v>
      </c>
      <c r="CB72">
        <f t="shared" si="932"/>
        <v>1</v>
      </c>
      <c r="CC72">
        <f t="shared" si="933"/>
        <v>1</v>
      </c>
      <c r="CD72">
        <f t="shared" si="934"/>
        <v>5</v>
      </c>
      <c r="CE72">
        <f t="shared" si="935"/>
        <v>3</v>
      </c>
      <c r="CF72">
        <f t="shared" si="936"/>
        <v>1</v>
      </c>
      <c r="CG72">
        <f t="shared" si="937"/>
        <v>2</v>
      </c>
      <c r="CH72">
        <f t="shared" si="938"/>
        <v>1</v>
      </c>
      <c r="CI72">
        <f t="shared" si="939"/>
        <v>1</v>
      </c>
      <c r="CJ72">
        <f t="shared" si="940"/>
        <v>3</v>
      </c>
      <c r="CK72">
        <f t="shared" si="941"/>
        <v>1</v>
      </c>
      <c r="CL72">
        <f t="shared" si="942"/>
        <v>4</v>
      </c>
      <c r="CM72">
        <f t="shared" si="943"/>
        <v>3</v>
      </c>
      <c r="CN72">
        <f t="shared" si="944"/>
        <v>3</v>
      </c>
      <c r="CO72">
        <f t="shared" si="945"/>
        <v>1</v>
      </c>
      <c r="CP72">
        <f t="shared" si="946"/>
        <v>1</v>
      </c>
      <c r="CQ72">
        <f t="shared" si="947"/>
        <v>3</v>
      </c>
      <c r="CR72">
        <f t="shared" si="948"/>
        <v>1</v>
      </c>
      <c r="CS72">
        <f t="shared" si="949"/>
        <v>5</v>
      </c>
      <c r="CT72">
        <f t="shared" si="950"/>
        <v>1</v>
      </c>
      <c r="CU72">
        <f t="shared" si="951"/>
        <v>1</v>
      </c>
      <c r="CV72">
        <f t="shared" si="952"/>
        <v>3</v>
      </c>
      <c r="CW72">
        <f t="shared" si="953"/>
        <v>1</v>
      </c>
      <c r="CX72">
        <f t="shared" si="954"/>
        <v>1</v>
      </c>
      <c r="CY72">
        <f t="shared" si="955"/>
        <v>4</v>
      </c>
      <c r="CZ72">
        <f t="shared" si="956"/>
        <v>4</v>
      </c>
      <c r="DA72">
        <f t="shared" si="957"/>
        <v>1</v>
      </c>
      <c r="DB72">
        <f t="shared" si="958"/>
        <v>1</v>
      </c>
      <c r="DC72">
        <f t="shared" si="959"/>
        <v>1</v>
      </c>
      <c r="DD72">
        <f t="shared" si="960"/>
        <v>5</v>
      </c>
      <c r="DE72">
        <f t="shared" si="961"/>
        <v>1</v>
      </c>
      <c r="DF72">
        <f t="shared" si="962"/>
        <v>1</v>
      </c>
      <c r="DG72">
        <f t="shared" si="963"/>
        <v>1</v>
      </c>
      <c r="DH72">
        <f t="shared" si="964"/>
        <v>4</v>
      </c>
      <c r="DI72">
        <f t="shared" si="965"/>
        <v>4</v>
      </c>
      <c r="DJ72">
        <f t="shared" si="966"/>
        <v>1</v>
      </c>
      <c r="DK72">
        <f t="shared" si="967"/>
        <v>3</v>
      </c>
      <c r="DL72">
        <f t="shared" si="968"/>
        <v>1</v>
      </c>
      <c r="DM72">
        <f t="shared" si="969"/>
        <v>4</v>
      </c>
      <c r="DN72">
        <f t="shared" si="970"/>
        <v>1</v>
      </c>
      <c r="DO72">
        <f t="shared" si="971"/>
        <v>1</v>
      </c>
      <c r="DP72">
        <f t="shared" si="972"/>
        <v>4</v>
      </c>
      <c r="DQ72">
        <f t="shared" si="973"/>
        <v>5</v>
      </c>
      <c r="DR72">
        <f t="shared" si="974"/>
        <v>1</v>
      </c>
      <c r="DS72">
        <f t="shared" si="975"/>
        <v>1</v>
      </c>
      <c r="DT72">
        <f t="shared" si="976"/>
        <v>1</v>
      </c>
      <c r="DU72">
        <f t="shared" si="977"/>
        <v>4</v>
      </c>
      <c r="DV72">
        <f t="shared" si="978"/>
        <v>3</v>
      </c>
      <c r="DW72">
        <f t="shared" si="979"/>
        <v>1</v>
      </c>
      <c r="DX72">
        <f t="shared" si="980"/>
        <v>4</v>
      </c>
      <c r="DY72">
        <f t="shared" si="981"/>
        <v>1</v>
      </c>
      <c r="DZ72">
        <f t="shared" si="982"/>
        <v>1</v>
      </c>
      <c r="EA72">
        <f t="shared" si="983"/>
        <v>4</v>
      </c>
      <c r="EB72">
        <f t="shared" si="984"/>
        <v>4</v>
      </c>
      <c r="EC72">
        <f t="shared" si="985"/>
        <v>3</v>
      </c>
      <c r="ED72">
        <f t="shared" si="986"/>
        <v>5</v>
      </c>
      <c r="EE72">
        <f t="shared" si="987"/>
        <v>1</v>
      </c>
      <c r="EF72">
        <f t="shared" si="988"/>
        <v>2</v>
      </c>
      <c r="EG72">
        <f t="shared" si="989"/>
        <v>2</v>
      </c>
      <c r="EH72">
        <f t="shared" si="990"/>
        <v>1</v>
      </c>
      <c r="EI72">
        <f t="shared" si="991"/>
        <v>2</v>
      </c>
      <c r="EJ72">
        <f t="shared" si="992"/>
        <v>2</v>
      </c>
      <c r="EK72">
        <f t="shared" si="993"/>
        <v>1</v>
      </c>
      <c r="EL72">
        <f t="shared" si="994"/>
        <v>1</v>
      </c>
      <c r="EM72">
        <f t="shared" si="995"/>
        <v>1</v>
      </c>
      <c r="EN72">
        <f t="shared" si="996"/>
        <v>2</v>
      </c>
      <c r="EO72">
        <f t="shared" si="997"/>
        <v>1</v>
      </c>
      <c r="EP72">
        <f t="shared" si="998"/>
        <v>1</v>
      </c>
      <c r="EQ72">
        <f t="shared" si="999"/>
        <v>1</v>
      </c>
      <c r="ER72">
        <f t="shared" si="1000"/>
        <v>4</v>
      </c>
      <c r="ES72">
        <f t="shared" si="1001"/>
        <v>1</v>
      </c>
      <c r="ET72">
        <f t="shared" si="1002"/>
        <v>1</v>
      </c>
      <c r="EU72">
        <f t="shared" si="1003"/>
        <v>3</v>
      </c>
      <c r="EV72">
        <f t="shared" si="1004"/>
        <v>1</v>
      </c>
      <c r="EW72">
        <f t="shared" si="1005"/>
        <v>1</v>
      </c>
      <c r="EX72">
        <f t="shared" si="1006"/>
        <v>2</v>
      </c>
      <c r="EY72">
        <f t="shared" si="1007"/>
        <v>1</v>
      </c>
      <c r="EZ72">
        <f t="shared" si="1008"/>
        <v>4</v>
      </c>
      <c r="FA72">
        <f t="shared" si="1009"/>
        <v>1</v>
      </c>
      <c r="FB72">
        <f t="shared" si="1010"/>
        <v>1</v>
      </c>
      <c r="FC72">
        <f t="shared" si="1011"/>
        <v>1</v>
      </c>
      <c r="FD72">
        <f t="shared" si="1012"/>
        <v>1</v>
      </c>
      <c r="FE72">
        <f t="shared" si="1013"/>
        <v>1</v>
      </c>
      <c r="FF72">
        <f t="shared" si="1014"/>
        <v>1</v>
      </c>
      <c r="FG72">
        <f t="shared" si="1015"/>
        <v>1</v>
      </c>
      <c r="FH72">
        <f t="shared" si="1016"/>
        <v>1</v>
      </c>
      <c r="FI72">
        <f t="shared" si="1017"/>
        <v>2</v>
      </c>
      <c r="FJ72">
        <f t="shared" si="1018"/>
        <v>2</v>
      </c>
      <c r="FK72">
        <f t="shared" si="1019"/>
        <v>1</v>
      </c>
      <c r="FL72">
        <f t="shared" si="1020"/>
        <v>1</v>
      </c>
      <c r="FM72">
        <f t="shared" si="1021"/>
        <v>5</v>
      </c>
      <c r="FN72">
        <f t="shared" si="1022"/>
        <v>5</v>
      </c>
      <c r="FO72">
        <f t="shared" si="1023"/>
        <v>1</v>
      </c>
      <c r="FP72">
        <f t="shared" si="1024"/>
        <v>1</v>
      </c>
      <c r="FQ72">
        <f t="shared" si="1025"/>
        <v>1</v>
      </c>
      <c r="FR72">
        <f t="shared" si="1026"/>
        <v>5</v>
      </c>
      <c r="FS72">
        <f t="shared" si="1027"/>
        <v>1</v>
      </c>
      <c r="FT72">
        <f t="shared" si="1028"/>
        <v>1</v>
      </c>
      <c r="FU72">
        <f t="shared" si="1029"/>
        <v>1</v>
      </c>
      <c r="FV72">
        <f t="shared" si="1030"/>
        <v>1</v>
      </c>
      <c r="FW72">
        <f t="shared" si="1031"/>
        <v>5</v>
      </c>
      <c r="FX72">
        <f t="shared" si="1032"/>
        <v>1</v>
      </c>
      <c r="FY72">
        <f t="shared" si="1033"/>
        <v>3</v>
      </c>
      <c r="FZ72">
        <f t="shared" si="1034"/>
        <v>2</v>
      </c>
      <c r="GA72">
        <f t="shared" si="1035"/>
        <v>1</v>
      </c>
      <c r="GB72">
        <f t="shared" si="1036"/>
        <v>1</v>
      </c>
      <c r="GC72">
        <f t="shared" si="1037"/>
        <v>5</v>
      </c>
      <c r="GD72">
        <f t="shared" si="1038"/>
        <v>2</v>
      </c>
      <c r="GE72">
        <f t="shared" si="1039"/>
        <v>3</v>
      </c>
      <c r="GF72">
        <f t="shared" si="1040"/>
        <v>1</v>
      </c>
      <c r="GG72">
        <f t="shared" si="1041"/>
        <v>2</v>
      </c>
      <c r="GH72">
        <f t="shared" si="1042"/>
        <v>2</v>
      </c>
      <c r="GI72">
        <f t="shared" si="1043"/>
        <v>2</v>
      </c>
      <c r="GJ72">
        <f t="shared" si="1044"/>
        <v>5</v>
      </c>
      <c r="GK72">
        <f t="shared" si="1045"/>
        <v>1</v>
      </c>
      <c r="GL72">
        <f t="shared" si="1046"/>
        <v>1</v>
      </c>
      <c r="GM72">
        <f t="shared" si="1047"/>
        <v>3</v>
      </c>
      <c r="GN72">
        <f t="shared" si="1048"/>
        <v>1</v>
      </c>
      <c r="GO72">
        <f t="shared" si="1049"/>
        <v>1</v>
      </c>
      <c r="GP72">
        <f t="shared" si="1050"/>
        <v>1</v>
      </c>
      <c r="GQ72">
        <f t="shared" si="1051"/>
        <v>5</v>
      </c>
      <c r="GR72">
        <f t="shared" si="1052"/>
        <v>1</v>
      </c>
      <c r="GS72">
        <f t="shared" si="1053"/>
        <v>4</v>
      </c>
      <c r="GT72">
        <f t="shared" si="1054"/>
        <v>1</v>
      </c>
      <c r="GU72">
        <f t="shared" si="1055"/>
        <v>1</v>
      </c>
      <c r="GV72">
        <f t="shared" si="1056"/>
        <v>1</v>
      </c>
      <c r="GW72">
        <f t="shared" si="1057"/>
        <v>3</v>
      </c>
      <c r="GX72">
        <f t="shared" si="1058"/>
        <v>2</v>
      </c>
      <c r="GY72">
        <f t="shared" si="1059"/>
        <v>1</v>
      </c>
      <c r="GZ72">
        <f t="shared" si="1060"/>
        <v>3</v>
      </c>
      <c r="HA72">
        <f t="shared" si="1061"/>
        <v>3</v>
      </c>
      <c r="HB72">
        <f t="shared" si="1062"/>
        <v>1</v>
      </c>
      <c r="HC72">
        <f t="shared" si="1063"/>
        <v>3</v>
      </c>
      <c r="HD72">
        <f t="shared" si="1064"/>
        <v>1</v>
      </c>
      <c r="HE72">
        <f t="shared" si="1065"/>
        <v>1</v>
      </c>
      <c r="HF72">
        <f t="shared" si="1066"/>
        <v>1</v>
      </c>
      <c r="HG72">
        <f t="shared" si="1067"/>
        <v>1</v>
      </c>
      <c r="HH72">
        <f t="shared" si="1068"/>
        <v>1</v>
      </c>
      <c r="HI72">
        <f t="shared" si="1069"/>
        <v>1</v>
      </c>
      <c r="HJ72">
        <f t="shared" si="1070"/>
        <v>1</v>
      </c>
      <c r="HK72">
        <f t="shared" si="1071"/>
        <v>2</v>
      </c>
      <c r="HL72">
        <f t="shared" si="1072"/>
        <v>3</v>
      </c>
      <c r="HM72">
        <f t="shared" si="1073"/>
        <v>1</v>
      </c>
      <c r="HN72">
        <f t="shared" si="1074"/>
        <v>5</v>
      </c>
      <c r="HO72">
        <f t="shared" si="1075"/>
        <v>1</v>
      </c>
      <c r="HP72">
        <f t="shared" si="1076"/>
        <v>4</v>
      </c>
      <c r="HQ72">
        <f t="shared" si="1077"/>
        <v>1</v>
      </c>
      <c r="HR72">
        <f t="shared" si="1078"/>
        <v>3</v>
      </c>
      <c r="HS72">
        <f t="shared" si="1079"/>
        <v>5</v>
      </c>
      <c r="HT72">
        <f t="shared" si="1080"/>
        <v>1</v>
      </c>
      <c r="HU72">
        <f t="shared" si="1081"/>
        <v>1</v>
      </c>
      <c r="HV72">
        <f t="shared" si="1082"/>
        <v>1</v>
      </c>
      <c r="HW72">
        <f t="shared" si="1083"/>
        <v>2</v>
      </c>
      <c r="HX72">
        <f t="shared" si="1084"/>
        <v>2</v>
      </c>
      <c r="HY72">
        <f t="shared" si="1085"/>
        <v>1</v>
      </c>
      <c r="HZ72">
        <f t="shared" si="1086"/>
        <v>1</v>
      </c>
      <c r="IA72">
        <f t="shared" si="1087"/>
        <v>1</v>
      </c>
      <c r="IB72">
        <f t="shared" si="1088"/>
        <v>1</v>
      </c>
      <c r="IC72">
        <f t="shared" si="1089"/>
        <v>5</v>
      </c>
      <c r="ID72">
        <f t="shared" si="1090"/>
        <v>4</v>
      </c>
      <c r="IE72">
        <f t="shared" si="1091"/>
        <v>1</v>
      </c>
      <c r="IF72">
        <f t="shared" si="1092"/>
        <v>1</v>
      </c>
      <c r="IG72">
        <f t="shared" si="1093"/>
        <v>3</v>
      </c>
      <c r="IH72">
        <f t="shared" si="1094"/>
        <v>1</v>
      </c>
      <c r="II72">
        <f t="shared" si="1095"/>
        <v>2</v>
      </c>
      <c r="IJ72">
        <f t="shared" si="1096"/>
        <v>4</v>
      </c>
      <c r="IK72">
        <f t="shared" si="1097"/>
        <v>2</v>
      </c>
      <c r="IL72">
        <f t="shared" si="1098"/>
        <v>1</v>
      </c>
      <c r="IM72">
        <f t="shared" si="1099"/>
        <v>1</v>
      </c>
      <c r="IN72">
        <f t="shared" si="1100"/>
        <v>3</v>
      </c>
      <c r="IO72">
        <f t="shared" si="1101"/>
        <v>5</v>
      </c>
      <c r="IP72">
        <f t="shared" si="1102"/>
        <v>1</v>
      </c>
      <c r="IQ72">
        <f t="shared" si="1103"/>
        <v>1</v>
      </c>
      <c r="IR72">
        <f t="shared" si="1104"/>
        <v>1</v>
      </c>
      <c r="IS72">
        <f t="shared" si="1105"/>
        <v>3</v>
      </c>
      <c r="IT72">
        <f t="shared" si="1106"/>
        <v>1</v>
      </c>
      <c r="IU72">
        <f t="shared" si="1107"/>
        <v>1</v>
      </c>
      <c r="IV72">
        <f t="shared" si="1108"/>
        <v>1</v>
      </c>
      <c r="IW72">
        <f t="shared" si="1109"/>
        <v>5</v>
      </c>
      <c r="IX72">
        <f t="shared" si="1110"/>
        <v>1</v>
      </c>
      <c r="IY72">
        <f t="shared" si="1111"/>
        <v>1</v>
      </c>
      <c r="IZ72">
        <f t="shared" si="1112"/>
        <v>1</v>
      </c>
      <c r="JA72">
        <f t="shared" si="1113"/>
        <v>1</v>
      </c>
      <c r="JB72">
        <f t="shared" si="1114"/>
        <v>1</v>
      </c>
      <c r="JC72">
        <f t="shared" si="1115"/>
        <v>3</v>
      </c>
      <c r="JD72">
        <f t="shared" si="1116"/>
        <v>1</v>
      </c>
      <c r="JE72">
        <f t="shared" si="1117"/>
        <v>1</v>
      </c>
      <c r="JF72">
        <f t="shared" si="1118"/>
        <v>1</v>
      </c>
      <c r="JG72">
        <f t="shared" si="1119"/>
        <v>4</v>
      </c>
      <c r="JH72">
        <f t="shared" si="1120"/>
        <v>1</v>
      </c>
      <c r="JI72">
        <f t="shared" si="1121"/>
        <v>1</v>
      </c>
      <c r="JJ72">
        <f t="shared" si="1122"/>
        <v>1</v>
      </c>
      <c r="JK72">
        <f t="shared" si="1123"/>
        <v>1</v>
      </c>
      <c r="JL72">
        <f t="shared" si="1124"/>
        <v>2</v>
      </c>
      <c r="JM72">
        <f t="shared" si="1125"/>
        <v>2</v>
      </c>
      <c r="JN72">
        <f t="shared" si="1126"/>
        <v>1</v>
      </c>
      <c r="JO72">
        <f t="shared" si="1127"/>
        <v>1</v>
      </c>
      <c r="JP72">
        <f t="shared" si="1128"/>
        <v>1</v>
      </c>
      <c r="JQ72">
        <f t="shared" si="1129"/>
        <v>1</v>
      </c>
      <c r="JR72">
        <f t="shared" si="1130"/>
        <v>5</v>
      </c>
      <c r="JS72">
        <f t="shared" si="1131"/>
        <v>3</v>
      </c>
      <c r="JT72">
        <f t="shared" si="1132"/>
        <v>1</v>
      </c>
      <c r="JU72">
        <f t="shared" si="1133"/>
        <v>2</v>
      </c>
      <c r="JV72">
        <f t="shared" si="1134"/>
        <v>3</v>
      </c>
      <c r="JW72">
        <f t="shared" si="1135"/>
        <v>4</v>
      </c>
      <c r="JX72">
        <f t="shared" si="1136"/>
        <v>1</v>
      </c>
      <c r="JY72">
        <f t="shared" si="1137"/>
        <v>1</v>
      </c>
      <c r="JZ72">
        <f t="shared" si="1138"/>
        <v>5</v>
      </c>
      <c r="KA72">
        <f t="shared" si="1139"/>
        <v>1</v>
      </c>
      <c r="KB72">
        <f t="shared" si="1140"/>
        <v>2</v>
      </c>
      <c r="KC72">
        <f t="shared" si="1141"/>
        <v>4</v>
      </c>
      <c r="KD72">
        <f t="shared" si="1142"/>
        <v>2</v>
      </c>
      <c r="KE72">
        <f t="shared" si="1143"/>
        <v>1</v>
      </c>
      <c r="KF72">
        <f t="shared" si="1144"/>
        <v>1</v>
      </c>
      <c r="KG72">
        <f t="shared" si="1145"/>
        <v>1</v>
      </c>
      <c r="KH72">
        <f t="shared" si="1146"/>
        <v>2</v>
      </c>
      <c r="KI72">
        <f t="shared" si="1147"/>
        <v>1</v>
      </c>
      <c r="KJ72">
        <f t="shared" si="1148"/>
        <v>1</v>
      </c>
      <c r="KK72">
        <f t="shared" si="1149"/>
        <v>1</v>
      </c>
      <c r="KL72">
        <f t="shared" si="1150"/>
        <v>1</v>
      </c>
      <c r="KM72">
        <f t="shared" si="1151"/>
        <v>1</v>
      </c>
      <c r="KN72">
        <f t="shared" si="1152"/>
        <v>1</v>
      </c>
      <c r="KO72">
        <f t="shared" si="1153"/>
        <v>1</v>
      </c>
      <c r="KP72">
        <f t="shared" si="1154"/>
        <v>4</v>
      </c>
      <c r="KQ72">
        <f t="shared" si="1155"/>
        <v>1</v>
      </c>
      <c r="KR72">
        <f t="shared" si="1156"/>
        <v>5</v>
      </c>
    </row>
    <row r="73" spans="1:304">
      <c r="A73">
        <v>72</v>
      </c>
      <c r="B73">
        <f t="shared" si="1157"/>
        <v>344312</v>
      </c>
      <c r="C73">
        <f t="shared" si="855"/>
        <v>18916</v>
      </c>
      <c r="D73">
        <f t="shared" si="856"/>
        <v>18916</v>
      </c>
      <c r="E73">
        <f t="shared" si="857"/>
        <v>4</v>
      </c>
      <c r="F73">
        <f t="shared" si="858"/>
        <v>0</v>
      </c>
      <c r="G73">
        <f t="shared" si="859"/>
        <v>1</v>
      </c>
      <c r="H73">
        <f t="shared" si="860"/>
        <v>0</v>
      </c>
      <c r="I73">
        <f t="shared" si="861"/>
        <v>4</v>
      </c>
      <c r="J73">
        <f t="shared" si="862"/>
        <v>2</v>
      </c>
      <c r="K73">
        <f t="shared" si="863"/>
        <v>0</v>
      </c>
      <c r="L73">
        <f t="shared" si="864"/>
        <v>0</v>
      </c>
      <c r="M73">
        <f t="shared" si="865"/>
        <v>0</v>
      </c>
      <c r="N73">
        <f t="shared" si="866"/>
        <v>0</v>
      </c>
      <c r="O73">
        <f t="shared" si="867"/>
        <v>0</v>
      </c>
      <c r="P73">
        <f t="shared" si="868"/>
        <v>1</v>
      </c>
      <c r="Q73">
        <f t="shared" si="869"/>
        <v>4</v>
      </c>
      <c r="R73">
        <f t="shared" si="870"/>
        <v>3</v>
      </c>
      <c r="S73">
        <f t="shared" si="871"/>
        <v>0</v>
      </c>
      <c r="T73">
        <f t="shared" si="872"/>
        <v>0</v>
      </c>
      <c r="U73">
        <f t="shared" si="873"/>
        <v>0</v>
      </c>
      <c r="V73">
        <f t="shared" si="874"/>
        <v>0</v>
      </c>
      <c r="W73">
        <f t="shared" si="875"/>
        <v>1</v>
      </c>
      <c r="X73">
        <f t="shared" si="876"/>
        <v>0</v>
      </c>
      <c r="Y73">
        <f t="shared" si="877"/>
        <v>1</v>
      </c>
      <c r="Z73">
        <f t="shared" si="878"/>
        <v>0</v>
      </c>
      <c r="AA73">
        <f t="shared" si="879"/>
        <v>0</v>
      </c>
      <c r="AB73">
        <f t="shared" si="880"/>
        <v>0</v>
      </c>
      <c r="AC73">
        <f t="shared" si="881"/>
        <v>0</v>
      </c>
      <c r="AD73">
        <f t="shared" si="882"/>
        <v>0</v>
      </c>
      <c r="AE73">
        <f t="shared" si="883"/>
        <v>1</v>
      </c>
      <c r="AF73">
        <f t="shared" si="884"/>
        <v>0</v>
      </c>
      <c r="AG73">
        <f t="shared" si="885"/>
        <v>4</v>
      </c>
      <c r="AH73">
        <f t="shared" si="886"/>
        <v>0</v>
      </c>
      <c r="AI73">
        <f t="shared" si="887"/>
        <v>0</v>
      </c>
      <c r="AJ73">
        <f t="shared" si="888"/>
        <v>0</v>
      </c>
      <c r="AK73">
        <f t="shared" si="889"/>
        <v>2</v>
      </c>
      <c r="AL73">
        <f t="shared" si="890"/>
        <v>0</v>
      </c>
      <c r="AM73">
        <f t="shared" si="891"/>
        <v>0</v>
      </c>
      <c r="AN73">
        <f t="shared" si="892"/>
        <v>0</v>
      </c>
      <c r="AO73">
        <f t="shared" si="893"/>
        <v>2</v>
      </c>
      <c r="AP73">
        <f t="shared" si="894"/>
        <v>0</v>
      </c>
      <c r="AQ73">
        <f t="shared" si="895"/>
        <v>0</v>
      </c>
      <c r="AR73">
        <f t="shared" si="896"/>
        <v>2</v>
      </c>
      <c r="AS73">
        <f t="shared" si="897"/>
        <v>0</v>
      </c>
      <c r="AT73">
        <f t="shared" si="898"/>
        <v>0</v>
      </c>
      <c r="AU73">
        <f t="shared" si="899"/>
        <v>3</v>
      </c>
      <c r="AV73">
        <f t="shared" si="900"/>
        <v>2</v>
      </c>
      <c r="AW73">
        <f t="shared" si="901"/>
        <v>0</v>
      </c>
      <c r="AX73">
        <f t="shared" si="902"/>
        <v>0</v>
      </c>
      <c r="AY73">
        <f t="shared" si="903"/>
        <v>3</v>
      </c>
      <c r="AZ73">
        <f t="shared" si="904"/>
        <v>0</v>
      </c>
      <c r="BA73">
        <f t="shared" si="905"/>
        <v>0</v>
      </c>
      <c r="BB73">
        <f t="shared" si="906"/>
        <v>0</v>
      </c>
      <c r="BC73">
        <f t="shared" si="907"/>
        <v>0</v>
      </c>
      <c r="BD73">
        <f t="shared" si="908"/>
        <v>1</v>
      </c>
      <c r="BE73">
        <f t="shared" si="909"/>
        <v>0</v>
      </c>
      <c r="BF73">
        <f t="shared" si="910"/>
        <v>0</v>
      </c>
      <c r="BG73">
        <f t="shared" si="911"/>
        <v>0</v>
      </c>
      <c r="BH73">
        <f t="shared" si="912"/>
        <v>4</v>
      </c>
      <c r="BI73">
        <f t="shared" si="913"/>
        <v>0</v>
      </c>
      <c r="BJ73">
        <f t="shared" si="914"/>
        <v>0</v>
      </c>
      <c r="BK73">
        <f t="shared" si="915"/>
        <v>4</v>
      </c>
      <c r="BL73">
        <f t="shared" si="916"/>
        <v>0</v>
      </c>
      <c r="BM73">
        <f t="shared" si="917"/>
        <v>0</v>
      </c>
      <c r="BN73">
        <f t="shared" si="918"/>
        <v>0</v>
      </c>
      <c r="BO73">
        <f t="shared" si="919"/>
        <v>3</v>
      </c>
      <c r="BP73">
        <f t="shared" si="920"/>
        <v>3</v>
      </c>
      <c r="BQ73">
        <f t="shared" si="921"/>
        <v>1</v>
      </c>
      <c r="BR73">
        <f t="shared" si="922"/>
        <v>4</v>
      </c>
      <c r="BS73">
        <f t="shared" si="923"/>
        <v>0</v>
      </c>
      <c r="BT73">
        <f t="shared" si="924"/>
        <v>0</v>
      </c>
      <c r="BU73">
        <f t="shared" si="925"/>
        <v>4</v>
      </c>
      <c r="BV73">
        <f t="shared" si="926"/>
        <v>0</v>
      </c>
      <c r="BW73">
        <f t="shared" si="927"/>
        <v>0</v>
      </c>
      <c r="BX73">
        <f t="shared" si="928"/>
        <v>1</v>
      </c>
      <c r="BY73">
        <f t="shared" si="929"/>
        <v>1</v>
      </c>
      <c r="BZ73">
        <f t="shared" si="930"/>
        <v>0</v>
      </c>
      <c r="CA73">
        <f t="shared" si="931"/>
        <v>1</v>
      </c>
      <c r="CB73">
        <f t="shared" si="932"/>
        <v>0</v>
      </c>
      <c r="CC73">
        <f t="shared" si="933"/>
        <v>0</v>
      </c>
      <c r="CD73">
        <f t="shared" si="934"/>
        <v>4</v>
      </c>
      <c r="CE73">
        <f t="shared" si="935"/>
        <v>2</v>
      </c>
      <c r="CF73">
        <f t="shared" si="936"/>
        <v>0</v>
      </c>
      <c r="CG73">
        <f t="shared" si="937"/>
        <v>1</v>
      </c>
      <c r="CH73">
        <f t="shared" si="938"/>
        <v>0</v>
      </c>
      <c r="CI73">
        <f t="shared" si="939"/>
        <v>0</v>
      </c>
      <c r="CJ73">
        <f t="shared" si="940"/>
        <v>2</v>
      </c>
      <c r="CK73">
        <f t="shared" si="941"/>
        <v>0</v>
      </c>
      <c r="CL73">
        <f t="shared" si="942"/>
        <v>3</v>
      </c>
      <c r="CM73">
        <f t="shared" si="943"/>
        <v>2</v>
      </c>
      <c r="CN73">
        <f t="shared" si="944"/>
        <v>2</v>
      </c>
      <c r="CO73">
        <f t="shared" si="945"/>
        <v>0</v>
      </c>
      <c r="CP73">
        <f t="shared" si="946"/>
        <v>0</v>
      </c>
      <c r="CQ73">
        <f t="shared" si="947"/>
        <v>2</v>
      </c>
      <c r="CR73">
        <f t="shared" si="948"/>
        <v>0</v>
      </c>
      <c r="CS73">
        <f t="shared" si="949"/>
        <v>4</v>
      </c>
      <c r="CT73">
        <f t="shared" si="950"/>
        <v>0</v>
      </c>
      <c r="CU73">
        <f t="shared" si="951"/>
        <v>0</v>
      </c>
      <c r="CV73">
        <f t="shared" si="952"/>
        <v>2</v>
      </c>
      <c r="CW73">
        <f t="shared" si="953"/>
        <v>0</v>
      </c>
      <c r="CX73">
        <f t="shared" si="954"/>
        <v>0</v>
      </c>
      <c r="CY73">
        <f t="shared" si="955"/>
        <v>3</v>
      </c>
      <c r="CZ73">
        <f t="shared" si="956"/>
        <v>3</v>
      </c>
      <c r="DA73">
        <f t="shared" si="957"/>
        <v>0</v>
      </c>
      <c r="DB73">
        <f t="shared" si="958"/>
        <v>0</v>
      </c>
      <c r="DC73">
        <f t="shared" si="959"/>
        <v>0</v>
      </c>
      <c r="DD73">
        <f t="shared" si="960"/>
        <v>4</v>
      </c>
      <c r="DE73">
        <f t="shared" si="961"/>
        <v>0</v>
      </c>
      <c r="DF73">
        <f t="shared" si="962"/>
        <v>0</v>
      </c>
      <c r="DG73">
        <f t="shared" si="963"/>
        <v>0</v>
      </c>
      <c r="DH73">
        <f t="shared" si="964"/>
        <v>3</v>
      </c>
      <c r="DI73">
        <f t="shared" si="965"/>
        <v>3</v>
      </c>
      <c r="DJ73">
        <f t="shared" si="966"/>
        <v>0</v>
      </c>
      <c r="DK73">
        <f t="shared" si="967"/>
        <v>2</v>
      </c>
      <c r="DL73">
        <f t="shared" si="968"/>
        <v>0</v>
      </c>
      <c r="DM73">
        <f t="shared" si="969"/>
        <v>3</v>
      </c>
      <c r="DN73">
        <f t="shared" si="970"/>
        <v>0</v>
      </c>
      <c r="DO73">
        <f t="shared" si="971"/>
        <v>0</v>
      </c>
      <c r="DP73">
        <f t="shared" si="972"/>
        <v>3</v>
      </c>
      <c r="DQ73">
        <f t="shared" si="973"/>
        <v>4</v>
      </c>
      <c r="DR73">
        <f t="shared" si="974"/>
        <v>0</v>
      </c>
      <c r="DS73">
        <f t="shared" si="975"/>
        <v>0</v>
      </c>
      <c r="DT73">
        <f t="shared" si="976"/>
        <v>0</v>
      </c>
      <c r="DU73">
        <f t="shared" si="977"/>
        <v>3</v>
      </c>
      <c r="DV73">
        <f t="shared" si="978"/>
        <v>2</v>
      </c>
      <c r="DW73">
        <f t="shared" si="979"/>
        <v>0</v>
      </c>
      <c r="DX73">
        <f t="shared" si="980"/>
        <v>3</v>
      </c>
      <c r="DY73">
        <f t="shared" si="981"/>
        <v>0</v>
      </c>
      <c r="DZ73">
        <f t="shared" si="982"/>
        <v>0</v>
      </c>
      <c r="EA73">
        <f t="shared" si="983"/>
        <v>3</v>
      </c>
      <c r="EB73">
        <f t="shared" si="984"/>
        <v>3</v>
      </c>
      <c r="EC73">
        <f t="shared" si="985"/>
        <v>2</v>
      </c>
      <c r="ED73">
        <f t="shared" si="986"/>
        <v>4</v>
      </c>
      <c r="EE73">
        <f t="shared" si="987"/>
        <v>0</v>
      </c>
      <c r="EF73">
        <f t="shared" si="988"/>
        <v>1</v>
      </c>
      <c r="EG73">
        <f t="shared" si="989"/>
        <v>1</v>
      </c>
      <c r="EH73">
        <f t="shared" si="990"/>
        <v>0</v>
      </c>
      <c r="EI73">
        <f t="shared" si="991"/>
        <v>1</v>
      </c>
      <c r="EJ73">
        <f t="shared" si="992"/>
        <v>1</v>
      </c>
      <c r="EK73">
        <f t="shared" si="993"/>
        <v>0</v>
      </c>
      <c r="EL73">
        <f t="shared" si="994"/>
        <v>0</v>
      </c>
      <c r="EM73">
        <f t="shared" si="995"/>
        <v>0</v>
      </c>
      <c r="EN73">
        <f t="shared" si="996"/>
        <v>1</v>
      </c>
      <c r="EO73">
        <f t="shared" si="997"/>
        <v>0</v>
      </c>
      <c r="EP73">
        <f t="shared" si="998"/>
        <v>0</v>
      </c>
      <c r="EQ73">
        <f t="shared" si="999"/>
        <v>0</v>
      </c>
      <c r="ER73">
        <f t="shared" si="1000"/>
        <v>3</v>
      </c>
      <c r="ES73">
        <f t="shared" si="1001"/>
        <v>0</v>
      </c>
      <c r="ET73">
        <f t="shared" si="1002"/>
        <v>0</v>
      </c>
      <c r="EU73">
        <f t="shared" si="1003"/>
        <v>2</v>
      </c>
      <c r="EV73">
        <f t="shared" si="1004"/>
        <v>0</v>
      </c>
      <c r="EW73">
        <f t="shared" si="1005"/>
        <v>0</v>
      </c>
      <c r="EX73">
        <f t="shared" si="1006"/>
        <v>1</v>
      </c>
      <c r="EY73">
        <f t="shared" si="1007"/>
        <v>0</v>
      </c>
      <c r="EZ73">
        <f t="shared" si="1008"/>
        <v>3</v>
      </c>
      <c r="FA73">
        <f t="shared" si="1009"/>
        <v>0</v>
      </c>
      <c r="FB73">
        <f t="shared" si="1010"/>
        <v>0</v>
      </c>
      <c r="FC73">
        <f t="shared" si="1011"/>
        <v>0</v>
      </c>
      <c r="FD73">
        <f t="shared" si="1012"/>
        <v>0</v>
      </c>
      <c r="FE73">
        <f t="shared" si="1013"/>
        <v>0</v>
      </c>
      <c r="FF73">
        <f t="shared" si="1014"/>
        <v>0</v>
      </c>
      <c r="FG73">
        <f t="shared" si="1015"/>
        <v>0</v>
      </c>
      <c r="FH73">
        <f t="shared" si="1016"/>
        <v>0</v>
      </c>
      <c r="FI73">
        <f t="shared" si="1017"/>
        <v>1</v>
      </c>
      <c r="FJ73">
        <f t="shared" si="1018"/>
        <v>1</v>
      </c>
      <c r="FK73">
        <f t="shared" si="1019"/>
        <v>0</v>
      </c>
      <c r="FL73">
        <f t="shared" si="1020"/>
        <v>0</v>
      </c>
      <c r="FM73">
        <f t="shared" si="1021"/>
        <v>4</v>
      </c>
      <c r="FN73">
        <f t="shared" si="1022"/>
        <v>4</v>
      </c>
      <c r="FO73">
        <f t="shared" si="1023"/>
        <v>0</v>
      </c>
      <c r="FP73">
        <f t="shared" si="1024"/>
        <v>0</v>
      </c>
      <c r="FQ73">
        <f t="shared" si="1025"/>
        <v>0</v>
      </c>
      <c r="FR73">
        <f t="shared" si="1026"/>
        <v>4</v>
      </c>
      <c r="FS73">
        <f t="shared" si="1027"/>
        <v>0</v>
      </c>
      <c r="FT73">
        <f t="shared" si="1028"/>
        <v>0</v>
      </c>
      <c r="FU73">
        <f t="shared" si="1029"/>
        <v>0</v>
      </c>
      <c r="FV73">
        <f t="shared" si="1030"/>
        <v>0</v>
      </c>
      <c r="FW73">
        <f t="shared" si="1031"/>
        <v>4</v>
      </c>
      <c r="FX73">
        <f t="shared" si="1032"/>
        <v>0</v>
      </c>
      <c r="FY73">
        <f t="shared" si="1033"/>
        <v>2</v>
      </c>
      <c r="FZ73">
        <f t="shared" si="1034"/>
        <v>1</v>
      </c>
      <c r="GA73">
        <f t="shared" si="1035"/>
        <v>0</v>
      </c>
      <c r="GB73">
        <f t="shared" si="1036"/>
        <v>0</v>
      </c>
      <c r="GC73">
        <f t="shared" si="1037"/>
        <v>4</v>
      </c>
      <c r="GD73">
        <f t="shared" si="1038"/>
        <v>1</v>
      </c>
      <c r="GE73">
        <f t="shared" si="1039"/>
        <v>2</v>
      </c>
      <c r="GF73">
        <f t="shared" si="1040"/>
        <v>0</v>
      </c>
      <c r="GG73">
        <f t="shared" si="1041"/>
        <v>1</v>
      </c>
      <c r="GH73">
        <f t="shared" si="1042"/>
        <v>1</v>
      </c>
      <c r="GI73">
        <f t="shared" si="1043"/>
        <v>1</v>
      </c>
      <c r="GJ73">
        <f t="shared" si="1044"/>
        <v>4</v>
      </c>
      <c r="GK73">
        <f t="shared" si="1045"/>
        <v>0</v>
      </c>
      <c r="GL73">
        <f t="shared" si="1046"/>
        <v>0</v>
      </c>
      <c r="GM73">
        <f t="shared" si="1047"/>
        <v>2</v>
      </c>
      <c r="GN73">
        <f t="shared" si="1048"/>
        <v>0</v>
      </c>
      <c r="GO73">
        <f t="shared" si="1049"/>
        <v>0</v>
      </c>
      <c r="GP73">
        <f t="shared" si="1050"/>
        <v>0</v>
      </c>
      <c r="GQ73">
        <f t="shared" si="1051"/>
        <v>4</v>
      </c>
      <c r="GR73">
        <f t="shared" si="1052"/>
        <v>0</v>
      </c>
      <c r="GS73">
        <f t="shared" si="1053"/>
        <v>3</v>
      </c>
      <c r="GT73">
        <f t="shared" si="1054"/>
        <v>0</v>
      </c>
      <c r="GU73">
        <f t="shared" si="1055"/>
        <v>0</v>
      </c>
      <c r="GV73">
        <f t="shared" si="1056"/>
        <v>0</v>
      </c>
      <c r="GW73">
        <f t="shared" si="1057"/>
        <v>2</v>
      </c>
      <c r="GX73">
        <f t="shared" si="1058"/>
        <v>1</v>
      </c>
      <c r="GY73">
        <f t="shared" si="1059"/>
        <v>0</v>
      </c>
      <c r="GZ73">
        <f t="shared" si="1060"/>
        <v>2</v>
      </c>
      <c r="HA73">
        <f t="shared" si="1061"/>
        <v>2</v>
      </c>
      <c r="HB73">
        <f t="shared" si="1062"/>
        <v>0</v>
      </c>
      <c r="HC73">
        <f t="shared" si="1063"/>
        <v>2</v>
      </c>
      <c r="HD73">
        <f t="shared" si="1064"/>
        <v>0</v>
      </c>
      <c r="HE73">
        <f t="shared" si="1065"/>
        <v>0</v>
      </c>
      <c r="HF73">
        <f t="shared" si="1066"/>
        <v>0</v>
      </c>
      <c r="HG73">
        <f t="shared" si="1067"/>
        <v>0</v>
      </c>
      <c r="HH73">
        <f t="shared" si="1068"/>
        <v>0</v>
      </c>
      <c r="HI73">
        <f t="shared" si="1069"/>
        <v>0</v>
      </c>
      <c r="HJ73">
        <f t="shared" si="1070"/>
        <v>0</v>
      </c>
      <c r="HK73">
        <f t="shared" si="1071"/>
        <v>1</v>
      </c>
      <c r="HL73">
        <f t="shared" si="1072"/>
        <v>2</v>
      </c>
      <c r="HM73">
        <f t="shared" si="1073"/>
        <v>0</v>
      </c>
      <c r="HN73">
        <f t="shared" si="1074"/>
        <v>4</v>
      </c>
      <c r="HO73">
        <f t="shared" si="1075"/>
        <v>0</v>
      </c>
      <c r="HP73">
        <f t="shared" si="1076"/>
        <v>3</v>
      </c>
      <c r="HQ73">
        <f t="shared" si="1077"/>
        <v>0</v>
      </c>
      <c r="HR73">
        <f t="shared" si="1078"/>
        <v>2</v>
      </c>
      <c r="HS73">
        <f t="shared" si="1079"/>
        <v>4</v>
      </c>
      <c r="HT73">
        <f t="shared" si="1080"/>
        <v>0</v>
      </c>
      <c r="HU73">
        <f t="shared" si="1081"/>
        <v>0</v>
      </c>
      <c r="HV73">
        <f t="shared" si="1082"/>
        <v>0</v>
      </c>
      <c r="HW73">
        <f t="shared" si="1083"/>
        <v>1</v>
      </c>
      <c r="HX73">
        <f t="shared" si="1084"/>
        <v>1</v>
      </c>
      <c r="HY73">
        <f t="shared" si="1085"/>
        <v>0</v>
      </c>
      <c r="HZ73">
        <f t="shared" si="1086"/>
        <v>0</v>
      </c>
      <c r="IA73">
        <f t="shared" si="1087"/>
        <v>0</v>
      </c>
      <c r="IB73">
        <f t="shared" si="1088"/>
        <v>0</v>
      </c>
      <c r="IC73">
        <f t="shared" si="1089"/>
        <v>4</v>
      </c>
      <c r="ID73">
        <f t="shared" si="1090"/>
        <v>3</v>
      </c>
      <c r="IE73">
        <f t="shared" si="1091"/>
        <v>0</v>
      </c>
      <c r="IF73">
        <f t="shared" si="1092"/>
        <v>0</v>
      </c>
      <c r="IG73">
        <f t="shared" si="1093"/>
        <v>2</v>
      </c>
      <c r="IH73">
        <f t="shared" si="1094"/>
        <v>0</v>
      </c>
      <c r="II73">
        <f t="shared" si="1095"/>
        <v>1</v>
      </c>
      <c r="IJ73">
        <f t="shared" si="1096"/>
        <v>3</v>
      </c>
      <c r="IK73">
        <f t="shared" si="1097"/>
        <v>1</v>
      </c>
      <c r="IL73">
        <f t="shared" si="1098"/>
        <v>0</v>
      </c>
      <c r="IM73">
        <f t="shared" si="1099"/>
        <v>0</v>
      </c>
      <c r="IN73">
        <f t="shared" si="1100"/>
        <v>2</v>
      </c>
      <c r="IO73">
        <f t="shared" si="1101"/>
        <v>4</v>
      </c>
      <c r="IP73">
        <f t="shared" si="1102"/>
        <v>0</v>
      </c>
      <c r="IQ73">
        <f t="shared" si="1103"/>
        <v>0</v>
      </c>
      <c r="IR73">
        <f t="shared" si="1104"/>
        <v>0</v>
      </c>
      <c r="IS73">
        <f t="shared" si="1105"/>
        <v>2</v>
      </c>
      <c r="IT73">
        <f t="shared" si="1106"/>
        <v>0</v>
      </c>
      <c r="IU73">
        <f t="shared" si="1107"/>
        <v>0</v>
      </c>
      <c r="IV73">
        <f t="shared" si="1108"/>
        <v>0</v>
      </c>
      <c r="IW73">
        <f t="shared" si="1109"/>
        <v>4</v>
      </c>
      <c r="IX73">
        <f t="shared" si="1110"/>
        <v>0</v>
      </c>
      <c r="IY73">
        <f t="shared" si="1111"/>
        <v>0</v>
      </c>
      <c r="IZ73">
        <f t="shared" si="1112"/>
        <v>0</v>
      </c>
      <c r="JA73">
        <f t="shared" si="1113"/>
        <v>0</v>
      </c>
      <c r="JB73">
        <f t="shared" si="1114"/>
        <v>0</v>
      </c>
      <c r="JC73">
        <f t="shared" si="1115"/>
        <v>2</v>
      </c>
      <c r="JD73">
        <f t="shared" si="1116"/>
        <v>0</v>
      </c>
      <c r="JE73">
        <f t="shared" si="1117"/>
        <v>0</v>
      </c>
      <c r="JF73">
        <f t="shared" si="1118"/>
        <v>0</v>
      </c>
      <c r="JG73">
        <f t="shared" si="1119"/>
        <v>3</v>
      </c>
      <c r="JH73">
        <f t="shared" si="1120"/>
        <v>0</v>
      </c>
      <c r="JI73">
        <f t="shared" si="1121"/>
        <v>0</v>
      </c>
      <c r="JJ73">
        <f t="shared" si="1122"/>
        <v>0</v>
      </c>
      <c r="JK73">
        <f t="shared" si="1123"/>
        <v>0</v>
      </c>
      <c r="JL73">
        <f t="shared" si="1124"/>
        <v>1</v>
      </c>
      <c r="JM73">
        <f t="shared" si="1125"/>
        <v>1</v>
      </c>
      <c r="JN73">
        <f t="shared" si="1126"/>
        <v>0</v>
      </c>
      <c r="JO73">
        <f t="shared" si="1127"/>
        <v>0</v>
      </c>
      <c r="JP73">
        <f t="shared" si="1128"/>
        <v>0</v>
      </c>
      <c r="JQ73">
        <f t="shared" si="1129"/>
        <v>0</v>
      </c>
      <c r="JR73">
        <f t="shared" si="1130"/>
        <v>4</v>
      </c>
      <c r="JS73">
        <f t="shared" si="1131"/>
        <v>2</v>
      </c>
      <c r="JT73">
        <f t="shared" si="1132"/>
        <v>0</v>
      </c>
      <c r="JU73">
        <f t="shared" si="1133"/>
        <v>1</v>
      </c>
      <c r="JV73">
        <f t="shared" si="1134"/>
        <v>2</v>
      </c>
      <c r="JW73">
        <f t="shared" si="1135"/>
        <v>3</v>
      </c>
      <c r="JX73">
        <f t="shared" si="1136"/>
        <v>0</v>
      </c>
      <c r="JY73">
        <f t="shared" si="1137"/>
        <v>0</v>
      </c>
      <c r="JZ73">
        <f t="shared" si="1138"/>
        <v>4</v>
      </c>
      <c r="KA73">
        <f t="shared" si="1139"/>
        <v>0</v>
      </c>
      <c r="KB73">
        <f t="shared" si="1140"/>
        <v>1</v>
      </c>
      <c r="KC73">
        <f t="shared" si="1141"/>
        <v>3</v>
      </c>
      <c r="KD73">
        <f t="shared" si="1142"/>
        <v>1</v>
      </c>
      <c r="KE73">
        <f t="shared" si="1143"/>
        <v>0</v>
      </c>
      <c r="KF73">
        <f t="shared" si="1144"/>
        <v>0</v>
      </c>
      <c r="KG73">
        <f t="shared" si="1145"/>
        <v>0</v>
      </c>
      <c r="KH73">
        <f t="shared" si="1146"/>
        <v>1</v>
      </c>
      <c r="KI73">
        <f t="shared" si="1147"/>
        <v>0</v>
      </c>
      <c r="KJ73">
        <f t="shared" si="1148"/>
        <v>0</v>
      </c>
      <c r="KK73">
        <f t="shared" si="1149"/>
        <v>0</v>
      </c>
      <c r="KL73">
        <f t="shared" si="1150"/>
        <v>0</v>
      </c>
      <c r="KM73">
        <f t="shared" si="1151"/>
        <v>0</v>
      </c>
      <c r="KN73">
        <f t="shared" si="1152"/>
        <v>0</v>
      </c>
      <c r="KO73">
        <f t="shared" si="1153"/>
        <v>0</v>
      </c>
      <c r="KP73">
        <f t="shared" si="1154"/>
        <v>3</v>
      </c>
      <c r="KQ73">
        <f t="shared" si="1155"/>
        <v>0</v>
      </c>
      <c r="KR73">
        <f t="shared" si="1156"/>
        <v>4</v>
      </c>
    </row>
    <row r="74" spans="1:304">
      <c r="A74">
        <v>73</v>
      </c>
      <c r="B74">
        <f t="shared" si="1157"/>
        <v>360108</v>
      </c>
      <c r="C74">
        <f t="shared" si="855"/>
        <v>7808</v>
      </c>
      <c r="D74">
        <f t="shared" si="856"/>
        <v>7988</v>
      </c>
      <c r="E74">
        <f t="shared" si="857"/>
        <v>3</v>
      </c>
      <c r="F74">
        <f t="shared" si="858"/>
        <v>6</v>
      </c>
      <c r="G74">
        <f t="shared" si="859"/>
        <v>0</v>
      </c>
      <c r="H74">
        <f t="shared" si="860"/>
        <v>6</v>
      </c>
      <c r="I74">
        <f t="shared" si="861"/>
        <v>3</v>
      </c>
      <c r="J74">
        <f t="shared" si="862"/>
        <v>1</v>
      </c>
      <c r="K74">
        <f t="shared" si="863"/>
        <v>6</v>
      </c>
      <c r="L74">
        <f t="shared" si="864"/>
        <v>6</v>
      </c>
      <c r="M74">
        <f t="shared" si="865"/>
        <v>6</v>
      </c>
      <c r="N74">
        <f t="shared" si="866"/>
        <v>6</v>
      </c>
      <c r="O74">
        <f t="shared" si="867"/>
        <v>6</v>
      </c>
      <c r="P74">
        <f t="shared" si="868"/>
        <v>0</v>
      </c>
      <c r="Q74">
        <f t="shared" si="869"/>
        <v>3</v>
      </c>
      <c r="R74">
        <f t="shared" si="870"/>
        <v>2</v>
      </c>
      <c r="S74">
        <f t="shared" si="871"/>
        <v>6</v>
      </c>
      <c r="T74">
        <f t="shared" si="872"/>
        <v>6</v>
      </c>
      <c r="U74">
        <f t="shared" si="873"/>
        <v>6</v>
      </c>
      <c r="V74">
        <f t="shared" si="874"/>
        <v>6</v>
      </c>
      <c r="W74">
        <f t="shared" si="875"/>
        <v>0</v>
      </c>
      <c r="X74">
        <f t="shared" si="876"/>
        <v>6</v>
      </c>
      <c r="Y74">
        <f t="shared" si="877"/>
        <v>0</v>
      </c>
      <c r="Z74">
        <f t="shared" si="878"/>
        <v>6</v>
      </c>
      <c r="AA74">
        <f t="shared" si="879"/>
        <v>6</v>
      </c>
      <c r="AB74">
        <f t="shared" si="880"/>
        <v>6</v>
      </c>
      <c r="AC74">
        <f t="shared" si="881"/>
        <v>6</v>
      </c>
      <c r="AD74">
        <f t="shared" si="882"/>
        <v>6</v>
      </c>
      <c r="AE74">
        <f t="shared" si="883"/>
        <v>0</v>
      </c>
      <c r="AF74">
        <f t="shared" si="884"/>
        <v>6</v>
      </c>
      <c r="AG74">
        <f t="shared" si="885"/>
        <v>3</v>
      </c>
      <c r="AH74">
        <f t="shared" si="886"/>
        <v>6</v>
      </c>
      <c r="AI74">
        <f t="shared" si="887"/>
        <v>6</v>
      </c>
      <c r="AJ74">
        <f t="shared" si="888"/>
        <v>6</v>
      </c>
      <c r="AK74">
        <f t="shared" si="889"/>
        <v>1</v>
      </c>
      <c r="AL74">
        <f t="shared" si="890"/>
        <v>6</v>
      </c>
      <c r="AM74">
        <f t="shared" si="891"/>
        <v>6</v>
      </c>
      <c r="AN74">
        <f t="shared" si="892"/>
        <v>6</v>
      </c>
      <c r="AO74">
        <f t="shared" si="893"/>
        <v>1</v>
      </c>
      <c r="AP74">
        <f t="shared" si="894"/>
        <v>6</v>
      </c>
      <c r="AQ74">
        <f t="shared" si="895"/>
        <v>6</v>
      </c>
      <c r="AR74">
        <f t="shared" si="896"/>
        <v>1</v>
      </c>
      <c r="AS74">
        <f t="shared" si="897"/>
        <v>6</v>
      </c>
      <c r="AT74">
        <f t="shared" si="898"/>
        <v>6</v>
      </c>
      <c r="AU74">
        <f t="shared" si="899"/>
        <v>2</v>
      </c>
      <c r="AV74">
        <f t="shared" si="900"/>
        <v>1</v>
      </c>
      <c r="AW74">
        <f t="shared" si="901"/>
        <v>6</v>
      </c>
      <c r="AX74">
        <f t="shared" si="902"/>
        <v>6</v>
      </c>
      <c r="AY74">
        <f t="shared" si="903"/>
        <v>2</v>
      </c>
      <c r="AZ74">
        <f t="shared" si="904"/>
        <v>6</v>
      </c>
      <c r="BA74">
        <f t="shared" si="905"/>
        <v>6</v>
      </c>
      <c r="BB74">
        <f t="shared" si="906"/>
        <v>6</v>
      </c>
      <c r="BC74">
        <f t="shared" si="907"/>
        <v>6</v>
      </c>
      <c r="BD74">
        <f t="shared" si="908"/>
        <v>0</v>
      </c>
      <c r="BE74">
        <f t="shared" si="909"/>
        <v>6</v>
      </c>
      <c r="BF74">
        <f t="shared" si="910"/>
        <v>6</v>
      </c>
      <c r="BG74">
        <f t="shared" si="911"/>
        <v>6</v>
      </c>
      <c r="BH74">
        <f t="shared" si="912"/>
        <v>3</v>
      </c>
      <c r="BI74">
        <f t="shared" si="913"/>
        <v>6</v>
      </c>
      <c r="BJ74">
        <f t="shared" si="914"/>
        <v>6</v>
      </c>
      <c r="BK74">
        <f t="shared" si="915"/>
        <v>3</v>
      </c>
      <c r="BL74">
        <f t="shared" si="916"/>
        <v>6</v>
      </c>
      <c r="BM74">
        <f t="shared" si="917"/>
        <v>6</v>
      </c>
      <c r="BN74">
        <f t="shared" si="918"/>
        <v>6</v>
      </c>
      <c r="BO74">
        <f t="shared" si="919"/>
        <v>2</v>
      </c>
      <c r="BP74">
        <f t="shared" si="920"/>
        <v>2</v>
      </c>
      <c r="BQ74">
        <f t="shared" si="921"/>
        <v>0</v>
      </c>
      <c r="BR74">
        <f t="shared" si="922"/>
        <v>3</v>
      </c>
      <c r="BS74">
        <f t="shared" si="923"/>
        <v>6</v>
      </c>
      <c r="BT74">
        <f t="shared" si="924"/>
        <v>6</v>
      </c>
      <c r="BU74">
        <f t="shared" si="925"/>
        <v>3</v>
      </c>
      <c r="BV74">
        <f t="shared" si="926"/>
        <v>6</v>
      </c>
      <c r="BW74">
        <f t="shared" si="927"/>
        <v>6</v>
      </c>
      <c r="BX74">
        <f t="shared" si="928"/>
        <v>0</v>
      </c>
      <c r="BY74">
        <f t="shared" si="929"/>
        <v>0</v>
      </c>
      <c r="BZ74">
        <f t="shared" si="930"/>
        <v>6</v>
      </c>
      <c r="CA74">
        <f t="shared" si="931"/>
        <v>0</v>
      </c>
      <c r="CB74">
        <f t="shared" si="932"/>
        <v>6</v>
      </c>
      <c r="CC74">
        <f t="shared" si="933"/>
        <v>6</v>
      </c>
      <c r="CD74">
        <f t="shared" si="934"/>
        <v>3</v>
      </c>
      <c r="CE74">
        <f t="shared" si="935"/>
        <v>1</v>
      </c>
      <c r="CF74">
        <f t="shared" si="936"/>
        <v>6</v>
      </c>
      <c r="CG74">
        <f t="shared" si="937"/>
        <v>0</v>
      </c>
      <c r="CH74">
        <f t="shared" si="938"/>
        <v>6</v>
      </c>
      <c r="CI74">
        <f t="shared" si="939"/>
        <v>6</v>
      </c>
      <c r="CJ74">
        <f t="shared" si="940"/>
        <v>1</v>
      </c>
      <c r="CK74">
        <f t="shared" si="941"/>
        <v>6</v>
      </c>
      <c r="CL74">
        <f t="shared" si="942"/>
        <v>2</v>
      </c>
      <c r="CM74">
        <f t="shared" si="943"/>
        <v>1</v>
      </c>
      <c r="CN74">
        <f t="shared" si="944"/>
        <v>1</v>
      </c>
      <c r="CO74">
        <f t="shared" si="945"/>
        <v>6</v>
      </c>
      <c r="CP74">
        <f t="shared" si="946"/>
        <v>6</v>
      </c>
      <c r="CQ74">
        <f t="shared" si="947"/>
        <v>1</v>
      </c>
      <c r="CR74">
        <f t="shared" si="948"/>
        <v>6</v>
      </c>
      <c r="CS74">
        <f t="shared" si="949"/>
        <v>3</v>
      </c>
      <c r="CT74">
        <f t="shared" si="950"/>
        <v>6</v>
      </c>
      <c r="CU74">
        <f t="shared" si="951"/>
        <v>6</v>
      </c>
      <c r="CV74">
        <f t="shared" si="952"/>
        <v>1</v>
      </c>
      <c r="CW74">
        <f t="shared" si="953"/>
        <v>6</v>
      </c>
      <c r="CX74">
        <f t="shared" si="954"/>
        <v>6</v>
      </c>
      <c r="CY74">
        <f t="shared" si="955"/>
        <v>2</v>
      </c>
      <c r="CZ74">
        <f t="shared" si="956"/>
        <v>2</v>
      </c>
      <c r="DA74">
        <f t="shared" si="957"/>
        <v>6</v>
      </c>
      <c r="DB74">
        <f t="shared" si="958"/>
        <v>6</v>
      </c>
      <c r="DC74">
        <f t="shared" si="959"/>
        <v>6</v>
      </c>
      <c r="DD74">
        <f t="shared" si="960"/>
        <v>3</v>
      </c>
      <c r="DE74">
        <f t="shared" si="961"/>
        <v>6</v>
      </c>
      <c r="DF74">
        <f t="shared" si="962"/>
        <v>6</v>
      </c>
      <c r="DG74">
        <f t="shared" si="963"/>
        <v>6</v>
      </c>
      <c r="DH74">
        <f t="shared" si="964"/>
        <v>2</v>
      </c>
      <c r="DI74">
        <f t="shared" si="965"/>
        <v>2</v>
      </c>
      <c r="DJ74">
        <f t="shared" si="966"/>
        <v>6</v>
      </c>
      <c r="DK74">
        <f t="shared" si="967"/>
        <v>1</v>
      </c>
      <c r="DL74">
        <f t="shared" si="968"/>
        <v>6</v>
      </c>
      <c r="DM74">
        <f t="shared" si="969"/>
        <v>2</v>
      </c>
      <c r="DN74">
        <f t="shared" si="970"/>
        <v>6</v>
      </c>
      <c r="DO74">
        <f t="shared" si="971"/>
        <v>6</v>
      </c>
      <c r="DP74">
        <f t="shared" si="972"/>
        <v>2</v>
      </c>
      <c r="DQ74">
        <f t="shared" si="973"/>
        <v>3</v>
      </c>
      <c r="DR74">
        <f t="shared" si="974"/>
        <v>6</v>
      </c>
      <c r="DS74">
        <f t="shared" si="975"/>
        <v>6</v>
      </c>
      <c r="DT74">
        <f t="shared" si="976"/>
        <v>6</v>
      </c>
      <c r="DU74">
        <f t="shared" si="977"/>
        <v>2</v>
      </c>
      <c r="DV74">
        <f t="shared" si="978"/>
        <v>1</v>
      </c>
      <c r="DW74">
        <f t="shared" si="979"/>
        <v>6</v>
      </c>
      <c r="DX74">
        <f t="shared" si="980"/>
        <v>2</v>
      </c>
      <c r="DY74">
        <f t="shared" si="981"/>
        <v>6</v>
      </c>
      <c r="DZ74">
        <f t="shared" si="982"/>
        <v>6</v>
      </c>
      <c r="EA74">
        <f t="shared" si="983"/>
        <v>2</v>
      </c>
      <c r="EB74">
        <f t="shared" si="984"/>
        <v>2</v>
      </c>
      <c r="EC74">
        <f t="shared" si="985"/>
        <v>1</v>
      </c>
      <c r="ED74">
        <f t="shared" si="986"/>
        <v>3</v>
      </c>
      <c r="EE74">
        <f t="shared" si="987"/>
        <v>6</v>
      </c>
      <c r="EF74">
        <f t="shared" si="988"/>
        <v>0</v>
      </c>
      <c r="EG74">
        <f t="shared" si="989"/>
        <v>0</v>
      </c>
      <c r="EH74">
        <f t="shared" si="990"/>
        <v>6</v>
      </c>
      <c r="EI74">
        <f t="shared" si="991"/>
        <v>0</v>
      </c>
      <c r="EJ74">
        <f t="shared" si="992"/>
        <v>0</v>
      </c>
      <c r="EK74">
        <f t="shared" si="993"/>
        <v>6</v>
      </c>
      <c r="EL74">
        <f t="shared" si="994"/>
        <v>6</v>
      </c>
      <c r="EM74">
        <f t="shared" si="995"/>
        <v>6</v>
      </c>
      <c r="EN74">
        <f t="shared" si="996"/>
        <v>0</v>
      </c>
      <c r="EO74">
        <f t="shared" si="997"/>
        <v>6</v>
      </c>
      <c r="EP74">
        <f t="shared" si="998"/>
        <v>6</v>
      </c>
      <c r="EQ74">
        <f t="shared" si="999"/>
        <v>6</v>
      </c>
      <c r="ER74">
        <f t="shared" si="1000"/>
        <v>2</v>
      </c>
      <c r="ES74">
        <f t="shared" si="1001"/>
        <v>6</v>
      </c>
      <c r="ET74">
        <f t="shared" si="1002"/>
        <v>6</v>
      </c>
      <c r="EU74">
        <f t="shared" si="1003"/>
        <v>1</v>
      </c>
      <c r="EV74">
        <f t="shared" si="1004"/>
        <v>6</v>
      </c>
      <c r="EW74">
        <f t="shared" si="1005"/>
        <v>6</v>
      </c>
      <c r="EX74">
        <f t="shared" si="1006"/>
        <v>0</v>
      </c>
      <c r="EY74">
        <f t="shared" si="1007"/>
        <v>6</v>
      </c>
      <c r="EZ74">
        <f t="shared" si="1008"/>
        <v>2</v>
      </c>
      <c r="FA74">
        <f t="shared" si="1009"/>
        <v>6</v>
      </c>
      <c r="FB74">
        <f t="shared" si="1010"/>
        <v>6</v>
      </c>
      <c r="FC74">
        <f t="shared" si="1011"/>
        <v>6</v>
      </c>
      <c r="FD74">
        <f t="shared" si="1012"/>
        <v>6</v>
      </c>
      <c r="FE74">
        <f t="shared" si="1013"/>
        <v>6</v>
      </c>
      <c r="FF74">
        <f t="shared" si="1014"/>
        <v>6</v>
      </c>
      <c r="FG74">
        <f t="shared" si="1015"/>
        <v>6</v>
      </c>
      <c r="FH74">
        <f t="shared" si="1016"/>
        <v>6</v>
      </c>
      <c r="FI74">
        <f t="shared" si="1017"/>
        <v>0</v>
      </c>
      <c r="FJ74">
        <f t="shared" si="1018"/>
        <v>0</v>
      </c>
      <c r="FK74">
        <f t="shared" si="1019"/>
        <v>6</v>
      </c>
      <c r="FL74">
        <f t="shared" si="1020"/>
        <v>6</v>
      </c>
      <c r="FM74">
        <f t="shared" si="1021"/>
        <v>3</v>
      </c>
      <c r="FN74">
        <f t="shared" si="1022"/>
        <v>3</v>
      </c>
      <c r="FO74">
        <f t="shared" si="1023"/>
        <v>6</v>
      </c>
      <c r="FP74">
        <f t="shared" si="1024"/>
        <v>6</v>
      </c>
      <c r="FQ74">
        <f t="shared" si="1025"/>
        <v>6</v>
      </c>
      <c r="FR74">
        <f t="shared" si="1026"/>
        <v>3</v>
      </c>
      <c r="FS74">
        <f t="shared" si="1027"/>
        <v>6</v>
      </c>
      <c r="FT74">
        <f t="shared" si="1028"/>
        <v>6</v>
      </c>
      <c r="FU74">
        <f t="shared" si="1029"/>
        <v>6</v>
      </c>
      <c r="FV74">
        <f t="shared" si="1030"/>
        <v>6</v>
      </c>
      <c r="FW74">
        <f t="shared" si="1031"/>
        <v>3</v>
      </c>
      <c r="FX74">
        <f t="shared" si="1032"/>
        <v>6</v>
      </c>
      <c r="FY74">
        <f t="shared" si="1033"/>
        <v>1</v>
      </c>
      <c r="FZ74">
        <f t="shared" si="1034"/>
        <v>0</v>
      </c>
      <c r="GA74">
        <f t="shared" si="1035"/>
        <v>6</v>
      </c>
      <c r="GB74">
        <f t="shared" si="1036"/>
        <v>6</v>
      </c>
      <c r="GC74">
        <f t="shared" si="1037"/>
        <v>3</v>
      </c>
      <c r="GD74">
        <f t="shared" si="1038"/>
        <v>0</v>
      </c>
      <c r="GE74">
        <f t="shared" si="1039"/>
        <v>1</v>
      </c>
      <c r="GF74">
        <f t="shared" si="1040"/>
        <v>6</v>
      </c>
      <c r="GG74">
        <f t="shared" si="1041"/>
        <v>0</v>
      </c>
      <c r="GH74">
        <f t="shared" si="1042"/>
        <v>0</v>
      </c>
      <c r="GI74">
        <f t="shared" si="1043"/>
        <v>0</v>
      </c>
      <c r="GJ74">
        <f t="shared" si="1044"/>
        <v>3</v>
      </c>
      <c r="GK74">
        <f t="shared" si="1045"/>
        <v>6</v>
      </c>
      <c r="GL74">
        <f t="shared" si="1046"/>
        <v>6</v>
      </c>
      <c r="GM74">
        <f t="shared" si="1047"/>
        <v>1</v>
      </c>
      <c r="GN74">
        <f t="shared" si="1048"/>
        <v>6</v>
      </c>
      <c r="GO74">
        <f t="shared" si="1049"/>
        <v>6</v>
      </c>
      <c r="GP74">
        <f t="shared" si="1050"/>
        <v>6</v>
      </c>
      <c r="GQ74">
        <f t="shared" si="1051"/>
        <v>3</v>
      </c>
      <c r="GR74">
        <f t="shared" si="1052"/>
        <v>6</v>
      </c>
      <c r="GS74">
        <f t="shared" si="1053"/>
        <v>2</v>
      </c>
      <c r="GT74">
        <f t="shared" si="1054"/>
        <v>6</v>
      </c>
      <c r="GU74">
        <f t="shared" si="1055"/>
        <v>6</v>
      </c>
      <c r="GV74">
        <f t="shared" si="1056"/>
        <v>6</v>
      </c>
      <c r="GW74">
        <f t="shared" si="1057"/>
        <v>1</v>
      </c>
      <c r="GX74">
        <f t="shared" si="1058"/>
        <v>0</v>
      </c>
      <c r="GY74">
        <f t="shared" si="1059"/>
        <v>6</v>
      </c>
      <c r="GZ74">
        <f t="shared" si="1060"/>
        <v>1</v>
      </c>
      <c r="HA74">
        <f t="shared" si="1061"/>
        <v>1</v>
      </c>
      <c r="HB74">
        <f t="shared" si="1062"/>
        <v>6</v>
      </c>
      <c r="HC74">
        <f t="shared" si="1063"/>
        <v>1</v>
      </c>
      <c r="HD74">
        <f t="shared" si="1064"/>
        <v>6</v>
      </c>
      <c r="HE74">
        <f t="shared" si="1065"/>
        <v>6</v>
      </c>
      <c r="HF74">
        <f t="shared" si="1066"/>
        <v>6</v>
      </c>
      <c r="HG74">
        <f t="shared" si="1067"/>
        <v>6</v>
      </c>
      <c r="HH74">
        <f t="shared" si="1068"/>
        <v>6</v>
      </c>
      <c r="HI74">
        <f t="shared" si="1069"/>
        <v>6</v>
      </c>
      <c r="HJ74">
        <f t="shared" si="1070"/>
        <v>6</v>
      </c>
      <c r="HK74">
        <f t="shared" si="1071"/>
        <v>0</v>
      </c>
      <c r="HL74">
        <f t="shared" si="1072"/>
        <v>1</v>
      </c>
      <c r="HM74">
        <f t="shared" si="1073"/>
        <v>6</v>
      </c>
      <c r="HN74">
        <f t="shared" si="1074"/>
        <v>3</v>
      </c>
      <c r="HO74">
        <f t="shared" si="1075"/>
        <v>6</v>
      </c>
      <c r="HP74">
        <f t="shared" si="1076"/>
        <v>2</v>
      </c>
      <c r="HQ74">
        <f t="shared" si="1077"/>
        <v>6</v>
      </c>
      <c r="HR74">
        <f t="shared" si="1078"/>
        <v>1</v>
      </c>
      <c r="HS74">
        <f t="shared" si="1079"/>
        <v>3</v>
      </c>
      <c r="HT74">
        <f t="shared" si="1080"/>
        <v>6</v>
      </c>
      <c r="HU74">
        <f t="shared" si="1081"/>
        <v>6</v>
      </c>
      <c r="HV74">
        <f t="shared" si="1082"/>
        <v>6</v>
      </c>
      <c r="HW74">
        <f t="shared" si="1083"/>
        <v>0</v>
      </c>
      <c r="HX74">
        <f t="shared" si="1084"/>
        <v>0</v>
      </c>
      <c r="HY74">
        <f t="shared" si="1085"/>
        <v>6</v>
      </c>
      <c r="HZ74">
        <f t="shared" si="1086"/>
        <v>6</v>
      </c>
      <c r="IA74">
        <f t="shared" si="1087"/>
        <v>6</v>
      </c>
      <c r="IB74">
        <f t="shared" si="1088"/>
        <v>6</v>
      </c>
      <c r="IC74">
        <f t="shared" si="1089"/>
        <v>3</v>
      </c>
      <c r="ID74">
        <f t="shared" si="1090"/>
        <v>2</v>
      </c>
      <c r="IE74">
        <f t="shared" si="1091"/>
        <v>6</v>
      </c>
      <c r="IF74">
        <f t="shared" si="1092"/>
        <v>6</v>
      </c>
      <c r="IG74">
        <f t="shared" si="1093"/>
        <v>1</v>
      </c>
      <c r="IH74">
        <f t="shared" si="1094"/>
        <v>6</v>
      </c>
      <c r="II74">
        <f t="shared" si="1095"/>
        <v>0</v>
      </c>
      <c r="IJ74">
        <f t="shared" si="1096"/>
        <v>2</v>
      </c>
      <c r="IK74">
        <f t="shared" si="1097"/>
        <v>0</v>
      </c>
      <c r="IL74">
        <f t="shared" si="1098"/>
        <v>6</v>
      </c>
      <c r="IM74">
        <f t="shared" si="1099"/>
        <v>6</v>
      </c>
      <c r="IN74">
        <f t="shared" si="1100"/>
        <v>1</v>
      </c>
      <c r="IO74">
        <f t="shared" si="1101"/>
        <v>3</v>
      </c>
      <c r="IP74">
        <f t="shared" si="1102"/>
        <v>6</v>
      </c>
      <c r="IQ74">
        <f t="shared" si="1103"/>
        <v>6</v>
      </c>
      <c r="IR74">
        <f t="shared" si="1104"/>
        <v>6</v>
      </c>
      <c r="IS74">
        <f t="shared" si="1105"/>
        <v>1</v>
      </c>
      <c r="IT74">
        <f t="shared" si="1106"/>
        <v>6</v>
      </c>
      <c r="IU74">
        <f t="shared" si="1107"/>
        <v>6</v>
      </c>
      <c r="IV74">
        <f t="shared" si="1108"/>
        <v>6</v>
      </c>
      <c r="IW74">
        <f t="shared" si="1109"/>
        <v>3</v>
      </c>
      <c r="IX74">
        <f t="shared" si="1110"/>
        <v>6</v>
      </c>
      <c r="IY74">
        <f t="shared" si="1111"/>
        <v>6</v>
      </c>
      <c r="IZ74">
        <f t="shared" si="1112"/>
        <v>6</v>
      </c>
      <c r="JA74">
        <f t="shared" si="1113"/>
        <v>6</v>
      </c>
      <c r="JB74">
        <f t="shared" si="1114"/>
        <v>6</v>
      </c>
      <c r="JC74">
        <f t="shared" si="1115"/>
        <v>1</v>
      </c>
      <c r="JD74">
        <f t="shared" si="1116"/>
        <v>6</v>
      </c>
      <c r="JE74">
        <f t="shared" si="1117"/>
        <v>6</v>
      </c>
      <c r="JF74">
        <f t="shared" si="1118"/>
        <v>6</v>
      </c>
      <c r="JG74">
        <f t="shared" si="1119"/>
        <v>2</v>
      </c>
      <c r="JH74">
        <f t="shared" si="1120"/>
        <v>6</v>
      </c>
      <c r="JI74">
        <f t="shared" si="1121"/>
        <v>6</v>
      </c>
      <c r="JJ74">
        <f t="shared" si="1122"/>
        <v>6</v>
      </c>
      <c r="JK74">
        <f t="shared" si="1123"/>
        <v>6</v>
      </c>
      <c r="JL74">
        <f t="shared" si="1124"/>
        <v>0</v>
      </c>
      <c r="JM74">
        <f t="shared" si="1125"/>
        <v>0</v>
      </c>
      <c r="JN74">
        <f t="shared" si="1126"/>
        <v>6</v>
      </c>
      <c r="JO74">
        <f t="shared" si="1127"/>
        <v>6</v>
      </c>
      <c r="JP74">
        <f t="shared" si="1128"/>
        <v>6</v>
      </c>
      <c r="JQ74">
        <f t="shared" si="1129"/>
        <v>6</v>
      </c>
      <c r="JR74">
        <f t="shared" si="1130"/>
        <v>3</v>
      </c>
      <c r="JS74">
        <f t="shared" si="1131"/>
        <v>1</v>
      </c>
      <c r="JT74">
        <f t="shared" si="1132"/>
        <v>6</v>
      </c>
      <c r="JU74">
        <f t="shared" si="1133"/>
        <v>0</v>
      </c>
      <c r="JV74">
        <f t="shared" si="1134"/>
        <v>1</v>
      </c>
      <c r="JW74">
        <f t="shared" si="1135"/>
        <v>2</v>
      </c>
      <c r="JX74">
        <f t="shared" si="1136"/>
        <v>6</v>
      </c>
      <c r="JY74">
        <f t="shared" si="1137"/>
        <v>6</v>
      </c>
      <c r="JZ74">
        <f t="shared" si="1138"/>
        <v>3</v>
      </c>
      <c r="KA74">
        <f t="shared" si="1139"/>
        <v>6</v>
      </c>
      <c r="KB74">
        <f t="shared" si="1140"/>
        <v>0</v>
      </c>
      <c r="KC74">
        <f t="shared" si="1141"/>
        <v>2</v>
      </c>
      <c r="KD74">
        <f t="shared" si="1142"/>
        <v>0</v>
      </c>
      <c r="KE74">
        <f t="shared" si="1143"/>
        <v>6</v>
      </c>
      <c r="KF74">
        <f t="shared" si="1144"/>
        <v>6</v>
      </c>
      <c r="KG74">
        <f t="shared" si="1145"/>
        <v>6</v>
      </c>
      <c r="KH74">
        <f t="shared" si="1146"/>
        <v>0</v>
      </c>
      <c r="KI74">
        <f t="shared" si="1147"/>
        <v>6</v>
      </c>
      <c r="KJ74">
        <f t="shared" si="1148"/>
        <v>6</v>
      </c>
      <c r="KK74">
        <f t="shared" si="1149"/>
        <v>6</v>
      </c>
      <c r="KL74">
        <f t="shared" si="1150"/>
        <v>6</v>
      </c>
      <c r="KM74">
        <f t="shared" si="1151"/>
        <v>6</v>
      </c>
      <c r="KN74">
        <f t="shared" si="1152"/>
        <v>6</v>
      </c>
      <c r="KO74">
        <f t="shared" si="1153"/>
        <v>6</v>
      </c>
      <c r="KP74">
        <f t="shared" si="1154"/>
        <v>2</v>
      </c>
      <c r="KQ74">
        <f t="shared" si="1155"/>
        <v>6</v>
      </c>
      <c r="KR74">
        <f t="shared" si="1156"/>
        <v>3</v>
      </c>
    </row>
    <row r="75" spans="1:304">
      <c r="A75">
        <v>74</v>
      </c>
      <c r="B75">
        <f t="shared" si="1157"/>
        <v>414592</v>
      </c>
      <c r="C75">
        <f t="shared" si="855"/>
        <v>27224</v>
      </c>
      <c r="D75">
        <f t="shared" si="856"/>
        <v>27260</v>
      </c>
      <c r="E75">
        <f t="shared" si="857"/>
        <v>2</v>
      </c>
      <c r="F75">
        <f t="shared" si="858"/>
        <v>5</v>
      </c>
      <c r="G75">
        <f t="shared" si="859"/>
        <v>6</v>
      </c>
      <c r="H75">
        <f t="shared" si="860"/>
        <v>5</v>
      </c>
      <c r="I75">
        <f t="shared" si="861"/>
        <v>2</v>
      </c>
      <c r="J75">
        <f t="shared" si="862"/>
        <v>0</v>
      </c>
      <c r="K75">
        <f t="shared" si="863"/>
        <v>5</v>
      </c>
      <c r="L75">
        <f t="shared" si="864"/>
        <v>5</v>
      </c>
      <c r="M75">
        <f t="shared" si="865"/>
        <v>5</v>
      </c>
      <c r="N75">
        <f t="shared" si="866"/>
        <v>5</v>
      </c>
      <c r="O75">
        <f t="shared" si="867"/>
        <v>5</v>
      </c>
      <c r="P75">
        <f t="shared" si="868"/>
        <v>6</v>
      </c>
      <c r="Q75">
        <f t="shared" si="869"/>
        <v>2</v>
      </c>
      <c r="R75">
        <f t="shared" si="870"/>
        <v>1</v>
      </c>
      <c r="S75">
        <f t="shared" si="871"/>
        <v>5</v>
      </c>
      <c r="T75">
        <f t="shared" si="872"/>
        <v>5</v>
      </c>
      <c r="U75">
        <f t="shared" si="873"/>
        <v>5</v>
      </c>
      <c r="V75">
        <f t="shared" si="874"/>
        <v>5</v>
      </c>
      <c r="W75">
        <f t="shared" si="875"/>
        <v>6</v>
      </c>
      <c r="X75">
        <f t="shared" si="876"/>
        <v>5</v>
      </c>
      <c r="Y75">
        <f t="shared" si="877"/>
        <v>6</v>
      </c>
      <c r="Z75">
        <f t="shared" si="878"/>
        <v>5</v>
      </c>
      <c r="AA75">
        <f t="shared" si="879"/>
        <v>5</v>
      </c>
      <c r="AB75">
        <f t="shared" si="880"/>
        <v>5</v>
      </c>
      <c r="AC75">
        <f t="shared" si="881"/>
        <v>5</v>
      </c>
      <c r="AD75">
        <f t="shared" si="882"/>
        <v>5</v>
      </c>
      <c r="AE75">
        <f t="shared" si="883"/>
        <v>6</v>
      </c>
      <c r="AF75">
        <f t="shared" si="884"/>
        <v>5</v>
      </c>
      <c r="AG75">
        <f t="shared" si="885"/>
        <v>2</v>
      </c>
      <c r="AH75">
        <f t="shared" si="886"/>
        <v>5</v>
      </c>
      <c r="AI75">
        <f t="shared" si="887"/>
        <v>5</v>
      </c>
      <c r="AJ75">
        <f t="shared" si="888"/>
        <v>5</v>
      </c>
      <c r="AK75">
        <f t="shared" si="889"/>
        <v>0</v>
      </c>
      <c r="AL75">
        <f t="shared" si="890"/>
        <v>5</v>
      </c>
      <c r="AM75">
        <f t="shared" si="891"/>
        <v>5</v>
      </c>
      <c r="AN75">
        <f t="shared" si="892"/>
        <v>5</v>
      </c>
      <c r="AO75">
        <f t="shared" si="893"/>
        <v>0</v>
      </c>
      <c r="AP75">
        <f t="shared" si="894"/>
        <v>5</v>
      </c>
      <c r="AQ75">
        <f t="shared" si="895"/>
        <v>5</v>
      </c>
      <c r="AR75">
        <f t="shared" si="896"/>
        <v>0</v>
      </c>
      <c r="AS75">
        <f t="shared" si="897"/>
        <v>5</v>
      </c>
      <c r="AT75">
        <f t="shared" si="898"/>
        <v>5</v>
      </c>
      <c r="AU75">
        <f t="shared" si="899"/>
        <v>1</v>
      </c>
      <c r="AV75">
        <f t="shared" si="900"/>
        <v>0</v>
      </c>
      <c r="AW75">
        <f t="shared" si="901"/>
        <v>5</v>
      </c>
      <c r="AX75">
        <f t="shared" si="902"/>
        <v>5</v>
      </c>
      <c r="AY75">
        <f t="shared" si="903"/>
        <v>1</v>
      </c>
      <c r="AZ75">
        <f t="shared" si="904"/>
        <v>5</v>
      </c>
      <c r="BA75">
        <f t="shared" si="905"/>
        <v>5</v>
      </c>
      <c r="BB75">
        <f t="shared" si="906"/>
        <v>5</v>
      </c>
      <c r="BC75">
        <f t="shared" si="907"/>
        <v>5</v>
      </c>
      <c r="BD75">
        <f t="shared" si="908"/>
        <v>6</v>
      </c>
      <c r="BE75">
        <f t="shared" si="909"/>
        <v>5</v>
      </c>
      <c r="BF75">
        <f t="shared" si="910"/>
        <v>5</v>
      </c>
      <c r="BG75">
        <f t="shared" si="911"/>
        <v>5</v>
      </c>
      <c r="BH75">
        <f t="shared" si="912"/>
        <v>2</v>
      </c>
      <c r="BI75">
        <f t="shared" si="913"/>
        <v>5</v>
      </c>
      <c r="BJ75">
        <f t="shared" si="914"/>
        <v>5</v>
      </c>
      <c r="BK75">
        <f t="shared" si="915"/>
        <v>2</v>
      </c>
      <c r="BL75">
        <f t="shared" si="916"/>
        <v>5</v>
      </c>
      <c r="BM75">
        <f t="shared" si="917"/>
        <v>5</v>
      </c>
      <c r="BN75">
        <f t="shared" si="918"/>
        <v>5</v>
      </c>
      <c r="BO75">
        <f t="shared" si="919"/>
        <v>1</v>
      </c>
      <c r="BP75">
        <f t="shared" si="920"/>
        <v>1</v>
      </c>
      <c r="BQ75">
        <f t="shared" si="921"/>
        <v>6</v>
      </c>
      <c r="BR75">
        <f t="shared" si="922"/>
        <v>2</v>
      </c>
      <c r="BS75">
        <f t="shared" si="923"/>
        <v>5</v>
      </c>
      <c r="BT75">
        <f t="shared" si="924"/>
        <v>5</v>
      </c>
      <c r="BU75">
        <f t="shared" si="925"/>
        <v>2</v>
      </c>
      <c r="BV75">
        <f t="shared" si="926"/>
        <v>5</v>
      </c>
      <c r="BW75">
        <f t="shared" si="927"/>
        <v>5</v>
      </c>
      <c r="BX75">
        <f t="shared" si="928"/>
        <v>6</v>
      </c>
      <c r="BY75">
        <f t="shared" si="929"/>
        <v>6</v>
      </c>
      <c r="BZ75">
        <f t="shared" si="930"/>
        <v>5</v>
      </c>
      <c r="CA75">
        <f t="shared" si="931"/>
        <v>6</v>
      </c>
      <c r="CB75">
        <f t="shared" si="932"/>
        <v>5</v>
      </c>
      <c r="CC75">
        <f t="shared" si="933"/>
        <v>5</v>
      </c>
      <c r="CD75">
        <f t="shared" si="934"/>
        <v>2</v>
      </c>
      <c r="CE75">
        <f t="shared" si="935"/>
        <v>0</v>
      </c>
      <c r="CF75">
        <f t="shared" si="936"/>
        <v>5</v>
      </c>
      <c r="CG75">
        <f t="shared" si="937"/>
        <v>6</v>
      </c>
      <c r="CH75">
        <f t="shared" si="938"/>
        <v>5</v>
      </c>
      <c r="CI75">
        <f t="shared" si="939"/>
        <v>5</v>
      </c>
      <c r="CJ75">
        <f t="shared" si="940"/>
        <v>0</v>
      </c>
      <c r="CK75">
        <f t="shared" si="941"/>
        <v>5</v>
      </c>
      <c r="CL75">
        <f t="shared" si="942"/>
        <v>1</v>
      </c>
      <c r="CM75">
        <f t="shared" si="943"/>
        <v>0</v>
      </c>
      <c r="CN75">
        <f t="shared" si="944"/>
        <v>0</v>
      </c>
      <c r="CO75">
        <f t="shared" si="945"/>
        <v>5</v>
      </c>
      <c r="CP75">
        <f t="shared" si="946"/>
        <v>5</v>
      </c>
      <c r="CQ75">
        <f t="shared" si="947"/>
        <v>0</v>
      </c>
      <c r="CR75">
        <f t="shared" si="948"/>
        <v>5</v>
      </c>
      <c r="CS75">
        <f t="shared" si="949"/>
        <v>2</v>
      </c>
      <c r="CT75">
        <f t="shared" si="950"/>
        <v>5</v>
      </c>
      <c r="CU75">
        <f t="shared" si="951"/>
        <v>5</v>
      </c>
      <c r="CV75">
        <f t="shared" si="952"/>
        <v>0</v>
      </c>
      <c r="CW75">
        <f t="shared" si="953"/>
        <v>5</v>
      </c>
      <c r="CX75">
        <f t="shared" si="954"/>
        <v>5</v>
      </c>
      <c r="CY75">
        <f t="shared" si="955"/>
        <v>1</v>
      </c>
      <c r="CZ75">
        <f t="shared" si="956"/>
        <v>1</v>
      </c>
      <c r="DA75">
        <f t="shared" si="957"/>
        <v>5</v>
      </c>
      <c r="DB75">
        <f t="shared" si="958"/>
        <v>5</v>
      </c>
      <c r="DC75">
        <f t="shared" si="959"/>
        <v>5</v>
      </c>
      <c r="DD75">
        <f t="shared" si="960"/>
        <v>2</v>
      </c>
      <c r="DE75">
        <f t="shared" si="961"/>
        <v>5</v>
      </c>
      <c r="DF75">
        <f t="shared" si="962"/>
        <v>5</v>
      </c>
      <c r="DG75">
        <f t="shared" si="963"/>
        <v>5</v>
      </c>
      <c r="DH75">
        <f t="shared" si="964"/>
        <v>1</v>
      </c>
      <c r="DI75">
        <f t="shared" si="965"/>
        <v>1</v>
      </c>
      <c r="DJ75">
        <f t="shared" si="966"/>
        <v>5</v>
      </c>
      <c r="DK75">
        <f t="shared" si="967"/>
        <v>0</v>
      </c>
      <c r="DL75">
        <f t="shared" si="968"/>
        <v>5</v>
      </c>
      <c r="DM75">
        <f t="shared" si="969"/>
        <v>1</v>
      </c>
      <c r="DN75">
        <f t="shared" si="970"/>
        <v>5</v>
      </c>
      <c r="DO75">
        <f t="shared" si="971"/>
        <v>5</v>
      </c>
      <c r="DP75">
        <f t="shared" si="972"/>
        <v>1</v>
      </c>
      <c r="DQ75">
        <f t="shared" si="973"/>
        <v>2</v>
      </c>
      <c r="DR75">
        <f t="shared" si="974"/>
        <v>5</v>
      </c>
      <c r="DS75">
        <f t="shared" si="975"/>
        <v>5</v>
      </c>
      <c r="DT75">
        <f t="shared" si="976"/>
        <v>5</v>
      </c>
      <c r="DU75">
        <f t="shared" si="977"/>
        <v>1</v>
      </c>
      <c r="DV75">
        <f t="shared" si="978"/>
        <v>0</v>
      </c>
      <c r="DW75">
        <f t="shared" si="979"/>
        <v>5</v>
      </c>
      <c r="DX75">
        <f t="shared" si="980"/>
        <v>1</v>
      </c>
      <c r="DY75">
        <f t="shared" si="981"/>
        <v>5</v>
      </c>
      <c r="DZ75">
        <f t="shared" si="982"/>
        <v>5</v>
      </c>
      <c r="EA75">
        <f t="shared" si="983"/>
        <v>1</v>
      </c>
      <c r="EB75">
        <f t="shared" si="984"/>
        <v>1</v>
      </c>
      <c r="EC75">
        <f t="shared" si="985"/>
        <v>0</v>
      </c>
      <c r="ED75">
        <f t="shared" si="986"/>
        <v>2</v>
      </c>
      <c r="EE75">
        <f t="shared" si="987"/>
        <v>5</v>
      </c>
      <c r="EF75">
        <f t="shared" si="988"/>
        <v>6</v>
      </c>
      <c r="EG75">
        <f t="shared" si="989"/>
        <v>6</v>
      </c>
      <c r="EH75">
        <f t="shared" si="990"/>
        <v>5</v>
      </c>
      <c r="EI75">
        <f t="shared" si="991"/>
        <v>6</v>
      </c>
      <c r="EJ75">
        <f t="shared" si="992"/>
        <v>6</v>
      </c>
      <c r="EK75">
        <f t="shared" si="993"/>
        <v>5</v>
      </c>
      <c r="EL75">
        <f t="shared" si="994"/>
        <v>5</v>
      </c>
      <c r="EM75">
        <f t="shared" si="995"/>
        <v>5</v>
      </c>
      <c r="EN75">
        <f t="shared" si="996"/>
        <v>6</v>
      </c>
      <c r="EO75">
        <f t="shared" si="997"/>
        <v>5</v>
      </c>
      <c r="EP75">
        <f t="shared" si="998"/>
        <v>5</v>
      </c>
      <c r="EQ75">
        <f t="shared" si="999"/>
        <v>5</v>
      </c>
      <c r="ER75">
        <f t="shared" si="1000"/>
        <v>1</v>
      </c>
      <c r="ES75">
        <f t="shared" si="1001"/>
        <v>5</v>
      </c>
      <c r="ET75">
        <f t="shared" si="1002"/>
        <v>5</v>
      </c>
      <c r="EU75">
        <f t="shared" si="1003"/>
        <v>0</v>
      </c>
      <c r="EV75">
        <f t="shared" si="1004"/>
        <v>5</v>
      </c>
      <c r="EW75">
        <f t="shared" si="1005"/>
        <v>5</v>
      </c>
      <c r="EX75">
        <f t="shared" si="1006"/>
        <v>6</v>
      </c>
      <c r="EY75">
        <f t="shared" si="1007"/>
        <v>5</v>
      </c>
      <c r="EZ75">
        <f t="shared" si="1008"/>
        <v>1</v>
      </c>
      <c r="FA75">
        <f t="shared" si="1009"/>
        <v>5</v>
      </c>
      <c r="FB75">
        <f t="shared" si="1010"/>
        <v>5</v>
      </c>
      <c r="FC75">
        <f t="shared" si="1011"/>
        <v>5</v>
      </c>
      <c r="FD75">
        <f t="shared" si="1012"/>
        <v>5</v>
      </c>
      <c r="FE75">
        <f t="shared" si="1013"/>
        <v>5</v>
      </c>
      <c r="FF75">
        <f t="shared" si="1014"/>
        <v>5</v>
      </c>
      <c r="FG75">
        <f t="shared" si="1015"/>
        <v>5</v>
      </c>
      <c r="FH75">
        <f t="shared" si="1016"/>
        <v>5</v>
      </c>
      <c r="FI75">
        <f t="shared" si="1017"/>
        <v>6</v>
      </c>
      <c r="FJ75">
        <f t="shared" si="1018"/>
        <v>6</v>
      </c>
      <c r="FK75">
        <f t="shared" si="1019"/>
        <v>5</v>
      </c>
      <c r="FL75">
        <f t="shared" si="1020"/>
        <v>5</v>
      </c>
      <c r="FM75">
        <f t="shared" si="1021"/>
        <v>2</v>
      </c>
      <c r="FN75">
        <f t="shared" si="1022"/>
        <v>2</v>
      </c>
      <c r="FO75">
        <f t="shared" si="1023"/>
        <v>5</v>
      </c>
      <c r="FP75">
        <f t="shared" si="1024"/>
        <v>5</v>
      </c>
      <c r="FQ75">
        <f t="shared" si="1025"/>
        <v>5</v>
      </c>
      <c r="FR75">
        <f t="shared" si="1026"/>
        <v>2</v>
      </c>
      <c r="FS75">
        <f t="shared" si="1027"/>
        <v>5</v>
      </c>
      <c r="FT75">
        <f t="shared" si="1028"/>
        <v>5</v>
      </c>
      <c r="FU75">
        <f t="shared" si="1029"/>
        <v>5</v>
      </c>
      <c r="FV75">
        <f t="shared" si="1030"/>
        <v>5</v>
      </c>
      <c r="FW75">
        <f t="shared" si="1031"/>
        <v>2</v>
      </c>
      <c r="FX75">
        <f t="shared" si="1032"/>
        <v>5</v>
      </c>
      <c r="FY75">
        <f t="shared" si="1033"/>
        <v>0</v>
      </c>
      <c r="FZ75">
        <f t="shared" si="1034"/>
        <v>6</v>
      </c>
      <c r="GA75">
        <f t="shared" si="1035"/>
        <v>5</v>
      </c>
      <c r="GB75">
        <f t="shared" si="1036"/>
        <v>5</v>
      </c>
      <c r="GC75">
        <f t="shared" si="1037"/>
        <v>2</v>
      </c>
      <c r="GD75">
        <f t="shared" si="1038"/>
        <v>6</v>
      </c>
      <c r="GE75">
        <f t="shared" si="1039"/>
        <v>0</v>
      </c>
      <c r="GF75">
        <f t="shared" si="1040"/>
        <v>5</v>
      </c>
      <c r="GG75">
        <f t="shared" si="1041"/>
        <v>6</v>
      </c>
      <c r="GH75">
        <f t="shared" si="1042"/>
        <v>6</v>
      </c>
      <c r="GI75">
        <f t="shared" si="1043"/>
        <v>6</v>
      </c>
      <c r="GJ75">
        <f t="shared" si="1044"/>
        <v>2</v>
      </c>
      <c r="GK75">
        <f t="shared" si="1045"/>
        <v>5</v>
      </c>
      <c r="GL75">
        <f t="shared" si="1046"/>
        <v>5</v>
      </c>
      <c r="GM75">
        <f t="shared" si="1047"/>
        <v>0</v>
      </c>
      <c r="GN75">
        <f t="shared" si="1048"/>
        <v>5</v>
      </c>
      <c r="GO75">
        <f t="shared" si="1049"/>
        <v>5</v>
      </c>
      <c r="GP75">
        <f t="shared" si="1050"/>
        <v>5</v>
      </c>
      <c r="GQ75">
        <f t="shared" si="1051"/>
        <v>2</v>
      </c>
      <c r="GR75">
        <f t="shared" si="1052"/>
        <v>5</v>
      </c>
      <c r="GS75">
        <f t="shared" si="1053"/>
        <v>1</v>
      </c>
      <c r="GT75">
        <f t="shared" si="1054"/>
        <v>5</v>
      </c>
      <c r="GU75">
        <f t="shared" si="1055"/>
        <v>5</v>
      </c>
      <c r="GV75">
        <f t="shared" si="1056"/>
        <v>5</v>
      </c>
      <c r="GW75">
        <f t="shared" si="1057"/>
        <v>0</v>
      </c>
      <c r="GX75">
        <f t="shared" si="1058"/>
        <v>6</v>
      </c>
      <c r="GY75">
        <f t="shared" si="1059"/>
        <v>5</v>
      </c>
      <c r="GZ75">
        <f t="shared" si="1060"/>
        <v>0</v>
      </c>
      <c r="HA75">
        <f t="shared" si="1061"/>
        <v>0</v>
      </c>
      <c r="HB75">
        <f t="shared" si="1062"/>
        <v>5</v>
      </c>
      <c r="HC75">
        <f t="shared" si="1063"/>
        <v>0</v>
      </c>
      <c r="HD75">
        <f t="shared" si="1064"/>
        <v>5</v>
      </c>
      <c r="HE75">
        <f t="shared" si="1065"/>
        <v>5</v>
      </c>
      <c r="HF75">
        <f t="shared" si="1066"/>
        <v>5</v>
      </c>
      <c r="HG75">
        <f t="shared" si="1067"/>
        <v>5</v>
      </c>
      <c r="HH75">
        <f t="shared" si="1068"/>
        <v>5</v>
      </c>
      <c r="HI75">
        <f t="shared" si="1069"/>
        <v>5</v>
      </c>
      <c r="HJ75">
        <f t="shared" si="1070"/>
        <v>5</v>
      </c>
      <c r="HK75">
        <f t="shared" si="1071"/>
        <v>6</v>
      </c>
      <c r="HL75">
        <f t="shared" si="1072"/>
        <v>0</v>
      </c>
      <c r="HM75">
        <f t="shared" si="1073"/>
        <v>5</v>
      </c>
      <c r="HN75">
        <f t="shared" si="1074"/>
        <v>2</v>
      </c>
      <c r="HO75">
        <f t="shared" si="1075"/>
        <v>5</v>
      </c>
      <c r="HP75">
        <f t="shared" si="1076"/>
        <v>1</v>
      </c>
      <c r="HQ75">
        <f t="shared" si="1077"/>
        <v>5</v>
      </c>
      <c r="HR75">
        <f t="shared" si="1078"/>
        <v>0</v>
      </c>
      <c r="HS75">
        <f t="shared" si="1079"/>
        <v>2</v>
      </c>
      <c r="HT75">
        <f t="shared" si="1080"/>
        <v>5</v>
      </c>
      <c r="HU75">
        <f t="shared" si="1081"/>
        <v>5</v>
      </c>
      <c r="HV75">
        <f t="shared" si="1082"/>
        <v>5</v>
      </c>
      <c r="HW75">
        <f t="shared" si="1083"/>
        <v>6</v>
      </c>
      <c r="HX75">
        <f t="shared" si="1084"/>
        <v>6</v>
      </c>
      <c r="HY75">
        <f t="shared" si="1085"/>
        <v>5</v>
      </c>
      <c r="HZ75">
        <f t="shared" si="1086"/>
        <v>5</v>
      </c>
      <c r="IA75">
        <f t="shared" si="1087"/>
        <v>5</v>
      </c>
      <c r="IB75">
        <f t="shared" si="1088"/>
        <v>5</v>
      </c>
      <c r="IC75">
        <f t="shared" si="1089"/>
        <v>2</v>
      </c>
      <c r="ID75">
        <f t="shared" si="1090"/>
        <v>1</v>
      </c>
      <c r="IE75">
        <f t="shared" si="1091"/>
        <v>5</v>
      </c>
      <c r="IF75">
        <f t="shared" si="1092"/>
        <v>5</v>
      </c>
      <c r="IG75">
        <f t="shared" si="1093"/>
        <v>0</v>
      </c>
      <c r="IH75">
        <f t="shared" si="1094"/>
        <v>5</v>
      </c>
      <c r="II75">
        <f t="shared" si="1095"/>
        <v>6</v>
      </c>
      <c r="IJ75">
        <f t="shared" si="1096"/>
        <v>1</v>
      </c>
      <c r="IK75">
        <f t="shared" si="1097"/>
        <v>6</v>
      </c>
      <c r="IL75">
        <f t="shared" si="1098"/>
        <v>5</v>
      </c>
      <c r="IM75">
        <f t="shared" si="1099"/>
        <v>5</v>
      </c>
      <c r="IN75">
        <f t="shared" si="1100"/>
        <v>0</v>
      </c>
      <c r="IO75">
        <f t="shared" si="1101"/>
        <v>2</v>
      </c>
      <c r="IP75">
        <f t="shared" si="1102"/>
        <v>5</v>
      </c>
      <c r="IQ75">
        <f t="shared" si="1103"/>
        <v>5</v>
      </c>
      <c r="IR75">
        <f t="shared" si="1104"/>
        <v>5</v>
      </c>
      <c r="IS75">
        <f t="shared" si="1105"/>
        <v>0</v>
      </c>
      <c r="IT75">
        <f t="shared" si="1106"/>
        <v>5</v>
      </c>
      <c r="IU75">
        <f t="shared" si="1107"/>
        <v>5</v>
      </c>
      <c r="IV75">
        <f t="shared" si="1108"/>
        <v>5</v>
      </c>
      <c r="IW75">
        <f t="shared" si="1109"/>
        <v>2</v>
      </c>
      <c r="IX75">
        <f t="shared" si="1110"/>
        <v>5</v>
      </c>
      <c r="IY75">
        <f t="shared" si="1111"/>
        <v>5</v>
      </c>
      <c r="IZ75">
        <f t="shared" si="1112"/>
        <v>5</v>
      </c>
      <c r="JA75">
        <f t="shared" si="1113"/>
        <v>5</v>
      </c>
      <c r="JB75">
        <f t="shared" si="1114"/>
        <v>5</v>
      </c>
      <c r="JC75">
        <f t="shared" si="1115"/>
        <v>0</v>
      </c>
      <c r="JD75">
        <f t="shared" si="1116"/>
        <v>5</v>
      </c>
      <c r="JE75">
        <f t="shared" si="1117"/>
        <v>5</v>
      </c>
      <c r="JF75">
        <f t="shared" si="1118"/>
        <v>5</v>
      </c>
      <c r="JG75">
        <f t="shared" si="1119"/>
        <v>1</v>
      </c>
      <c r="JH75">
        <f t="shared" si="1120"/>
        <v>5</v>
      </c>
      <c r="JI75">
        <f t="shared" si="1121"/>
        <v>5</v>
      </c>
      <c r="JJ75">
        <f t="shared" si="1122"/>
        <v>5</v>
      </c>
      <c r="JK75">
        <f t="shared" si="1123"/>
        <v>5</v>
      </c>
      <c r="JL75">
        <f t="shared" si="1124"/>
        <v>6</v>
      </c>
      <c r="JM75">
        <f t="shared" si="1125"/>
        <v>6</v>
      </c>
      <c r="JN75">
        <f t="shared" si="1126"/>
        <v>5</v>
      </c>
      <c r="JO75">
        <f t="shared" si="1127"/>
        <v>5</v>
      </c>
      <c r="JP75">
        <f t="shared" si="1128"/>
        <v>5</v>
      </c>
      <c r="JQ75">
        <f t="shared" si="1129"/>
        <v>5</v>
      </c>
      <c r="JR75">
        <f t="shared" si="1130"/>
        <v>2</v>
      </c>
      <c r="JS75">
        <f t="shared" si="1131"/>
        <v>0</v>
      </c>
      <c r="JT75">
        <f t="shared" si="1132"/>
        <v>5</v>
      </c>
      <c r="JU75">
        <f t="shared" si="1133"/>
        <v>6</v>
      </c>
      <c r="JV75">
        <f t="shared" si="1134"/>
        <v>0</v>
      </c>
      <c r="JW75">
        <f t="shared" si="1135"/>
        <v>1</v>
      </c>
      <c r="JX75">
        <f t="shared" si="1136"/>
        <v>5</v>
      </c>
      <c r="JY75">
        <f t="shared" si="1137"/>
        <v>5</v>
      </c>
      <c r="JZ75">
        <f t="shared" si="1138"/>
        <v>2</v>
      </c>
      <c r="KA75">
        <f t="shared" si="1139"/>
        <v>5</v>
      </c>
      <c r="KB75">
        <f t="shared" si="1140"/>
        <v>6</v>
      </c>
      <c r="KC75">
        <f t="shared" si="1141"/>
        <v>1</v>
      </c>
      <c r="KD75">
        <f t="shared" si="1142"/>
        <v>6</v>
      </c>
      <c r="KE75">
        <f t="shared" si="1143"/>
        <v>5</v>
      </c>
      <c r="KF75">
        <f t="shared" si="1144"/>
        <v>5</v>
      </c>
      <c r="KG75">
        <f t="shared" si="1145"/>
        <v>5</v>
      </c>
      <c r="KH75">
        <f t="shared" si="1146"/>
        <v>6</v>
      </c>
      <c r="KI75">
        <f t="shared" si="1147"/>
        <v>5</v>
      </c>
      <c r="KJ75">
        <f t="shared" si="1148"/>
        <v>5</v>
      </c>
      <c r="KK75">
        <f t="shared" si="1149"/>
        <v>5</v>
      </c>
      <c r="KL75">
        <f t="shared" si="1150"/>
        <v>5</v>
      </c>
      <c r="KM75">
        <f t="shared" si="1151"/>
        <v>5</v>
      </c>
      <c r="KN75">
        <f t="shared" si="1152"/>
        <v>5</v>
      </c>
      <c r="KO75">
        <f t="shared" si="1153"/>
        <v>5</v>
      </c>
      <c r="KP75">
        <f t="shared" si="1154"/>
        <v>1</v>
      </c>
      <c r="KQ75">
        <f t="shared" si="1155"/>
        <v>5</v>
      </c>
      <c r="KR75">
        <f t="shared" si="1156"/>
        <v>2</v>
      </c>
    </row>
    <row r="76" spans="1:304">
      <c r="A76">
        <v>75</v>
      </c>
      <c r="B76">
        <f t="shared" si="1157"/>
        <v>434070</v>
      </c>
      <c r="C76">
        <f t="shared" si="855"/>
        <v>9724</v>
      </c>
      <c r="D76">
        <f t="shared" si="856"/>
        <v>9754</v>
      </c>
      <c r="E76">
        <f t="shared" si="857"/>
        <v>1</v>
      </c>
      <c r="F76">
        <f t="shared" si="858"/>
        <v>4</v>
      </c>
      <c r="G76">
        <f t="shared" si="859"/>
        <v>5</v>
      </c>
      <c r="H76">
        <f t="shared" si="860"/>
        <v>4</v>
      </c>
      <c r="I76">
        <f t="shared" si="861"/>
        <v>1</v>
      </c>
      <c r="J76">
        <f t="shared" si="862"/>
        <v>6</v>
      </c>
      <c r="K76">
        <f t="shared" si="863"/>
        <v>4</v>
      </c>
      <c r="L76">
        <f t="shared" si="864"/>
        <v>4</v>
      </c>
      <c r="M76">
        <f t="shared" si="865"/>
        <v>4</v>
      </c>
      <c r="N76">
        <f t="shared" si="866"/>
        <v>4</v>
      </c>
      <c r="O76">
        <f t="shared" si="867"/>
        <v>4</v>
      </c>
      <c r="P76">
        <f t="shared" si="868"/>
        <v>5</v>
      </c>
      <c r="Q76">
        <f t="shared" si="869"/>
        <v>1</v>
      </c>
      <c r="R76">
        <f t="shared" si="870"/>
        <v>0</v>
      </c>
      <c r="S76">
        <f t="shared" si="871"/>
        <v>4</v>
      </c>
      <c r="T76">
        <f t="shared" si="872"/>
        <v>4</v>
      </c>
      <c r="U76">
        <f t="shared" si="873"/>
        <v>4</v>
      </c>
      <c r="V76">
        <f t="shared" si="874"/>
        <v>4</v>
      </c>
      <c r="W76">
        <f t="shared" si="875"/>
        <v>5</v>
      </c>
      <c r="X76">
        <f t="shared" si="876"/>
        <v>4</v>
      </c>
      <c r="Y76">
        <f t="shared" si="877"/>
        <v>5</v>
      </c>
      <c r="Z76">
        <f t="shared" si="878"/>
        <v>4</v>
      </c>
      <c r="AA76">
        <f t="shared" si="879"/>
        <v>4</v>
      </c>
      <c r="AB76">
        <f t="shared" si="880"/>
        <v>4</v>
      </c>
      <c r="AC76">
        <f t="shared" si="881"/>
        <v>4</v>
      </c>
      <c r="AD76">
        <f t="shared" si="882"/>
        <v>4</v>
      </c>
      <c r="AE76">
        <f t="shared" si="883"/>
        <v>5</v>
      </c>
      <c r="AF76">
        <f t="shared" si="884"/>
        <v>4</v>
      </c>
      <c r="AG76">
        <f t="shared" si="885"/>
        <v>1</v>
      </c>
      <c r="AH76">
        <f t="shared" si="886"/>
        <v>4</v>
      </c>
      <c r="AI76">
        <f t="shared" si="887"/>
        <v>4</v>
      </c>
      <c r="AJ76">
        <f t="shared" si="888"/>
        <v>4</v>
      </c>
      <c r="AK76">
        <f t="shared" si="889"/>
        <v>6</v>
      </c>
      <c r="AL76">
        <f t="shared" si="890"/>
        <v>4</v>
      </c>
      <c r="AM76">
        <f t="shared" si="891"/>
        <v>4</v>
      </c>
      <c r="AN76">
        <f t="shared" si="892"/>
        <v>4</v>
      </c>
      <c r="AO76">
        <f t="shared" si="893"/>
        <v>6</v>
      </c>
      <c r="AP76">
        <f t="shared" si="894"/>
        <v>4</v>
      </c>
      <c r="AQ76">
        <f t="shared" si="895"/>
        <v>4</v>
      </c>
      <c r="AR76">
        <f t="shared" si="896"/>
        <v>6</v>
      </c>
      <c r="AS76">
        <f t="shared" si="897"/>
        <v>4</v>
      </c>
      <c r="AT76">
        <f t="shared" si="898"/>
        <v>4</v>
      </c>
      <c r="AU76">
        <f t="shared" si="899"/>
        <v>0</v>
      </c>
      <c r="AV76">
        <f t="shared" si="900"/>
        <v>6</v>
      </c>
      <c r="AW76">
        <f t="shared" si="901"/>
        <v>4</v>
      </c>
      <c r="AX76">
        <f t="shared" si="902"/>
        <v>4</v>
      </c>
      <c r="AY76">
        <f t="shared" si="903"/>
        <v>0</v>
      </c>
      <c r="AZ76">
        <f t="shared" si="904"/>
        <v>4</v>
      </c>
      <c r="BA76">
        <f t="shared" si="905"/>
        <v>4</v>
      </c>
      <c r="BB76">
        <f t="shared" si="906"/>
        <v>4</v>
      </c>
      <c r="BC76">
        <f t="shared" si="907"/>
        <v>4</v>
      </c>
      <c r="BD76">
        <f t="shared" si="908"/>
        <v>5</v>
      </c>
      <c r="BE76">
        <f t="shared" si="909"/>
        <v>4</v>
      </c>
      <c r="BF76">
        <f t="shared" si="910"/>
        <v>4</v>
      </c>
      <c r="BG76">
        <f t="shared" si="911"/>
        <v>4</v>
      </c>
      <c r="BH76">
        <f t="shared" si="912"/>
        <v>1</v>
      </c>
      <c r="BI76">
        <f t="shared" si="913"/>
        <v>4</v>
      </c>
      <c r="BJ76">
        <f t="shared" si="914"/>
        <v>4</v>
      </c>
      <c r="BK76">
        <f t="shared" si="915"/>
        <v>1</v>
      </c>
      <c r="BL76">
        <f t="shared" si="916"/>
        <v>4</v>
      </c>
      <c r="BM76">
        <f t="shared" si="917"/>
        <v>4</v>
      </c>
      <c r="BN76">
        <f t="shared" si="918"/>
        <v>4</v>
      </c>
      <c r="BO76">
        <f t="shared" si="919"/>
        <v>0</v>
      </c>
      <c r="BP76">
        <f t="shared" si="920"/>
        <v>0</v>
      </c>
      <c r="BQ76">
        <f t="shared" si="921"/>
        <v>5</v>
      </c>
      <c r="BR76">
        <f t="shared" si="922"/>
        <v>1</v>
      </c>
      <c r="BS76">
        <f t="shared" si="923"/>
        <v>4</v>
      </c>
      <c r="BT76">
        <f t="shared" si="924"/>
        <v>4</v>
      </c>
      <c r="BU76">
        <f t="shared" si="925"/>
        <v>1</v>
      </c>
      <c r="BV76">
        <f t="shared" si="926"/>
        <v>4</v>
      </c>
      <c r="BW76">
        <f t="shared" si="927"/>
        <v>4</v>
      </c>
      <c r="BX76">
        <f t="shared" si="928"/>
        <v>5</v>
      </c>
      <c r="BY76">
        <f t="shared" si="929"/>
        <v>5</v>
      </c>
      <c r="BZ76">
        <f t="shared" si="930"/>
        <v>4</v>
      </c>
      <c r="CA76">
        <f t="shared" si="931"/>
        <v>5</v>
      </c>
      <c r="CB76">
        <f t="shared" si="932"/>
        <v>4</v>
      </c>
      <c r="CC76">
        <f t="shared" si="933"/>
        <v>4</v>
      </c>
      <c r="CD76">
        <f t="shared" si="934"/>
        <v>1</v>
      </c>
      <c r="CE76">
        <f t="shared" si="935"/>
        <v>6</v>
      </c>
      <c r="CF76">
        <f t="shared" si="936"/>
        <v>4</v>
      </c>
      <c r="CG76">
        <f t="shared" si="937"/>
        <v>5</v>
      </c>
      <c r="CH76">
        <f t="shared" si="938"/>
        <v>4</v>
      </c>
      <c r="CI76">
        <f t="shared" si="939"/>
        <v>4</v>
      </c>
      <c r="CJ76">
        <f t="shared" si="940"/>
        <v>6</v>
      </c>
      <c r="CK76">
        <f t="shared" si="941"/>
        <v>4</v>
      </c>
      <c r="CL76">
        <f t="shared" si="942"/>
        <v>0</v>
      </c>
      <c r="CM76">
        <f t="shared" si="943"/>
        <v>6</v>
      </c>
      <c r="CN76">
        <f t="shared" si="944"/>
        <v>6</v>
      </c>
      <c r="CO76">
        <f t="shared" si="945"/>
        <v>4</v>
      </c>
      <c r="CP76">
        <f t="shared" si="946"/>
        <v>4</v>
      </c>
      <c r="CQ76">
        <f t="shared" si="947"/>
        <v>6</v>
      </c>
      <c r="CR76">
        <f t="shared" si="948"/>
        <v>4</v>
      </c>
      <c r="CS76">
        <f t="shared" si="949"/>
        <v>1</v>
      </c>
      <c r="CT76">
        <f t="shared" si="950"/>
        <v>4</v>
      </c>
      <c r="CU76">
        <f t="shared" si="951"/>
        <v>4</v>
      </c>
      <c r="CV76">
        <f t="shared" si="952"/>
        <v>6</v>
      </c>
      <c r="CW76">
        <f t="shared" si="953"/>
        <v>4</v>
      </c>
      <c r="CX76">
        <f t="shared" si="954"/>
        <v>4</v>
      </c>
      <c r="CY76">
        <f t="shared" si="955"/>
        <v>0</v>
      </c>
      <c r="CZ76">
        <f t="shared" si="956"/>
        <v>0</v>
      </c>
      <c r="DA76">
        <f t="shared" si="957"/>
        <v>4</v>
      </c>
      <c r="DB76">
        <f t="shared" si="958"/>
        <v>4</v>
      </c>
      <c r="DC76">
        <f t="shared" si="959"/>
        <v>4</v>
      </c>
      <c r="DD76">
        <f t="shared" si="960"/>
        <v>1</v>
      </c>
      <c r="DE76">
        <f t="shared" si="961"/>
        <v>4</v>
      </c>
      <c r="DF76">
        <f t="shared" si="962"/>
        <v>4</v>
      </c>
      <c r="DG76">
        <f t="shared" si="963"/>
        <v>4</v>
      </c>
      <c r="DH76">
        <f t="shared" si="964"/>
        <v>0</v>
      </c>
      <c r="DI76">
        <f t="shared" si="965"/>
        <v>0</v>
      </c>
      <c r="DJ76">
        <f t="shared" si="966"/>
        <v>4</v>
      </c>
      <c r="DK76">
        <f t="shared" si="967"/>
        <v>6</v>
      </c>
      <c r="DL76">
        <f t="shared" si="968"/>
        <v>4</v>
      </c>
      <c r="DM76">
        <f t="shared" si="969"/>
        <v>0</v>
      </c>
      <c r="DN76">
        <f t="shared" si="970"/>
        <v>4</v>
      </c>
      <c r="DO76">
        <f t="shared" si="971"/>
        <v>4</v>
      </c>
      <c r="DP76">
        <f t="shared" si="972"/>
        <v>0</v>
      </c>
      <c r="DQ76">
        <f t="shared" si="973"/>
        <v>1</v>
      </c>
      <c r="DR76">
        <f t="shared" si="974"/>
        <v>4</v>
      </c>
      <c r="DS76">
        <f t="shared" si="975"/>
        <v>4</v>
      </c>
      <c r="DT76">
        <f t="shared" si="976"/>
        <v>4</v>
      </c>
      <c r="DU76">
        <f t="shared" si="977"/>
        <v>0</v>
      </c>
      <c r="DV76">
        <f t="shared" si="978"/>
        <v>6</v>
      </c>
      <c r="DW76">
        <f t="shared" si="979"/>
        <v>4</v>
      </c>
      <c r="DX76">
        <f t="shared" si="980"/>
        <v>0</v>
      </c>
      <c r="DY76">
        <f t="shared" si="981"/>
        <v>4</v>
      </c>
      <c r="DZ76">
        <f t="shared" si="982"/>
        <v>4</v>
      </c>
      <c r="EA76">
        <f t="shared" si="983"/>
        <v>0</v>
      </c>
      <c r="EB76">
        <f t="shared" si="984"/>
        <v>0</v>
      </c>
      <c r="EC76">
        <f t="shared" si="985"/>
        <v>6</v>
      </c>
      <c r="ED76">
        <f t="shared" si="986"/>
        <v>1</v>
      </c>
      <c r="EE76">
        <f t="shared" si="987"/>
        <v>4</v>
      </c>
      <c r="EF76">
        <f t="shared" si="988"/>
        <v>5</v>
      </c>
      <c r="EG76">
        <f t="shared" si="989"/>
        <v>5</v>
      </c>
      <c r="EH76">
        <f t="shared" si="990"/>
        <v>4</v>
      </c>
      <c r="EI76">
        <f t="shared" si="991"/>
        <v>5</v>
      </c>
      <c r="EJ76">
        <f t="shared" si="992"/>
        <v>5</v>
      </c>
      <c r="EK76">
        <f t="shared" si="993"/>
        <v>4</v>
      </c>
      <c r="EL76">
        <f t="shared" si="994"/>
        <v>4</v>
      </c>
      <c r="EM76">
        <f t="shared" si="995"/>
        <v>4</v>
      </c>
      <c r="EN76">
        <f t="shared" si="996"/>
        <v>5</v>
      </c>
      <c r="EO76">
        <f t="shared" si="997"/>
        <v>4</v>
      </c>
      <c r="EP76">
        <f t="shared" si="998"/>
        <v>4</v>
      </c>
      <c r="EQ76">
        <f t="shared" si="999"/>
        <v>4</v>
      </c>
      <c r="ER76">
        <f t="shared" si="1000"/>
        <v>0</v>
      </c>
      <c r="ES76">
        <f t="shared" si="1001"/>
        <v>4</v>
      </c>
      <c r="ET76">
        <f t="shared" si="1002"/>
        <v>4</v>
      </c>
      <c r="EU76">
        <f t="shared" si="1003"/>
        <v>6</v>
      </c>
      <c r="EV76">
        <f t="shared" si="1004"/>
        <v>4</v>
      </c>
      <c r="EW76">
        <f t="shared" si="1005"/>
        <v>4</v>
      </c>
      <c r="EX76">
        <f t="shared" si="1006"/>
        <v>5</v>
      </c>
      <c r="EY76">
        <f t="shared" si="1007"/>
        <v>4</v>
      </c>
      <c r="EZ76">
        <f t="shared" si="1008"/>
        <v>0</v>
      </c>
      <c r="FA76">
        <f t="shared" si="1009"/>
        <v>4</v>
      </c>
      <c r="FB76">
        <f t="shared" si="1010"/>
        <v>4</v>
      </c>
      <c r="FC76">
        <f t="shared" si="1011"/>
        <v>4</v>
      </c>
      <c r="FD76">
        <f t="shared" si="1012"/>
        <v>4</v>
      </c>
      <c r="FE76">
        <f t="shared" si="1013"/>
        <v>4</v>
      </c>
      <c r="FF76">
        <f t="shared" si="1014"/>
        <v>4</v>
      </c>
      <c r="FG76">
        <f t="shared" si="1015"/>
        <v>4</v>
      </c>
      <c r="FH76">
        <f t="shared" si="1016"/>
        <v>4</v>
      </c>
      <c r="FI76">
        <f t="shared" si="1017"/>
        <v>5</v>
      </c>
      <c r="FJ76">
        <f t="shared" si="1018"/>
        <v>5</v>
      </c>
      <c r="FK76">
        <f t="shared" si="1019"/>
        <v>4</v>
      </c>
      <c r="FL76">
        <f t="shared" si="1020"/>
        <v>4</v>
      </c>
      <c r="FM76">
        <f t="shared" si="1021"/>
        <v>1</v>
      </c>
      <c r="FN76">
        <f t="shared" si="1022"/>
        <v>1</v>
      </c>
      <c r="FO76">
        <f t="shared" si="1023"/>
        <v>4</v>
      </c>
      <c r="FP76">
        <f t="shared" si="1024"/>
        <v>4</v>
      </c>
      <c r="FQ76">
        <f t="shared" si="1025"/>
        <v>4</v>
      </c>
      <c r="FR76">
        <f t="shared" si="1026"/>
        <v>1</v>
      </c>
      <c r="FS76">
        <f t="shared" si="1027"/>
        <v>4</v>
      </c>
      <c r="FT76">
        <f t="shared" si="1028"/>
        <v>4</v>
      </c>
      <c r="FU76">
        <f t="shared" si="1029"/>
        <v>4</v>
      </c>
      <c r="FV76">
        <f t="shared" si="1030"/>
        <v>4</v>
      </c>
      <c r="FW76">
        <f t="shared" si="1031"/>
        <v>1</v>
      </c>
      <c r="FX76">
        <f t="shared" si="1032"/>
        <v>4</v>
      </c>
      <c r="FY76">
        <f t="shared" si="1033"/>
        <v>6</v>
      </c>
      <c r="FZ76">
        <f t="shared" si="1034"/>
        <v>5</v>
      </c>
      <c r="GA76">
        <f t="shared" si="1035"/>
        <v>4</v>
      </c>
      <c r="GB76">
        <f t="shared" si="1036"/>
        <v>4</v>
      </c>
      <c r="GC76">
        <f t="shared" si="1037"/>
        <v>1</v>
      </c>
      <c r="GD76">
        <f t="shared" si="1038"/>
        <v>5</v>
      </c>
      <c r="GE76">
        <f t="shared" si="1039"/>
        <v>6</v>
      </c>
      <c r="GF76">
        <f t="shared" si="1040"/>
        <v>4</v>
      </c>
      <c r="GG76">
        <f t="shared" si="1041"/>
        <v>5</v>
      </c>
      <c r="GH76">
        <f t="shared" si="1042"/>
        <v>5</v>
      </c>
      <c r="GI76">
        <f t="shared" si="1043"/>
        <v>5</v>
      </c>
      <c r="GJ76">
        <f t="shared" si="1044"/>
        <v>1</v>
      </c>
      <c r="GK76">
        <f t="shared" si="1045"/>
        <v>4</v>
      </c>
      <c r="GL76">
        <f t="shared" si="1046"/>
        <v>4</v>
      </c>
      <c r="GM76">
        <f t="shared" si="1047"/>
        <v>6</v>
      </c>
      <c r="GN76">
        <f t="shared" si="1048"/>
        <v>4</v>
      </c>
      <c r="GO76">
        <f t="shared" si="1049"/>
        <v>4</v>
      </c>
      <c r="GP76">
        <f t="shared" si="1050"/>
        <v>4</v>
      </c>
      <c r="GQ76">
        <f t="shared" si="1051"/>
        <v>1</v>
      </c>
      <c r="GR76">
        <f t="shared" si="1052"/>
        <v>4</v>
      </c>
      <c r="GS76">
        <f t="shared" si="1053"/>
        <v>0</v>
      </c>
      <c r="GT76">
        <f t="shared" si="1054"/>
        <v>4</v>
      </c>
      <c r="GU76">
        <f t="shared" si="1055"/>
        <v>4</v>
      </c>
      <c r="GV76">
        <f t="shared" si="1056"/>
        <v>4</v>
      </c>
      <c r="GW76">
        <f t="shared" si="1057"/>
        <v>6</v>
      </c>
      <c r="GX76">
        <f t="shared" si="1058"/>
        <v>5</v>
      </c>
      <c r="GY76">
        <f t="shared" si="1059"/>
        <v>4</v>
      </c>
      <c r="GZ76">
        <f t="shared" si="1060"/>
        <v>6</v>
      </c>
      <c r="HA76">
        <f t="shared" si="1061"/>
        <v>6</v>
      </c>
      <c r="HB76">
        <f t="shared" si="1062"/>
        <v>4</v>
      </c>
      <c r="HC76">
        <f t="shared" si="1063"/>
        <v>6</v>
      </c>
      <c r="HD76">
        <f t="shared" si="1064"/>
        <v>4</v>
      </c>
      <c r="HE76">
        <f t="shared" si="1065"/>
        <v>4</v>
      </c>
      <c r="HF76">
        <f t="shared" si="1066"/>
        <v>4</v>
      </c>
      <c r="HG76">
        <f t="shared" si="1067"/>
        <v>4</v>
      </c>
      <c r="HH76">
        <f t="shared" si="1068"/>
        <v>4</v>
      </c>
      <c r="HI76">
        <f t="shared" si="1069"/>
        <v>4</v>
      </c>
      <c r="HJ76">
        <f t="shared" si="1070"/>
        <v>4</v>
      </c>
      <c r="HK76">
        <f t="shared" si="1071"/>
        <v>5</v>
      </c>
      <c r="HL76">
        <f t="shared" si="1072"/>
        <v>6</v>
      </c>
      <c r="HM76">
        <f t="shared" si="1073"/>
        <v>4</v>
      </c>
      <c r="HN76">
        <f t="shared" si="1074"/>
        <v>1</v>
      </c>
      <c r="HO76">
        <f t="shared" si="1075"/>
        <v>4</v>
      </c>
      <c r="HP76">
        <f t="shared" si="1076"/>
        <v>0</v>
      </c>
      <c r="HQ76">
        <f t="shared" si="1077"/>
        <v>4</v>
      </c>
      <c r="HR76">
        <f t="shared" si="1078"/>
        <v>6</v>
      </c>
      <c r="HS76">
        <f t="shared" si="1079"/>
        <v>1</v>
      </c>
      <c r="HT76">
        <f t="shared" si="1080"/>
        <v>4</v>
      </c>
      <c r="HU76">
        <f t="shared" si="1081"/>
        <v>4</v>
      </c>
      <c r="HV76">
        <f t="shared" si="1082"/>
        <v>4</v>
      </c>
      <c r="HW76">
        <f t="shared" si="1083"/>
        <v>5</v>
      </c>
      <c r="HX76">
        <f t="shared" si="1084"/>
        <v>5</v>
      </c>
      <c r="HY76">
        <f t="shared" si="1085"/>
        <v>4</v>
      </c>
      <c r="HZ76">
        <f t="shared" si="1086"/>
        <v>4</v>
      </c>
      <c r="IA76">
        <f t="shared" si="1087"/>
        <v>4</v>
      </c>
      <c r="IB76">
        <f t="shared" si="1088"/>
        <v>4</v>
      </c>
      <c r="IC76">
        <f t="shared" si="1089"/>
        <v>1</v>
      </c>
      <c r="ID76">
        <f t="shared" si="1090"/>
        <v>0</v>
      </c>
      <c r="IE76">
        <f t="shared" si="1091"/>
        <v>4</v>
      </c>
      <c r="IF76">
        <f t="shared" si="1092"/>
        <v>4</v>
      </c>
      <c r="IG76">
        <f t="shared" si="1093"/>
        <v>6</v>
      </c>
      <c r="IH76">
        <f t="shared" si="1094"/>
        <v>4</v>
      </c>
      <c r="II76">
        <f t="shared" si="1095"/>
        <v>5</v>
      </c>
      <c r="IJ76">
        <f t="shared" si="1096"/>
        <v>0</v>
      </c>
      <c r="IK76">
        <f t="shared" si="1097"/>
        <v>5</v>
      </c>
      <c r="IL76">
        <f t="shared" si="1098"/>
        <v>4</v>
      </c>
      <c r="IM76">
        <f t="shared" si="1099"/>
        <v>4</v>
      </c>
      <c r="IN76">
        <f t="shared" si="1100"/>
        <v>6</v>
      </c>
      <c r="IO76">
        <f t="shared" si="1101"/>
        <v>1</v>
      </c>
      <c r="IP76">
        <f t="shared" si="1102"/>
        <v>4</v>
      </c>
      <c r="IQ76">
        <f t="shared" si="1103"/>
        <v>4</v>
      </c>
      <c r="IR76">
        <f t="shared" si="1104"/>
        <v>4</v>
      </c>
      <c r="IS76">
        <f t="shared" si="1105"/>
        <v>6</v>
      </c>
      <c r="IT76">
        <f t="shared" si="1106"/>
        <v>4</v>
      </c>
      <c r="IU76">
        <f t="shared" si="1107"/>
        <v>4</v>
      </c>
      <c r="IV76">
        <f t="shared" si="1108"/>
        <v>4</v>
      </c>
      <c r="IW76">
        <f t="shared" si="1109"/>
        <v>1</v>
      </c>
      <c r="IX76">
        <f t="shared" si="1110"/>
        <v>4</v>
      </c>
      <c r="IY76">
        <f t="shared" si="1111"/>
        <v>4</v>
      </c>
      <c r="IZ76">
        <f t="shared" si="1112"/>
        <v>4</v>
      </c>
      <c r="JA76">
        <f t="shared" si="1113"/>
        <v>4</v>
      </c>
      <c r="JB76">
        <f t="shared" si="1114"/>
        <v>4</v>
      </c>
      <c r="JC76">
        <f t="shared" si="1115"/>
        <v>6</v>
      </c>
      <c r="JD76">
        <f t="shared" si="1116"/>
        <v>4</v>
      </c>
      <c r="JE76">
        <f t="shared" si="1117"/>
        <v>4</v>
      </c>
      <c r="JF76">
        <f t="shared" si="1118"/>
        <v>4</v>
      </c>
      <c r="JG76">
        <f t="shared" si="1119"/>
        <v>0</v>
      </c>
      <c r="JH76">
        <f t="shared" si="1120"/>
        <v>4</v>
      </c>
      <c r="JI76">
        <f t="shared" si="1121"/>
        <v>4</v>
      </c>
      <c r="JJ76">
        <f t="shared" si="1122"/>
        <v>4</v>
      </c>
      <c r="JK76">
        <f t="shared" si="1123"/>
        <v>4</v>
      </c>
      <c r="JL76">
        <f t="shared" si="1124"/>
        <v>5</v>
      </c>
      <c r="JM76">
        <f t="shared" si="1125"/>
        <v>5</v>
      </c>
      <c r="JN76">
        <f t="shared" si="1126"/>
        <v>4</v>
      </c>
      <c r="JO76">
        <f t="shared" si="1127"/>
        <v>4</v>
      </c>
      <c r="JP76">
        <f t="shared" si="1128"/>
        <v>4</v>
      </c>
      <c r="JQ76">
        <f t="shared" si="1129"/>
        <v>4</v>
      </c>
      <c r="JR76">
        <f t="shared" si="1130"/>
        <v>1</v>
      </c>
      <c r="JS76">
        <f t="shared" si="1131"/>
        <v>6</v>
      </c>
      <c r="JT76">
        <f t="shared" si="1132"/>
        <v>4</v>
      </c>
      <c r="JU76">
        <f t="shared" si="1133"/>
        <v>5</v>
      </c>
      <c r="JV76">
        <f t="shared" si="1134"/>
        <v>6</v>
      </c>
      <c r="JW76">
        <f t="shared" si="1135"/>
        <v>0</v>
      </c>
      <c r="JX76">
        <f t="shared" si="1136"/>
        <v>4</v>
      </c>
      <c r="JY76">
        <f t="shared" si="1137"/>
        <v>4</v>
      </c>
      <c r="JZ76">
        <f t="shared" si="1138"/>
        <v>1</v>
      </c>
      <c r="KA76">
        <f t="shared" si="1139"/>
        <v>4</v>
      </c>
      <c r="KB76">
        <f t="shared" si="1140"/>
        <v>5</v>
      </c>
      <c r="KC76">
        <f t="shared" si="1141"/>
        <v>0</v>
      </c>
      <c r="KD76">
        <f t="shared" si="1142"/>
        <v>5</v>
      </c>
      <c r="KE76">
        <f t="shared" si="1143"/>
        <v>4</v>
      </c>
      <c r="KF76">
        <f t="shared" si="1144"/>
        <v>4</v>
      </c>
      <c r="KG76">
        <f t="shared" si="1145"/>
        <v>4</v>
      </c>
      <c r="KH76">
        <f t="shared" si="1146"/>
        <v>5</v>
      </c>
      <c r="KI76">
        <f t="shared" si="1147"/>
        <v>4</v>
      </c>
      <c r="KJ76">
        <f t="shared" si="1148"/>
        <v>4</v>
      </c>
      <c r="KK76">
        <f t="shared" si="1149"/>
        <v>4</v>
      </c>
      <c r="KL76">
        <f t="shared" si="1150"/>
        <v>4</v>
      </c>
      <c r="KM76">
        <f t="shared" si="1151"/>
        <v>4</v>
      </c>
      <c r="KN76">
        <f t="shared" si="1152"/>
        <v>4</v>
      </c>
      <c r="KO76">
        <f t="shared" si="1153"/>
        <v>4</v>
      </c>
      <c r="KP76">
        <f t="shared" si="1154"/>
        <v>0</v>
      </c>
      <c r="KQ76">
        <f t="shared" si="1155"/>
        <v>4</v>
      </c>
      <c r="KR76">
        <f t="shared" si="1156"/>
        <v>1</v>
      </c>
    </row>
    <row r="77" spans="1:304">
      <c r="A77">
        <v>76</v>
      </c>
      <c r="B77">
        <f t="shared" si="1157"/>
        <v>492928</v>
      </c>
      <c r="C77">
        <f t="shared" si="855"/>
        <v>29416</v>
      </c>
      <c r="D77">
        <f t="shared" si="856"/>
        <v>29442</v>
      </c>
      <c r="E77">
        <f t="shared" si="857"/>
        <v>0</v>
      </c>
      <c r="F77">
        <f t="shared" si="858"/>
        <v>3</v>
      </c>
      <c r="G77">
        <f t="shared" si="859"/>
        <v>4</v>
      </c>
      <c r="H77">
        <f t="shared" si="860"/>
        <v>3</v>
      </c>
      <c r="I77">
        <f t="shared" si="861"/>
        <v>0</v>
      </c>
      <c r="J77">
        <f t="shared" si="862"/>
        <v>5</v>
      </c>
      <c r="K77">
        <f t="shared" si="863"/>
        <v>3</v>
      </c>
      <c r="L77">
        <f t="shared" si="864"/>
        <v>3</v>
      </c>
      <c r="M77">
        <f t="shared" si="865"/>
        <v>3</v>
      </c>
      <c r="N77">
        <f t="shared" si="866"/>
        <v>3</v>
      </c>
      <c r="O77">
        <f t="shared" si="867"/>
        <v>3</v>
      </c>
      <c r="P77">
        <f t="shared" si="868"/>
        <v>4</v>
      </c>
      <c r="Q77">
        <f t="shared" si="869"/>
        <v>0</v>
      </c>
      <c r="R77">
        <f t="shared" si="870"/>
        <v>6</v>
      </c>
      <c r="S77">
        <f t="shared" si="871"/>
        <v>3</v>
      </c>
      <c r="T77">
        <f t="shared" si="872"/>
        <v>3</v>
      </c>
      <c r="U77">
        <f t="shared" si="873"/>
        <v>3</v>
      </c>
      <c r="V77">
        <f t="shared" si="874"/>
        <v>3</v>
      </c>
      <c r="W77">
        <f t="shared" si="875"/>
        <v>4</v>
      </c>
      <c r="X77">
        <f t="shared" si="876"/>
        <v>3</v>
      </c>
      <c r="Y77">
        <f t="shared" si="877"/>
        <v>4</v>
      </c>
      <c r="Z77">
        <f t="shared" si="878"/>
        <v>3</v>
      </c>
      <c r="AA77">
        <f t="shared" si="879"/>
        <v>3</v>
      </c>
      <c r="AB77">
        <f t="shared" si="880"/>
        <v>3</v>
      </c>
      <c r="AC77">
        <f t="shared" si="881"/>
        <v>3</v>
      </c>
      <c r="AD77">
        <f t="shared" si="882"/>
        <v>3</v>
      </c>
      <c r="AE77">
        <f t="shared" si="883"/>
        <v>4</v>
      </c>
      <c r="AF77">
        <f t="shared" si="884"/>
        <v>3</v>
      </c>
      <c r="AG77">
        <f t="shared" si="885"/>
        <v>0</v>
      </c>
      <c r="AH77">
        <f t="shared" si="886"/>
        <v>3</v>
      </c>
      <c r="AI77">
        <f t="shared" si="887"/>
        <v>3</v>
      </c>
      <c r="AJ77">
        <f t="shared" si="888"/>
        <v>3</v>
      </c>
      <c r="AK77">
        <f t="shared" si="889"/>
        <v>5</v>
      </c>
      <c r="AL77">
        <f t="shared" si="890"/>
        <v>3</v>
      </c>
      <c r="AM77">
        <f t="shared" si="891"/>
        <v>3</v>
      </c>
      <c r="AN77">
        <f t="shared" si="892"/>
        <v>3</v>
      </c>
      <c r="AO77">
        <f t="shared" si="893"/>
        <v>5</v>
      </c>
      <c r="AP77">
        <f t="shared" si="894"/>
        <v>3</v>
      </c>
      <c r="AQ77">
        <f t="shared" si="895"/>
        <v>3</v>
      </c>
      <c r="AR77">
        <f t="shared" si="896"/>
        <v>5</v>
      </c>
      <c r="AS77">
        <f t="shared" si="897"/>
        <v>3</v>
      </c>
      <c r="AT77">
        <f t="shared" si="898"/>
        <v>3</v>
      </c>
      <c r="AU77">
        <f t="shared" si="899"/>
        <v>6</v>
      </c>
      <c r="AV77">
        <f t="shared" si="900"/>
        <v>5</v>
      </c>
      <c r="AW77">
        <f t="shared" si="901"/>
        <v>3</v>
      </c>
      <c r="AX77">
        <f t="shared" si="902"/>
        <v>3</v>
      </c>
      <c r="AY77">
        <f t="shared" si="903"/>
        <v>6</v>
      </c>
      <c r="AZ77">
        <f t="shared" si="904"/>
        <v>3</v>
      </c>
      <c r="BA77">
        <f t="shared" si="905"/>
        <v>3</v>
      </c>
      <c r="BB77">
        <f t="shared" si="906"/>
        <v>3</v>
      </c>
      <c r="BC77">
        <f t="shared" si="907"/>
        <v>3</v>
      </c>
      <c r="BD77">
        <f t="shared" si="908"/>
        <v>4</v>
      </c>
      <c r="BE77">
        <f t="shared" si="909"/>
        <v>3</v>
      </c>
      <c r="BF77">
        <f t="shared" si="910"/>
        <v>3</v>
      </c>
      <c r="BG77">
        <f t="shared" si="911"/>
        <v>3</v>
      </c>
      <c r="BH77">
        <f t="shared" si="912"/>
        <v>0</v>
      </c>
      <c r="BI77">
        <f t="shared" si="913"/>
        <v>3</v>
      </c>
      <c r="BJ77">
        <f t="shared" si="914"/>
        <v>3</v>
      </c>
      <c r="BK77">
        <f t="shared" si="915"/>
        <v>0</v>
      </c>
      <c r="BL77">
        <f t="shared" si="916"/>
        <v>3</v>
      </c>
      <c r="BM77">
        <f t="shared" si="917"/>
        <v>3</v>
      </c>
      <c r="BN77">
        <f t="shared" si="918"/>
        <v>3</v>
      </c>
      <c r="BO77">
        <f t="shared" si="919"/>
        <v>6</v>
      </c>
      <c r="BP77">
        <f t="shared" si="920"/>
        <v>6</v>
      </c>
      <c r="BQ77">
        <f t="shared" si="921"/>
        <v>4</v>
      </c>
      <c r="BR77">
        <f t="shared" si="922"/>
        <v>0</v>
      </c>
      <c r="BS77">
        <f t="shared" si="923"/>
        <v>3</v>
      </c>
      <c r="BT77">
        <f t="shared" si="924"/>
        <v>3</v>
      </c>
      <c r="BU77">
        <f t="shared" si="925"/>
        <v>0</v>
      </c>
      <c r="BV77">
        <f t="shared" si="926"/>
        <v>3</v>
      </c>
      <c r="BW77">
        <f t="shared" si="927"/>
        <v>3</v>
      </c>
      <c r="BX77">
        <f t="shared" si="928"/>
        <v>4</v>
      </c>
      <c r="BY77">
        <f t="shared" si="929"/>
        <v>4</v>
      </c>
      <c r="BZ77">
        <f t="shared" si="930"/>
        <v>3</v>
      </c>
      <c r="CA77">
        <f t="shared" si="931"/>
        <v>4</v>
      </c>
      <c r="CB77">
        <f t="shared" si="932"/>
        <v>3</v>
      </c>
      <c r="CC77">
        <f t="shared" si="933"/>
        <v>3</v>
      </c>
      <c r="CD77">
        <f t="shared" si="934"/>
        <v>0</v>
      </c>
      <c r="CE77">
        <f t="shared" si="935"/>
        <v>5</v>
      </c>
      <c r="CF77">
        <f t="shared" si="936"/>
        <v>3</v>
      </c>
      <c r="CG77">
        <f t="shared" si="937"/>
        <v>4</v>
      </c>
      <c r="CH77">
        <f t="shared" si="938"/>
        <v>3</v>
      </c>
      <c r="CI77">
        <f t="shared" si="939"/>
        <v>3</v>
      </c>
      <c r="CJ77">
        <f t="shared" si="940"/>
        <v>5</v>
      </c>
      <c r="CK77">
        <f t="shared" si="941"/>
        <v>3</v>
      </c>
      <c r="CL77">
        <f t="shared" si="942"/>
        <v>6</v>
      </c>
      <c r="CM77">
        <f t="shared" si="943"/>
        <v>5</v>
      </c>
      <c r="CN77">
        <f t="shared" si="944"/>
        <v>5</v>
      </c>
      <c r="CO77">
        <f t="shared" si="945"/>
        <v>3</v>
      </c>
      <c r="CP77">
        <f t="shared" si="946"/>
        <v>3</v>
      </c>
      <c r="CQ77">
        <f t="shared" si="947"/>
        <v>5</v>
      </c>
      <c r="CR77">
        <f t="shared" si="948"/>
        <v>3</v>
      </c>
      <c r="CS77">
        <f t="shared" si="949"/>
        <v>0</v>
      </c>
      <c r="CT77">
        <f t="shared" si="950"/>
        <v>3</v>
      </c>
      <c r="CU77">
        <f t="shared" si="951"/>
        <v>3</v>
      </c>
      <c r="CV77">
        <f t="shared" si="952"/>
        <v>5</v>
      </c>
      <c r="CW77">
        <f t="shared" si="953"/>
        <v>3</v>
      </c>
      <c r="CX77">
        <f t="shared" si="954"/>
        <v>3</v>
      </c>
      <c r="CY77">
        <f t="shared" si="955"/>
        <v>6</v>
      </c>
      <c r="CZ77">
        <f t="shared" si="956"/>
        <v>6</v>
      </c>
      <c r="DA77">
        <f t="shared" si="957"/>
        <v>3</v>
      </c>
      <c r="DB77">
        <f t="shared" si="958"/>
        <v>3</v>
      </c>
      <c r="DC77">
        <f t="shared" si="959"/>
        <v>3</v>
      </c>
      <c r="DD77">
        <f t="shared" si="960"/>
        <v>0</v>
      </c>
      <c r="DE77">
        <f t="shared" si="961"/>
        <v>3</v>
      </c>
      <c r="DF77">
        <f t="shared" si="962"/>
        <v>3</v>
      </c>
      <c r="DG77">
        <f t="shared" si="963"/>
        <v>3</v>
      </c>
      <c r="DH77">
        <f t="shared" si="964"/>
        <v>6</v>
      </c>
      <c r="DI77">
        <f t="shared" si="965"/>
        <v>6</v>
      </c>
      <c r="DJ77">
        <f t="shared" si="966"/>
        <v>3</v>
      </c>
      <c r="DK77">
        <f t="shared" si="967"/>
        <v>5</v>
      </c>
      <c r="DL77">
        <f t="shared" si="968"/>
        <v>3</v>
      </c>
      <c r="DM77">
        <f t="shared" si="969"/>
        <v>6</v>
      </c>
      <c r="DN77">
        <f t="shared" si="970"/>
        <v>3</v>
      </c>
      <c r="DO77">
        <f t="shared" si="971"/>
        <v>3</v>
      </c>
      <c r="DP77">
        <f t="shared" si="972"/>
        <v>6</v>
      </c>
      <c r="DQ77">
        <f t="shared" si="973"/>
        <v>0</v>
      </c>
      <c r="DR77">
        <f t="shared" si="974"/>
        <v>3</v>
      </c>
      <c r="DS77">
        <f t="shared" si="975"/>
        <v>3</v>
      </c>
      <c r="DT77">
        <f t="shared" si="976"/>
        <v>3</v>
      </c>
      <c r="DU77">
        <f t="shared" si="977"/>
        <v>6</v>
      </c>
      <c r="DV77">
        <f t="shared" si="978"/>
        <v>5</v>
      </c>
      <c r="DW77">
        <f t="shared" si="979"/>
        <v>3</v>
      </c>
      <c r="DX77">
        <f t="shared" si="980"/>
        <v>6</v>
      </c>
      <c r="DY77">
        <f t="shared" si="981"/>
        <v>3</v>
      </c>
      <c r="DZ77">
        <f t="shared" si="982"/>
        <v>3</v>
      </c>
      <c r="EA77">
        <f t="shared" si="983"/>
        <v>6</v>
      </c>
      <c r="EB77">
        <f t="shared" si="984"/>
        <v>6</v>
      </c>
      <c r="EC77">
        <f t="shared" si="985"/>
        <v>5</v>
      </c>
      <c r="ED77">
        <f t="shared" si="986"/>
        <v>0</v>
      </c>
      <c r="EE77">
        <f t="shared" si="987"/>
        <v>3</v>
      </c>
      <c r="EF77">
        <f t="shared" si="988"/>
        <v>4</v>
      </c>
      <c r="EG77">
        <f t="shared" si="989"/>
        <v>4</v>
      </c>
      <c r="EH77">
        <f t="shared" si="990"/>
        <v>3</v>
      </c>
      <c r="EI77">
        <f t="shared" si="991"/>
        <v>4</v>
      </c>
      <c r="EJ77">
        <f t="shared" si="992"/>
        <v>4</v>
      </c>
      <c r="EK77">
        <f t="shared" si="993"/>
        <v>3</v>
      </c>
      <c r="EL77">
        <f t="shared" si="994"/>
        <v>3</v>
      </c>
      <c r="EM77">
        <f t="shared" si="995"/>
        <v>3</v>
      </c>
      <c r="EN77">
        <f t="shared" si="996"/>
        <v>4</v>
      </c>
      <c r="EO77">
        <f t="shared" si="997"/>
        <v>3</v>
      </c>
      <c r="EP77">
        <f t="shared" si="998"/>
        <v>3</v>
      </c>
      <c r="EQ77">
        <f t="shared" si="999"/>
        <v>3</v>
      </c>
      <c r="ER77">
        <f t="shared" si="1000"/>
        <v>6</v>
      </c>
      <c r="ES77">
        <f t="shared" si="1001"/>
        <v>3</v>
      </c>
      <c r="ET77">
        <f t="shared" si="1002"/>
        <v>3</v>
      </c>
      <c r="EU77">
        <f t="shared" si="1003"/>
        <v>5</v>
      </c>
      <c r="EV77">
        <f t="shared" si="1004"/>
        <v>3</v>
      </c>
      <c r="EW77">
        <f t="shared" si="1005"/>
        <v>3</v>
      </c>
      <c r="EX77">
        <f t="shared" si="1006"/>
        <v>4</v>
      </c>
      <c r="EY77">
        <f t="shared" si="1007"/>
        <v>3</v>
      </c>
      <c r="EZ77">
        <f t="shared" si="1008"/>
        <v>6</v>
      </c>
      <c r="FA77">
        <f t="shared" si="1009"/>
        <v>3</v>
      </c>
      <c r="FB77">
        <f t="shared" si="1010"/>
        <v>3</v>
      </c>
      <c r="FC77">
        <f t="shared" si="1011"/>
        <v>3</v>
      </c>
      <c r="FD77">
        <f t="shared" si="1012"/>
        <v>3</v>
      </c>
      <c r="FE77">
        <f t="shared" si="1013"/>
        <v>3</v>
      </c>
      <c r="FF77">
        <f t="shared" si="1014"/>
        <v>3</v>
      </c>
      <c r="FG77">
        <f t="shared" si="1015"/>
        <v>3</v>
      </c>
      <c r="FH77">
        <f t="shared" si="1016"/>
        <v>3</v>
      </c>
      <c r="FI77">
        <f t="shared" si="1017"/>
        <v>4</v>
      </c>
      <c r="FJ77">
        <f t="shared" si="1018"/>
        <v>4</v>
      </c>
      <c r="FK77">
        <f t="shared" si="1019"/>
        <v>3</v>
      </c>
      <c r="FL77">
        <f t="shared" si="1020"/>
        <v>3</v>
      </c>
      <c r="FM77">
        <f t="shared" si="1021"/>
        <v>0</v>
      </c>
      <c r="FN77">
        <f t="shared" si="1022"/>
        <v>0</v>
      </c>
      <c r="FO77">
        <f t="shared" si="1023"/>
        <v>3</v>
      </c>
      <c r="FP77">
        <f t="shared" si="1024"/>
        <v>3</v>
      </c>
      <c r="FQ77">
        <f t="shared" si="1025"/>
        <v>3</v>
      </c>
      <c r="FR77">
        <f t="shared" si="1026"/>
        <v>0</v>
      </c>
      <c r="FS77">
        <f t="shared" si="1027"/>
        <v>3</v>
      </c>
      <c r="FT77">
        <f t="shared" si="1028"/>
        <v>3</v>
      </c>
      <c r="FU77">
        <f t="shared" si="1029"/>
        <v>3</v>
      </c>
      <c r="FV77">
        <f t="shared" si="1030"/>
        <v>3</v>
      </c>
      <c r="FW77">
        <f t="shared" si="1031"/>
        <v>0</v>
      </c>
      <c r="FX77">
        <f t="shared" si="1032"/>
        <v>3</v>
      </c>
      <c r="FY77">
        <f t="shared" si="1033"/>
        <v>5</v>
      </c>
      <c r="FZ77">
        <f t="shared" si="1034"/>
        <v>4</v>
      </c>
      <c r="GA77">
        <f t="shared" si="1035"/>
        <v>3</v>
      </c>
      <c r="GB77">
        <f t="shared" si="1036"/>
        <v>3</v>
      </c>
      <c r="GC77">
        <f t="shared" si="1037"/>
        <v>0</v>
      </c>
      <c r="GD77">
        <f t="shared" si="1038"/>
        <v>4</v>
      </c>
      <c r="GE77">
        <f t="shared" si="1039"/>
        <v>5</v>
      </c>
      <c r="GF77">
        <f t="shared" si="1040"/>
        <v>3</v>
      </c>
      <c r="GG77">
        <f t="shared" si="1041"/>
        <v>4</v>
      </c>
      <c r="GH77">
        <f t="shared" si="1042"/>
        <v>4</v>
      </c>
      <c r="GI77">
        <f t="shared" si="1043"/>
        <v>4</v>
      </c>
      <c r="GJ77">
        <f t="shared" si="1044"/>
        <v>0</v>
      </c>
      <c r="GK77">
        <f t="shared" si="1045"/>
        <v>3</v>
      </c>
      <c r="GL77">
        <f t="shared" si="1046"/>
        <v>3</v>
      </c>
      <c r="GM77">
        <f t="shared" si="1047"/>
        <v>5</v>
      </c>
      <c r="GN77">
        <f t="shared" si="1048"/>
        <v>3</v>
      </c>
      <c r="GO77">
        <f t="shared" si="1049"/>
        <v>3</v>
      </c>
      <c r="GP77">
        <f t="shared" si="1050"/>
        <v>3</v>
      </c>
      <c r="GQ77">
        <f t="shared" si="1051"/>
        <v>0</v>
      </c>
      <c r="GR77">
        <f t="shared" si="1052"/>
        <v>3</v>
      </c>
      <c r="GS77">
        <f t="shared" si="1053"/>
        <v>6</v>
      </c>
      <c r="GT77">
        <f t="shared" si="1054"/>
        <v>3</v>
      </c>
      <c r="GU77">
        <f t="shared" si="1055"/>
        <v>3</v>
      </c>
      <c r="GV77">
        <f t="shared" si="1056"/>
        <v>3</v>
      </c>
      <c r="GW77">
        <f t="shared" si="1057"/>
        <v>5</v>
      </c>
      <c r="GX77">
        <f t="shared" si="1058"/>
        <v>4</v>
      </c>
      <c r="GY77">
        <f t="shared" si="1059"/>
        <v>3</v>
      </c>
      <c r="GZ77">
        <f t="shared" si="1060"/>
        <v>5</v>
      </c>
      <c r="HA77">
        <f t="shared" si="1061"/>
        <v>5</v>
      </c>
      <c r="HB77">
        <f t="shared" si="1062"/>
        <v>3</v>
      </c>
      <c r="HC77">
        <f t="shared" si="1063"/>
        <v>5</v>
      </c>
      <c r="HD77">
        <f t="shared" si="1064"/>
        <v>3</v>
      </c>
      <c r="HE77">
        <f t="shared" si="1065"/>
        <v>3</v>
      </c>
      <c r="HF77">
        <f t="shared" si="1066"/>
        <v>3</v>
      </c>
      <c r="HG77">
        <f t="shared" si="1067"/>
        <v>3</v>
      </c>
      <c r="HH77">
        <f t="shared" si="1068"/>
        <v>3</v>
      </c>
      <c r="HI77">
        <f t="shared" si="1069"/>
        <v>3</v>
      </c>
      <c r="HJ77">
        <f t="shared" si="1070"/>
        <v>3</v>
      </c>
      <c r="HK77">
        <f t="shared" si="1071"/>
        <v>4</v>
      </c>
      <c r="HL77">
        <f t="shared" si="1072"/>
        <v>5</v>
      </c>
      <c r="HM77">
        <f t="shared" si="1073"/>
        <v>3</v>
      </c>
      <c r="HN77">
        <f t="shared" si="1074"/>
        <v>0</v>
      </c>
      <c r="HO77">
        <f t="shared" si="1075"/>
        <v>3</v>
      </c>
      <c r="HP77">
        <f t="shared" si="1076"/>
        <v>6</v>
      </c>
      <c r="HQ77">
        <f t="shared" si="1077"/>
        <v>3</v>
      </c>
      <c r="HR77">
        <f t="shared" si="1078"/>
        <v>5</v>
      </c>
      <c r="HS77">
        <f t="shared" si="1079"/>
        <v>0</v>
      </c>
      <c r="HT77">
        <f t="shared" si="1080"/>
        <v>3</v>
      </c>
      <c r="HU77">
        <f t="shared" si="1081"/>
        <v>3</v>
      </c>
      <c r="HV77">
        <f t="shared" si="1082"/>
        <v>3</v>
      </c>
      <c r="HW77">
        <f t="shared" si="1083"/>
        <v>4</v>
      </c>
      <c r="HX77">
        <f t="shared" si="1084"/>
        <v>4</v>
      </c>
      <c r="HY77">
        <f t="shared" si="1085"/>
        <v>3</v>
      </c>
      <c r="HZ77">
        <f t="shared" si="1086"/>
        <v>3</v>
      </c>
      <c r="IA77">
        <f t="shared" si="1087"/>
        <v>3</v>
      </c>
      <c r="IB77">
        <f t="shared" si="1088"/>
        <v>3</v>
      </c>
      <c r="IC77">
        <f t="shared" si="1089"/>
        <v>0</v>
      </c>
      <c r="ID77">
        <f t="shared" si="1090"/>
        <v>6</v>
      </c>
      <c r="IE77">
        <f t="shared" si="1091"/>
        <v>3</v>
      </c>
      <c r="IF77">
        <f t="shared" si="1092"/>
        <v>3</v>
      </c>
      <c r="IG77">
        <f t="shared" si="1093"/>
        <v>5</v>
      </c>
      <c r="IH77">
        <f t="shared" si="1094"/>
        <v>3</v>
      </c>
      <c r="II77">
        <f t="shared" si="1095"/>
        <v>4</v>
      </c>
      <c r="IJ77">
        <f t="shared" si="1096"/>
        <v>6</v>
      </c>
      <c r="IK77">
        <f t="shared" si="1097"/>
        <v>4</v>
      </c>
      <c r="IL77">
        <f t="shared" si="1098"/>
        <v>3</v>
      </c>
      <c r="IM77">
        <f t="shared" si="1099"/>
        <v>3</v>
      </c>
      <c r="IN77">
        <f t="shared" si="1100"/>
        <v>5</v>
      </c>
      <c r="IO77">
        <f t="shared" si="1101"/>
        <v>0</v>
      </c>
      <c r="IP77">
        <f t="shared" si="1102"/>
        <v>3</v>
      </c>
      <c r="IQ77">
        <f t="shared" si="1103"/>
        <v>3</v>
      </c>
      <c r="IR77">
        <f t="shared" si="1104"/>
        <v>3</v>
      </c>
      <c r="IS77">
        <f t="shared" si="1105"/>
        <v>5</v>
      </c>
      <c r="IT77">
        <f t="shared" si="1106"/>
        <v>3</v>
      </c>
      <c r="IU77">
        <f t="shared" si="1107"/>
        <v>3</v>
      </c>
      <c r="IV77">
        <f t="shared" si="1108"/>
        <v>3</v>
      </c>
      <c r="IW77">
        <f t="shared" si="1109"/>
        <v>0</v>
      </c>
      <c r="IX77">
        <f t="shared" si="1110"/>
        <v>3</v>
      </c>
      <c r="IY77">
        <f t="shared" si="1111"/>
        <v>3</v>
      </c>
      <c r="IZ77">
        <f t="shared" si="1112"/>
        <v>3</v>
      </c>
      <c r="JA77">
        <f t="shared" si="1113"/>
        <v>3</v>
      </c>
      <c r="JB77">
        <f t="shared" si="1114"/>
        <v>3</v>
      </c>
      <c r="JC77">
        <f t="shared" si="1115"/>
        <v>5</v>
      </c>
      <c r="JD77">
        <f t="shared" si="1116"/>
        <v>3</v>
      </c>
      <c r="JE77">
        <f t="shared" si="1117"/>
        <v>3</v>
      </c>
      <c r="JF77">
        <f t="shared" si="1118"/>
        <v>3</v>
      </c>
      <c r="JG77">
        <f t="shared" si="1119"/>
        <v>6</v>
      </c>
      <c r="JH77">
        <f t="shared" si="1120"/>
        <v>3</v>
      </c>
      <c r="JI77">
        <f t="shared" si="1121"/>
        <v>3</v>
      </c>
      <c r="JJ77">
        <f t="shared" si="1122"/>
        <v>3</v>
      </c>
      <c r="JK77">
        <f t="shared" si="1123"/>
        <v>3</v>
      </c>
      <c r="JL77">
        <f t="shared" si="1124"/>
        <v>4</v>
      </c>
      <c r="JM77">
        <f t="shared" si="1125"/>
        <v>4</v>
      </c>
      <c r="JN77">
        <f t="shared" si="1126"/>
        <v>3</v>
      </c>
      <c r="JO77">
        <f t="shared" si="1127"/>
        <v>3</v>
      </c>
      <c r="JP77">
        <f t="shared" si="1128"/>
        <v>3</v>
      </c>
      <c r="JQ77">
        <f t="shared" si="1129"/>
        <v>3</v>
      </c>
      <c r="JR77">
        <f t="shared" si="1130"/>
        <v>0</v>
      </c>
      <c r="JS77">
        <f t="shared" si="1131"/>
        <v>5</v>
      </c>
      <c r="JT77">
        <f t="shared" si="1132"/>
        <v>3</v>
      </c>
      <c r="JU77">
        <f t="shared" si="1133"/>
        <v>4</v>
      </c>
      <c r="JV77">
        <f t="shared" si="1134"/>
        <v>5</v>
      </c>
      <c r="JW77">
        <f t="shared" si="1135"/>
        <v>6</v>
      </c>
      <c r="JX77">
        <f t="shared" si="1136"/>
        <v>3</v>
      </c>
      <c r="JY77">
        <f t="shared" si="1137"/>
        <v>3</v>
      </c>
      <c r="JZ77">
        <f t="shared" si="1138"/>
        <v>0</v>
      </c>
      <c r="KA77">
        <f t="shared" si="1139"/>
        <v>3</v>
      </c>
      <c r="KB77">
        <f t="shared" si="1140"/>
        <v>4</v>
      </c>
      <c r="KC77">
        <f t="shared" si="1141"/>
        <v>6</v>
      </c>
      <c r="KD77">
        <f t="shared" si="1142"/>
        <v>4</v>
      </c>
      <c r="KE77">
        <f t="shared" si="1143"/>
        <v>3</v>
      </c>
      <c r="KF77">
        <f t="shared" si="1144"/>
        <v>3</v>
      </c>
      <c r="KG77">
        <f t="shared" si="1145"/>
        <v>3</v>
      </c>
      <c r="KH77">
        <f t="shared" si="1146"/>
        <v>4</v>
      </c>
      <c r="KI77">
        <f t="shared" si="1147"/>
        <v>3</v>
      </c>
      <c r="KJ77">
        <f t="shared" si="1148"/>
        <v>3</v>
      </c>
      <c r="KK77">
        <f t="shared" si="1149"/>
        <v>3</v>
      </c>
      <c r="KL77">
        <f t="shared" si="1150"/>
        <v>3</v>
      </c>
      <c r="KM77">
        <f t="shared" si="1151"/>
        <v>3</v>
      </c>
      <c r="KN77">
        <f t="shared" si="1152"/>
        <v>3</v>
      </c>
      <c r="KO77">
        <f t="shared" si="1153"/>
        <v>3</v>
      </c>
      <c r="KP77">
        <f t="shared" si="1154"/>
        <v>6</v>
      </c>
      <c r="KQ77">
        <f t="shared" si="1155"/>
        <v>3</v>
      </c>
      <c r="KR77">
        <f t="shared" si="1156"/>
        <v>0</v>
      </c>
    </row>
    <row r="78" spans="1:304">
      <c r="A78">
        <v>77</v>
      </c>
      <c r="B78">
        <f t="shared" si="1157"/>
        <v>525888</v>
      </c>
      <c r="C78">
        <f>D69+C71</f>
        <v>16466</v>
      </c>
      <c r="D78">
        <f t="shared" si="856"/>
        <v>16494</v>
      </c>
      <c r="E78">
        <f t="shared" si="857"/>
        <v>6</v>
      </c>
      <c r="F78">
        <f t="shared" si="858"/>
        <v>2</v>
      </c>
      <c r="G78">
        <f t="shared" si="859"/>
        <v>3</v>
      </c>
      <c r="H78">
        <f t="shared" si="860"/>
        <v>2</v>
      </c>
      <c r="I78">
        <f t="shared" si="861"/>
        <v>6</v>
      </c>
      <c r="J78">
        <f t="shared" si="862"/>
        <v>4</v>
      </c>
      <c r="K78">
        <f t="shared" si="863"/>
        <v>2</v>
      </c>
      <c r="L78">
        <f t="shared" si="864"/>
        <v>2</v>
      </c>
      <c r="M78">
        <f t="shared" si="865"/>
        <v>2</v>
      </c>
      <c r="N78">
        <f t="shared" si="866"/>
        <v>2</v>
      </c>
      <c r="O78">
        <f t="shared" si="867"/>
        <v>2</v>
      </c>
      <c r="P78">
        <f t="shared" si="868"/>
        <v>3</v>
      </c>
      <c r="Q78">
        <f t="shared" si="869"/>
        <v>6</v>
      </c>
      <c r="R78">
        <f t="shared" si="870"/>
        <v>5</v>
      </c>
      <c r="S78">
        <f t="shared" si="871"/>
        <v>2</v>
      </c>
      <c r="T78">
        <f t="shared" si="872"/>
        <v>2</v>
      </c>
      <c r="U78">
        <f t="shared" si="873"/>
        <v>2</v>
      </c>
      <c r="V78">
        <f t="shared" si="874"/>
        <v>2</v>
      </c>
      <c r="W78">
        <f t="shared" si="875"/>
        <v>3</v>
      </c>
      <c r="X78">
        <f t="shared" si="876"/>
        <v>2</v>
      </c>
      <c r="Y78">
        <f t="shared" si="877"/>
        <v>3</v>
      </c>
      <c r="Z78">
        <f t="shared" si="878"/>
        <v>2</v>
      </c>
      <c r="AA78">
        <f t="shared" si="879"/>
        <v>2</v>
      </c>
      <c r="AB78">
        <f t="shared" si="880"/>
        <v>2</v>
      </c>
      <c r="AC78">
        <f t="shared" si="881"/>
        <v>2</v>
      </c>
      <c r="AD78">
        <f t="shared" si="882"/>
        <v>2</v>
      </c>
      <c r="AE78">
        <f t="shared" si="883"/>
        <v>3</v>
      </c>
      <c r="AF78">
        <f t="shared" si="884"/>
        <v>2</v>
      </c>
      <c r="AG78">
        <f t="shared" si="885"/>
        <v>6</v>
      </c>
      <c r="AH78">
        <f t="shared" si="886"/>
        <v>2</v>
      </c>
      <c r="AI78">
        <f t="shared" si="887"/>
        <v>2</v>
      </c>
      <c r="AJ78">
        <f t="shared" si="888"/>
        <v>2</v>
      </c>
      <c r="AK78">
        <f t="shared" si="889"/>
        <v>4</v>
      </c>
      <c r="AL78">
        <f t="shared" si="890"/>
        <v>2</v>
      </c>
      <c r="AM78">
        <f t="shared" si="891"/>
        <v>2</v>
      </c>
      <c r="AN78">
        <f t="shared" si="892"/>
        <v>2</v>
      </c>
      <c r="AO78">
        <f t="shared" si="893"/>
        <v>4</v>
      </c>
      <c r="AP78">
        <f t="shared" si="894"/>
        <v>2</v>
      </c>
      <c r="AQ78">
        <f t="shared" si="895"/>
        <v>2</v>
      </c>
      <c r="AR78">
        <f t="shared" si="896"/>
        <v>4</v>
      </c>
      <c r="AS78">
        <f t="shared" si="897"/>
        <v>2</v>
      </c>
      <c r="AT78">
        <f t="shared" si="898"/>
        <v>2</v>
      </c>
      <c r="AU78">
        <f t="shared" si="899"/>
        <v>5</v>
      </c>
      <c r="AV78">
        <f t="shared" si="900"/>
        <v>4</v>
      </c>
      <c r="AW78">
        <f t="shared" si="901"/>
        <v>2</v>
      </c>
      <c r="AX78">
        <f t="shared" si="902"/>
        <v>2</v>
      </c>
      <c r="AY78">
        <f t="shared" si="903"/>
        <v>5</v>
      </c>
      <c r="AZ78">
        <f t="shared" si="904"/>
        <v>2</v>
      </c>
      <c r="BA78">
        <f t="shared" si="905"/>
        <v>2</v>
      </c>
      <c r="BB78">
        <f t="shared" si="906"/>
        <v>2</v>
      </c>
      <c r="BC78">
        <f t="shared" si="907"/>
        <v>2</v>
      </c>
      <c r="BD78">
        <f t="shared" si="908"/>
        <v>3</v>
      </c>
      <c r="BE78">
        <f t="shared" si="909"/>
        <v>2</v>
      </c>
      <c r="BF78">
        <f t="shared" si="910"/>
        <v>2</v>
      </c>
      <c r="BG78">
        <f t="shared" si="911"/>
        <v>2</v>
      </c>
      <c r="BH78">
        <f t="shared" si="912"/>
        <v>6</v>
      </c>
      <c r="BI78">
        <f t="shared" si="913"/>
        <v>2</v>
      </c>
      <c r="BJ78">
        <f t="shared" si="914"/>
        <v>2</v>
      </c>
      <c r="BK78">
        <f t="shared" si="915"/>
        <v>6</v>
      </c>
      <c r="BL78">
        <f t="shared" si="916"/>
        <v>2</v>
      </c>
      <c r="BM78">
        <f t="shared" si="917"/>
        <v>2</v>
      </c>
      <c r="BN78">
        <f t="shared" si="918"/>
        <v>2</v>
      </c>
      <c r="BO78">
        <f t="shared" si="919"/>
        <v>5</v>
      </c>
      <c r="BP78">
        <f t="shared" si="920"/>
        <v>5</v>
      </c>
      <c r="BQ78">
        <f t="shared" si="921"/>
        <v>3</v>
      </c>
      <c r="BR78">
        <f t="shared" si="922"/>
        <v>6</v>
      </c>
      <c r="BS78">
        <f t="shared" si="923"/>
        <v>2</v>
      </c>
      <c r="BT78">
        <f t="shared" si="924"/>
        <v>2</v>
      </c>
      <c r="BU78">
        <f t="shared" si="925"/>
        <v>6</v>
      </c>
      <c r="BV78">
        <f t="shared" si="926"/>
        <v>2</v>
      </c>
      <c r="BW78">
        <f t="shared" si="927"/>
        <v>2</v>
      </c>
      <c r="BX78">
        <f t="shared" si="928"/>
        <v>3</v>
      </c>
      <c r="BY78">
        <f t="shared" si="929"/>
        <v>3</v>
      </c>
      <c r="BZ78">
        <f t="shared" si="930"/>
        <v>2</v>
      </c>
      <c r="CA78">
        <f t="shared" si="931"/>
        <v>3</v>
      </c>
      <c r="CB78">
        <f t="shared" si="932"/>
        <v>2</v>
      </c>
      <c r="CC78">
        <f t="shared" si="933"/>
        <v>2</v>
      </c>
      <c r="CD78">
        <f t="shared" si="934"/>
        <v>6</v>
      </c>
      <c r="CE78">
        <f t="shared" si="935"/>
        <v>4</v>
      </c>
      <c r="CF78">
        <f t="shared" si="936"/>
        <v>2</v>
      </c>
      <c r="CG78">
        <f t="shared" si="937"/>
        <v>3</v>
      </c>
      <c r="CH78">
        <f t="shared" si="938"/>
        <v>2</v>
      </c>
      <c r="CI78">
        <f t="shared" si="939"/>
        <v>2</v>
      </c>
      <c r="CJ78">
        <f t="shared" si="940"/>
        <v>4</v>
      </c>
      <c r="CK78">
        <f t="shared" si="941"/>
        <v>2</v>
      </c>
      <c r="CL78">
        <f t="shared" si="942"/>
        <v>5</v>
      </c>
      <c r="CM78">
        <f t="shared" si="943"/>
        <v>4</v>
      </c>
      <c r="CN78">
        <f t="shared" si="944"/>
        <v>4</v>
      </c>
      <c r="CO78">
        <f t="shared" si="945"/>
        <v>2</v>
      </c>
      <c r="CP78">
        <f t="shared" si="946"/>
        <v>2</v>
      </c>
      <c r="CQ78">
        <f t="shared" si="947"/>
        <v>4</v>
      </c>
      <c r="CR78">
        <f t="shared" si="948"/>
        <v>2</v>
      </c>
      <c r="CS78">
        <f t="shared" si="949"/>
        <v>6</v>
      </c>
      <c r="CT78">
        <f t="shared" si="950"/>
        <v>2</v>
      </c>
      <c r="CU78">
        <f t="shared" si="951"/>
        <v>2</v>
      </c>
      <c r="CV78">
        <f t="shared" si="952"/>
        <v>4</v>
      </c>
      <c r="CW78">
        <f t="shared" si="953"/>
        <v>2</v>
      </c>
      <c r="CX78">
        <f t="shared" si="954"/>
        <v>2</v>
      </c>
      <c r="CY78">
        <f t="shared" si="955"/>
        <v>5</v>
      </c>
      <c r="CZ78">
        <f t="shared" si="956"/>
        <v>5</v>
      </c>
      <c r="DA78">
        <f t="shared" si="957"/>
        <v>2</v>
      </c>
      <c r="DB78">
        <f t="shared" si="958"/>
        <v>2</v>
      </c>
      <c r="DC78">
        <f t="shared" si="959"/>
        <v>2</v>
      </c>
      <c r="DD78">
        <f t="shared" si="960"/>
        <v>6</v>
      </c>
      <c r="DE78">
        <f t="shared" si="961"/>
        <v>2</v>
      </c>
      <c r="DF78">
        <f t="shared" si="962"/>
        <v>2</v>
      </c>
      <c r="DG78">
        <f t="shared" si="963"/>
        <v>2</v>
      </c>
      <c r="DH78">
        <f t="shared" si="964"/>
        <v>5</v>
      </c>
      <c r="DI78">
        <f t="shared" si="965"/>
        <v>5</v>
      </c>
      <c r="DJ78">
        <f t="shared" si="966"/>
        <v>2</v>
      </c>
      <c r="DK78">
        <f t="shared" si="967"/>
        <v>4</v>
      </c>
      <c r="DL78">
        <f t="shared" si="968"/>
        <v>2</v>
      </c>
      <c r="DM78">
        <f t="shared" si="969"/>
        <v>5</v>
      </c>
      <c r="DN78">
        <f t="shared" si="970"/>
        <v>2</v>
      </c>
      <c r="DO78">
        <f t="shared" si="971"/>
        <v>2</v>
      </c>
      <c r="DP78">
        <f t="shared" si="972"/>
        <v>5</v>
      </c>
      <c r="DQ78">
        <f t="shared" si="973"/>
        <v>6</v>
      </c>
      <c r="DR78">
        <f t="shared" si="974"/>
        <v>2</v>
      </c>
      <c r="DS78">
        <f t="shared" si="975"/>
        <v>2</v>
      </c>
      <c r="DT78">
        <f t="shared" si="976"/>
        <v>2</v>
      </c>
      <c r="DU78">
        <f t="shared" si="977"/>
        <v>5</v>
      </c>
      <c r="DV78">
        <f t="shared" si="978"/>
        <v>4</v>
      </c>
      <c r="DW78">
        <f t="shared" si="979"/>
        <v>2</v>
      </c>
      <c r="DX78">
        <f t="shared" si="980"/>
        <v>5</v>
      </c>
      <c r="DY78">
        <f t="shared" si="981"/>
        <v>2</v>
      </c>
      <c r="DZ78">
        <f t="shared" si="982"/>
        <v>2</v>
      </c>
      <c r="EA78">
        <f t="shared" si="983"/>
        <v>5</v>
      </c>
      <c r="EB78">
        <f t="shared" si="984"/>
        <v>5</v>
      </c>
      <c r="EC78">
        <f t="shared" si="985"/>
        <v>4</v>
      </c>
      <c r="ED78">
        <f t="shared" si="986"/>
        <v>6</v>
      </c>
      <c r="EE78">
        <f t="shared" si="987"/>
        <v>2</v>
      </c>
      <c r="EF78">
        <f t="shared" si="988"/>
        <v>3</v>
      </c>
      <c r="EG78">
        <f t="shared" si="989"/>
        <v>3</v>
      </c>
      <c r="EH78">
        <f t="shared" si="990"/>
        <v>2</v>
      </c>
      <c r="EI78">
        <f t="shared" si="991"/>
        <v>3</v>
      </c>
      <c r="EJ78">
        <f t="shared" si="992"/>
        <v>3</v>
      </c>
      <c r="EK78">
        <f t="shared" si="993"/>
        <v>2</v>
      </c>
      <c r="EL78">
        <f t="shared" si="994"/>
        <v>2</v>
      </c>
      <c r="EM78">
        <f t="shared" si="995"/>
        <v>2</v>
      </c>
      <c r="EN78">
        <f t="shared" si="996"/>
        <v>3</v>
      </c>
      <c r="EO78">
        <f t="shared" si="997"/>
        <v>2</v>
      </c>
      <c r="EP78">
        <f t="shared" si="998"/>
        <v>2</v>
      </c>
      <c r="EQ78">
        <f t="shared" si="999"/>
        <v>2</v>
      </c>
      <c r="ER78">
        <f t="shared" si="1000"/>
        <v>5</v>
      </c>
      <c r="ES78">
        <f t="shared" si="1001"/>
        <v>2</v>
      </c>
      <c r="ET78">
        <f t="shared" si="1002"/>
        <v>2</v>
      </c>
      <c r="EU78">
        <f t="shared" si="1003"/>
        <v>4</v>
      </c>
      <c r="EV78">
        <f t="shared" si="1004"/>
        <v>2</v>
      </c>
      <c r="EW78">
        <f t="shared" si="1005"/>
        <v>2</v>
      </c>
      <c r="EX78">
        <f t="shared" si="1006"/>
        <v>3</v>
      </c>
      <c r="EY78">
        <f t="shared" si="1007"/>
        <v>2</v>
      </c>
      <c r="EZ78">
        <f t="shared" si="1008"/>
        <v>5</v>
      </c>
      <c r="FA78">
        <f t="shared" si="1009"/>
        <v>2</v>
      </c>
      <c r="FB78">
        <f t="shared" si="1010"/>
        <v>2</v>
      </c>
      <c r="FC78">
        <f t="shared" si="1011"/>
        <v>2</v>
      </c>
      <c r="FD78">
        <f t="shared" si="1012"/>
        <v>2</v>
      </c>
      <c r="FE78">
        <f t="shared" si="1013"/>
        <v>2</v>
      </c>
      <c r="FF78">
        <f t="shared" si="1014"/>
        <v>2</v>
      </c>
      <c r="FG78">
        <f t="shared" si="1015"/>
        <v>2</v>
      </c>
      <c r="FH78">
        <f t="shared" si="1016"/>
        <v>2</v>
      </c>
      <c r="FI78">
        <f t="shared" si="1017"/>
        <v>3</v>
      </c>
      <c r="FJ78">
        <f t="shared" si="1018"/>
        <v>3</v>
      </c>
      <c r="FK78">
        <f t="shared" si="1019"/>
        <v>2</v>
      </c>
      <c r="FL78">
        <f t="shared" si="1020"/>
        <v>2</v>
      </c>
      <c r="FM78">
        <f t="shared" si="1021"/>
        <v>6</v>
      </c>
      <c r="FN78">
        <f t="shared" si="1022"/>
        <v>6</v>
      </c>
      <c r="FO78">
        <f t="shared" si="1023"/>
        <v>2</v>
      </c>
      <c r="FP78">
        <f t="shared" si="1024"/>
        <v>2</v>
      </c>
      <c r="FQ78">
        <f t="shared" si="1025"/>
        <v>2</v>
      </c>
      <c r="FR78">
        <f t="shared" si="1026"/>
        <v>6</v>
      </c>
      <c r="FS78">
        <f t="shared" si="1027"/>
        <v>2</v>
      </c>
      <c r="FT78">
        <f t="shared" si="1028"/>
        <v>2</v>
      </c>
      <c r="FU78">
        <f t="shared" si="1029"/>
        <v>2</v>
      </c>
      <c r="FV78">
        <f t="shared" si="1030"/>
        <v>2</v>
      </c>
      <c r="FW78">
        <f t="shared" si="1031"/>
        <v>6</v>
      </c>
      <c r="FX78">
        <f t="shared" si="1032"/>
        <v>2</v>
      </c>
      <c r="FY78">
        <f t="shared" si="1033"/>
        <v>4</v>
      </c>
      <c r="FZ78">
        <f t="shared" si="1034"/>
        <v>3</v>
      </c>
      <c r="GA78">
        <f t="shared" si="1035"/>
        <v>2</v>
      </c>
      <c r="GB78">
        <f t="shared" si="1036"/>
        <v>2</v>
      </c>
      <c r="GC78">
        <f t="shared" si="1037"/>
        <v>6</v>
      </c>
      <c r="GD78">
        <f t="shared" si="1038"/>
        <v>3</v>
      </c>
      <c r="GE78">
        <f t="shared" si="1039"/>
        <v>4</v>
      </c>
      <c r="GF78">
        <f t="shared" si="1040"/>
        <v>2</v>
      </c>
      <c r="GG78">
        <f t="shared" si="1041"/>
        <v>3</v>
      </c>
      <c r="GH78">
        <f t="shared" si="1042"/>
        <v>3</v>
      </c>
      <c r="GI78">
        <f t="shared" si="1043"/>
        <v>3</v>
      </c>
      <c r="GJ78">
        <f t="shared" si="1044"/>
        <v>6</v>
      </c>
      <c r="GK78">
        <f t="shared" si="1045"/>
        <v>2</v>
      </c>
      <c r="GL78">
        <f t="shared" si="1046"/>
        <v>2</v>
      </c>
      <c r="GM78">
        <f t="shared" si="1047"/>
        <v>4</v>
      </c>
      <c r="GN78">
        <f t="shared" si="1048"/>
        <v>2</v>
      </c>
      <c r="GO78">
        <f t="shared" si="1049"/>
        <v>2</v>
      </c>
      <c r="GP78">
        <f t="shared" si="1050"/>
        <v>2</v>
      </c>
      <c r="GQ78">
        <f t="shared" si="1051"/>
        <v>6</v>
      </c>
      <c r="GR78">
        <f t="shared" si="1052"/>
        <v>2</v>
      </c>
      <c r="GS78">
        <f t="shared" si="1053"/>
        <v>5</v>
      </c>
      <c r="GT78">
        <f t="shared" si="1054"/>
        <v>2</v>
      </c>
      <c r="GU78">
        <f t="shared" si="1055"/>
        <v>2</v>
      </c>
      <c r="GV78">
        <f t="shared" si="1056"/>
        <v>2</v>
      </c>
      <c r="GW78">
        <f t="shared" si="1057"/>
        <v>4</v>
      </c>
      <c r="GX78">
        <f t="shared" si="1058"/>
        <v>3</v>
      </c>
      <c r="GY78">
        <f t="shared" si="1059"/>
        <v>2</v>
      </c>
      <c r="GZ78">
        <f t="shared" si="1060"/>
        <v>4</v>
      </c>
      <c r="HA78">
        <f t="shared" si="1061"/>
        <v>4</v>
      </c>
      <c r="HB78">
        <f t="shared" si="1062"/>
        <v>2</v>
      </c>
      <c r="HC78">
        <f t="shared" si="1063"/>
        <v>4</v>
      </c>
      <c r="HD78">
        <f t="shared" si="1064"/>
        <v>2</v>
      </c>
      <c r="HE78">
        <f t="shared" si="1065"/>
        <v>2</v>
      </c>
      <c r="HF78">
        <f t="shared" si="1066"/>
        <v>2</v>
      </c>
      <c r="HG78">
        <f t="shared" si="1067"/>
        <v>2</v>
      </c>
      <c r="HH78">
        <f t="shared" si="1068"/>
        <v>2</v>
      </c>
      <c r="HI78">
        <f t="shared" si="1069"/>
        <v>2</v>
      </c>
      <c r="HJ78">
        <f t="shared" si="1070"/>
        <v>2</v>
      </c>
      <c r="HK78">
        <f t="shared" si="1071"/>
        <v>3</v>
      </c>
      <c r="HL78">
        <f t="shared" si="1072"/>
        <v>4</v>
      </c>
      <c r="HM78">
        <f t="shared" si="1073"/>
        <v>2</v>
      </c>
      <c r="HN78">
        <f t="shared" si="1074"/>
        <v>6</v>
      </c>
      <c r="HO78">
        <f t="shared" si="1075"/>
        <v>2</v>
      </c>
      <c r="HP78">
        <f t="shared" si="1076"/>
        <v>5</v>
      </c>
      <c r="HQ78">
        <f t="shared" si="1077"/>
        <v>2</v>
      </c>
      <c r="HR78">
        <f t="shared" si="1078"/>
        <v>4</v>
      </c>
      <c r="HS78">
        <f t="shared" si="1079"/>
        <v>6</v>
      </c>
      <c r="HT78">
        <f t="shared" si="1080"/>
        <v>2</v>
      </c>
      <c r="HU78">
        <f t="shared" si="1081"/>
        <v>2</v>
      </c>
      <c r="HV78">
        <f t="shared" si="1082"/>
        <v>2</v>
      </c>
      <c r="HW78">
        <f t="shared" si="1083"/>
        <v>3</v>
      </c>
      <c r="HX78">
        <f t="shared" si="1084"/>
        <v>3</v>
      </c>
      <c r="HY78">
        <f t="shared" si="1085"/>
        <v>2</v>
      </c>
      <c r="HZ78">
        <f t="shared" si="1086"/>
        <v>2</v>
      </c>
      <c r="IA78">
        <f t="shared" si="1087"/>
        <v>2</v>
      </c>
      <c r="IB78">
        <f t="shared" si="1088"/>
        <v>2</v>
      </c>
      <c r="IC78">
        <f t="shared" si="1089"/>
        <v>6</v>
      </c>
      <c r="ID78">
        <f t="shared" si="1090"/>
        <v>5</v>
      </c>
      <c r="IE78">
        <f t="shared" si="1091"/>
        <v>2</v>
      </c>
      <c r="IF78">
        <f t="shared" si="1092"/>
        <v>2</v>
      </c>
      <c r="IG78">
        <f t="shared" si="1093"/>
        <v>4</v>
      </c>
      <c r="IH78">
        <f t="shared" si="1094"/>
        <v>2</v>
      </c>
      <c r="II78">
        <f t="shared" si="1095"/>
        <v>3</v>
      </c>
      <c r="IJ78">
        <f t="shared" si="1096"/>
        <v>5</v>
      </c>
      <c r="IK78">
        <f t="shared" si="1097"/>
        <v>3</v>
      </c>
      <c r="IL78">
        <f t="shared" si="1098"/>
        <v>2</v>
      </c>
      <c r="IM78">
        <f t="shared" si="1099"/>
        <v>2</v>
      </c>
      <c r="IN78">
        <f t="shared" si="1100"/>
        <v>4</v>
      </c>
      <c r="IO78">
        <f t="shared" si="1101"/>
        <v>6</v>
      </c>
      <c r="IP78">
        <f t="shared" si="1102"/>
        <v>2</v>
      </c>
      <c r="IQ78">
        <f t="shared" si="1103"/>
        <v>2</v>
      </c>
      <c r="IR78">
        <f t="shared" si="1104"/>
        <v>2</v>
      </c>
      <c r="IS78">
        <f t="shared" si="1105"/>
        <v>4</v>
      </c>
      <c r="IT78">
        <f t="shared" si="1106"/>
        <v>2</v>
      </c>
      <c r="IU78">
        <f t="shared" si="1107"/>
        <v>2</v>
      </c>
      <c r="IV78">
        <f t="shared" si="1108"/>
        <v>2</v>
      </c>
      <c r="IW78">
        <f t="shared" si="1109"/>
        <v>6</v>
      </c>
      <c r="IX78">
        <f t="shared" si="1110"/>
        <v>2</v>
      </c>
      <c r="IY78">
        <f t="shared" si="1111"/>
        <v>2</v>
      </c>
      <c r="IZ78">
        <f t="shared" si="1112"/>
        <v>2</v>
      </c>
      <c r="JA78">
        <f t="shared" si="1113"/>
        <v>2</v>
      </c>
      <c r="JB78">
        <f t="shared" si="1114"/>
        <v>2</v>
      </c>
      <c r="JC78">
        <f t="shared" si="1115"/>
        <v>4</v>
      </c>
      <c r="JD78">
        <f t="shared" si="1116"/>
        <v>2</v>
      </c>
      <c r="JE78">
        <f t="shared" si="1117"/>
        <v>2</v>
      </c>
      <c r="JF78">
        <f t="shared" si="1118"/>
        <v>2</v>
      </c>
      <c r="JG78">
        <f t="shared" si="1119"/>
        <v>5</v>
      </c>
      <c r="JH78">
        <f t="shared" si="1120"/>
        <v>2</v>
      </c>
      <c r="JI78">
        <f t="shared" si="1121"/>
        <v>2</v>
      </c>
      <c r="JJ78">
        <f t="shared" si="1122"/>
        <v>2</v>
      </c>
      <c r="JK78">
        <f t="shared" si="1123"/>
        <v>2</v>
      </c>
      <c r="JL78">
        <f t="shared" si="1124"/>
        <v>3</v>
      </c>
      <c r="JM78">
        <f t="shared" si="1125"/>
        <v>3</v>
      </c>
      <c r="JN78">
        <f t="shared" si="1126"/>
        <v>2</v>
      </c>
      <c r="JO78">
        <f t="shared" si="1127"/>
        <v>2</v>
      </c>
      <c r="JP78">
        <f t="shared" si="1128"/>
        <v>2</v>
      </c>
      <c r="JQ78">
        <f t="shared" si="1129"/>
        <v>2</v>
      </c>
      <c r="JR78">
        <f t="shared" si="1130"/>
        <v>6</v>
      </c>
      <c r="JS78">
        <f t="shared" si="1131"/>
        <v>4</v>
      </c>
      <c r="JT78">
        <f t="shared" si="1132"/>
        <v>2</v>
      </c>
      <c r="JU78">
        <f t="shared" si="1133"/>
        <v>3</v>
      </c>
      <c r="JV78">
        <f t="shared" si="1134"/>
        <v>4</v>
      </c>
      <c r="JW78">
        <f t="shared" si="1135"/>
        <v>5</v>
      </c>
      <c r="JX78">
        <f t="shared" si="1136"/>
        <v>2</v>
      </c>
      <c r="JY78">
        <f t="shared" si="1137"/>
        <v>2</v>
      </c>
      <c r="JZ78">
        <f t="shared" si="1138"/>
        <v>6</v>
      </c>
      <c r="KA78">
        <f t="shared" si="1139"/>
        <v>2</v>
      </c>
      <c r="KB78">
        <f t="shared" si="1140"/>
        <v>3</v>
      </c>
      <c r="KC78">
        <f t="shared" si="1141"/>
        <v>5</v>
      </c>
      <c r="KD78">
        <f t="shared" si="1142"/>
        <v>3</v>
      </c>
      <c r="KE78">
        <f t="shared" si="1143"/>
        <v>2</v>
      </c>
      <c r="KF78">
        <f t="shared" si="1144"/>
        <v>2</v>
      </c>
      <c r="KG78">
        <f t="shared" si="1145"/>
        <v>2</v>
      </c>
      <c r="KH78">
        <f t="shared" si="1146"/>
        <v>3</v>
      </c>
      <c r="KI78">
        <f t="shared" si="1147"/>
        <v>2</v>
      </c>
      <c r="KJ78">
        <f t="shared" si="1148"/>
        <v>2</v>
      </c>
      <c r="KK78">
        <f t="shared" si="1149"/>
        <v>2</v>
      </c>
      <c r="KL78">
        <f t="shared" si="1150"/>
        <v>2</v>
      </c>
      <c r="KM78">
        <f t="shared" si="1151"/>
        <v>2</v>
      </c>
      <c r="KN78">
        <f t="shared" si="1152"/>
        <v>2</v>
      </c>
      <c r="KO78">
        <f t="shared" si="1153"/>
        <v>2</v>
      </c>
      <c r="KP78">
        <f t="shared" si="1154"/>
        <v>5</v>
      </c>
      <c r="KQ78">
        <f t="shared" si="1155"/>
        <v>2</v>
      </c>
      <c r="KR78">
        <f t="shared" si="1156"/>
        <v>6</v>
      </c>
    </row>
    <row r="79" spans="1:304">
      <c r="A79">
        <v>78</v>
      </c>
      <c r="B79">
        <f t="shared" si="1157"/>
        <v>574556</v>
      </c>
      <c r="C79">
        <f t="shared" si="855"/>
        <v>24334</v>
      </c>
      <c r="D79">
        <f t="shared" si="856"/>
        <v>24334</v>
      </c>
      <c r="E79">
        <f t="shared" si="857"/>
        <v>5</v>
      </c>
      <c r="F79">
        <f t="shared" si="858"/>
        <v>1</v>
      </c>
      <c r="G79">
        <f t="shared" si="859"/>
        <v>2</v>
      </c>
      <c r="H79">
        <f t="shared" si="860"/>
        <v>1</v>
      </c>
      <c r="I79">
        <f t="shared" si="861"/>
        <v>5</v>
      </c>
      <c r="J79">
        <f t="shared" si="862"/>
        <v>3</v>
      </c>
      <c r="K79">
        <f t="shared" si="863"/>
        <v>1</v>
      </c>
      <c r="L79">
        <f t="shared" si="864"/>
        <v>1</v>
      </c>
      <c r="M79">
        <f t="shared" si="865"/>
        <v>1</v>
      </c>
      <c r="N79">
        <f t="shared" si="866"/>
        <v>1</v>
      </c>
      <c r="O79">
        <f t="shared" si="867"/>
        <v>1</v>
      </c>
      <c r="P79">
        <f t="shared" si="868"/>
        <v>2</v>
      </c>
      <c r="Q79">
        <f t="shared" si="869"/>
        <v>5</v>
      </c>
      <c r="R79">
        <f t="shared" si="870"/>
        <v>4</v>
      </c>
      <c r="S79">
        <f t="shared" si="871"/>
        <v>1</v>
      </c>
      <c r="T79">
        <f t="shared" si="872"/>
        <v>1</v>
      </c>
      <c r="U79">
        <f t="shared" si="873"/>
        <v>1</v>
      </c>
      <c r="V79">
        <f t="shared" si="874"/>
        <v>1</v>
      </c>
      <c r="W79">
        <f t="shared" si="875"/>
        <v>2</v>
      </c>
      <c r="X79">
        <f t="shared" si="876"/>
        <v>1</v>
      </c>
      <c r="Y79">
        <f t="shared" si="877"/>
        <v>2</v>
      </c>
      <c r="Z79">
        <f t="shared" si="878"/>
        <v>1</v>
      </c>
      <c r="AA79">
        <f t="shared" si="879"/>
        <v>1</v>
      </c>
      <c r="AB79">
        <f t="shared" si="880"/>
        <v>1</v>
      </c>
      <c r="AC79">
        <f t="shared" si="881"/>
        <v>1</v>
      </c>
      <c r="AD79">
        <f t="shared" si="882"/>
        <v>1</v>
      </c>
      <c r="AE79">
        <f t="shared" si="883"/>
        <v>2</v>
      </c>
      <c r="AF79">
        <f t="shared" si="884"/>
        <v>1</v>
      </c>
      <c r="AG79">
        <f t="shared" si="885"/>
        <v>5</v>
      </c>
      <c r="AH79">
        <f t="shared" si="886"/>
        <v>1</v>
      </c>
      <c r="AI79">
        <f t="shared" si="887"/>
        <v>1</v>
      </c>
      <c r="AJ79">
        <f t="shared" si="888"/>
        <v>1</v>
      </c>
      <c r="AK79">
        <f t="shared" si="889"/>
        <v>3</v>
      </c>
      <c r="AL79">
        <f t="shared" si="890"/>
        <v>1</v>
      </c>
      <c r="AM79">
        <f t="shared" si="891"/>
        <v>1</v>
      </c>
      <c r="AN79">
        <f t="shared" si="892"/>
        <v>1</v>
      </c>
      <c r="AO79">
        <f t="shared" si="893"/>
        <v>3</v>
      </c>
      <c r="AP79">
        <f t="shared" si="894"/>
        <v>1</v>
      </c>
      <c r="AQ79">
        <f t="shared" si="895"/>
        <v>1</v>
      </c>
      <c r="AR79">
        <f t="shared" si="896"/>
        <v>3</v>
      </c>
      <c r="AS79">
        <f t="shared" si="897"/>
        <v>1</v>
      </c>
      <c r="AT79">
        <f t="shared" si="898"/>
        <v>1</v>
      </c>
      <c r="AU79">
        <f t="shared" si="899"/>
        <v>4</v>
      </c>
      <c r="AV79">
        <f t="shared" si="900"/>
        <v>3</v>
      </c>
      <c r="AW79">
        <f t="shared" si="901"/>
        <v>1</v>
      </c>
      <c r="AX79">
        <f t="shared" si="902"/>
        <v>1</v>
      </c>
      <c r="AY79">
        <f t="shared" si="903"/>
        <v>4</v>
      </c>
      <c r="AZ79">
        <f t="shared" si="904"/>
        <v>1</v>
      </c>
      <c r="BA79">
        <f t="shared" si="905"/>
        <v>1</v>
      </c>
      <c r="BB79">
        <f t="shared" si="906"/>
        <v>1</v>
      </c>
      <c r="BC79">
        <f t="shared" si="907"/>
        <v>1</v>
      </c>
      <c r="BD79">
        <f t="shared" si="908"/>
        <v>2</v>
      </c>
      <c r="BE79">
        <f t="shared" si="909"/>
        <v>1</v>
      </c>
      <c r="BF79">
        <f t="shared" si="910"/>
        <v>1</v>
      </c>
      <c r="BG79">
        <f t="shared" si="911"/>
        <v>1</v>
      </c>
      <c r="BH79">
        <f t="shared" si="912"/>
        <v>5</v>
      </c>
      <c r="BI79">
        <f t="shared" si="913"/>
        <v>1</v>
      </c>
      <c r="BJ79">
        <f t="shared" si="914"/>
        <v>1</v>
      </c>
      <c r="BK79">
        <f t="shared" si="915"/>
        <v>5</v>
      </c>
      <c r="BL79">
        <f t="shared" si="916"/>
        <v>1</v>
      </c>
      <c r="BM79">
        <f t="shared" si="917"/>
        <v>1</v>
      </c>
      <c r="BN79">
        <f t="shared" si="918"/>
        <v>1</v>
      </c>
      <c r="BO79">
        <f t="shared" si="919"/>
        <v>4</v>
      </c>
      <c r="BP79">
        <f t="shared" si="920"/>
        <v>4</v>
      </c>
      <c r="BQ79">
        <f t="shared" si="921"/>
        <v>2</v>
      </c>
      <c r="BR79">
        <f t="shared" si="922"/>
        <v>5</v>
      </c>
      <c r="BS79">
        <f t="shared" si="923"/>
        <v>1</v>
      </c>
      <c r="BT79">
        <f t="shared" si="924"/>
        <v>1</v>
      </c>
      <c r="BU79">
        <f t="shared" si="925"/>
        <v>5</v>
      </c>
      <c r="BV79">
        <f t="shared" si="926"/>
        <v>1</v>
      </c>
      <c r="BW79">
        <f t="shared" si="927"/>
        <v>1</v>
      </c>
      <c r="BX79">
        <f t="shared" si="928"/>
        <v>2</v>
      </c>
      <c r="BY79">
        <f t="shared" si="929"/>
        <v>2</v>
      </c>
      <c r="BZ79">
        <f t="shared" si="930"/>
        <v>1</v>
      </c>
      <c r="CA79">
        <f t="shared" si="931"/>
        <v>2</v>
      </c>
      <c r="CB79">
        <f t="shared" si="932"/>
        <v>1</v>
      </c>
      <c r="CC79">
        <f t="shared" si="933"/>
        <v>1</v>
      </c>
      <c r="CD79">
        <f t="shared" si="934"/>
        <v>5</v>
      </c>
      <c r="CE79">
        <f t="shared" si="935"/>
        <v>3</v>
      </c>
      <c r="CF79">
        <f t="shared" si="936"/>
        <v>1</v>
      </c>
      <c r="CG79">
        <f t="shared" si="937"/>
        <v>2</v>
      </c>
      <c r="CH79">
        <f t="shared" si="938"/>
        <v>1</v>
      </c>
      <c r="CI79">
        <f t="shared" si="939"/>
        <v>1</v>
      </c>
      <c r="CJ79">
        <f t="shared" si="940"/>
        <v>3</v>
      </c>
      <c r="CK79">
        <f t="shared" si="941"/>
        <v>1</v>
      </c>
      <c r="CL79">
        <f t="shared" si="942"/>
        <v>4</v>
      </c>
      <c r="CM79">
        <f t="shared" si="943"/>
        <v>3</v>
      </c>
      <c r="CN79">
        <f t="shared" si="944"/>
        <v>3</v>
      </c>
      <c r="CO79">
        <f t="shared" si="945"/>
        <v>1</v>
      </c>
      <c r="CP79">
        <f t="shared" si="946"/>
        <v>1</v>
      </c>
      <c r="CQ79">
        <f t="shared" si="947"/>
        <v>3</v>
      </c>
      <c r="CR79">
        <f t="shared" si="948"/>
        <v>1</v>
      </c>
      <c r="CS79">
        <f t="shared" si="949"/>
        <v>5</v>
      </c>
      <c r="CT79">
        <f t="shared" si="950"/>
        <v>1</v>
      </c>
      <c r="CU79">
        <f t="shared" si="951"/>
        <v>1</v>
      </c>
      <c r="CV79">
        <f t="shared" si="952"/>
        <v>3</v>
      </c>
      <c r="CW79">
        <f t="shared" si="953"/>
        <v>1</v>
      </c>
      <c r="CX79">
        <f t="shared" si="954"/>
        <v>1</v>
      </c>
      <c r="CY79">
        <f t="shared" si="955"/>
        <v>4</v>
      </c>
      <c r="CZ79">
        <f t="shared" si="956"/>
        <v>4</v>
      </c>
      <c r="DA79">
        <f t="shared" si="957"/>
        <v>1</v>
      </c>
      <c r="DB79">
        <f t="shared" si="958"/>
        <v>1</v>
      </c>
      <c r="DC79">
        <f t="shared" si="959"/>
        <v>1</v>
      </c>
      <c r="DD79">
        <f t="shared" si="960"/>
        <v>5</v>
      </c>
      <c r="DE79">
        <f t="shared" si="961"/>
        <v>1</v>
      </c>
      <c r="DF79">
        <f t="shared" si="962"/>
        <v>1</v>
      </c>
      <c r="DG79">
        <f t="shared" si="963"/>
        <v>1</v>
      </c>
      <c r="DH79">
        <f t="shared" si="964"/>
        <v>4</v>
      </c>
      <c r="DI79">
        <f t="shared" si="965"/>
        <v>4</v>
      </c>
      <c r="DJ79">
        <f t="shared" si="966"/>
        <v>1</v>
      </c>
      <c r="DK79">
        <f t="shared" si="967"/>
        <v>3</v>
      </c>
      <c r="DL79">
        <f t="shared" si="968"/>
        <v>1</v>
      </c>
      <c r="DM79">
        <f t="shared" si="969"/>
        <v>4</v>
      </c>
      <c r="DN79">
        <f t="shared" si="970"/>
        <v>1</v>
      </c>
      <c r="DO79">
        <f t="shared" si="971"/>
        <v>1</v>
      </c>
      <c r="DP79">
        <f t="shared" si="972"/>
        <v>4</v>
      </c>
      <c r="DQ79">
        <f t="shared" si="973"/>
        <v>5</v>
      </c>
      <c r="DR79">
        <f t="shared" si="974"/>
        <v>1</v>
      </c>
      <c r="DS79">
        <f t="shared" si="975"/>
        <v>1</v>
      </c>
      <c r="DT79">
        <f t="shared" si="976"/>
        <v>1</v>
      </c>
      <c r="DU79">
        <f t="shared" si="977"/>
        <v>4</v>
      </c>
      <c r="DV79">
        <f t="shared" si="978"/>
        <v>3</v>
      </c>
      <c r="DW79">
        <f t="shared" si="979"/>
        <v>1</v>
      </c>
      <c r="DX79">
        <f t="shared" si="980"/>
        <v>4</v>
      </c>
      <c r="DY79">
        <f t="shared" si="981"/>
        <v>1</v>
      </c>
      <c r="DZ79">
        <f t="shared" si="982"/>
        <v>1</v>
      </c>
      <c r="EA79">
        <f t="shared" si="983"/>
        <v>4</v>
      </c>
      <c r="EB79">
        <f t="shared" si="984"/>
        <v>4</v>
      </c>
      <c r="EC79">
        <f t="shared" si="985"/>
        <v>3</v>
      </c>
      <c r="ED79">
        <f t="shared" si="986"/>
        <v>5</v>
      </c>
      <c r="EE79">
        <f t="shared" si="987"/>
        <v>1</v>
      </c>
      <c r="EF79">
        <f t="shared" si="988"/>
        <v>2</v>
      </c>
      <c r="EG79">
        <f t="shared" si="989"/>
        <v>2</v>
      </c>
      <c r="EH79">
        <f t="shared" si="990"/>
        <v>1</v>
      </c>
      <c r="EI79">
        <f t="shared" si="991"/>
        <v>2</v>
      </c>
      <c r="EJ79">
        <f t="shared" si="992"/>
        <v>2</v>
      </c>
      <c r="EK79">
        <f t="shared" si="993"/>
        <v>1</v>
      </c>
      <c r="EL79">
        <f t="shared" si="994"/>
        <v>1</v>
      </c>
      <c r="EM79">
        <f t="shared" si="995"/>
        <v>1</v>
      </c>
      <c r="EN79">
        <f t="shared" si="996"/>
        <v>2</v>
      </c>
      <c r="EO79">
        <f t="shared" si="997"/>
        <v>1</v>
      </c>
      <c r="EP79">
        <f t="shared" si="998"/>
        <v>1</v>
      </c>
      <c r="EQ79">
        <f t="shared" si="999"/>
        <v>1</v>
      </c>
      <c r="ER79">
        <f t="shared" si="1000"/>
        <v>4</v>
      </c>
      <c r="ES79">
        <f t="shared" si="1001"/>
        <v>1</v>
      </c>
      <c r="ET79">
        <f t="shared" si="1002"/>
        <v>1</v>
      </c>
      <c r="EU79">
        <f t="shared" si="1003"/>
        <v>3</v>
      </c>
      <c r="EV79">
        <f t="shared" si="1004"/>
        <v>1</v>
      </c>
      <c r="EW79">
        <f t="shared" si="1005"/>
        <v>1</v>
      </c>
      <c r="EX79">
        <f t="shared" si="1006"/>
        <v>2</v>
      </c>
      <c r="EY79">
        <f t="shared" si="1007"/>
        <v>1</v>
      </c>
      <c r="EZ79">
        <f t="shared" si="1008"/>
        <v>4</v>
      </c>
      <c r="FA79">
        <f t="shared" si="1009"/>
        <v>1</v>
      </c>
      <c r="FB79">
        <f t="shared" si="1010"/>
        <v>1</v>
      </c>
      <c r="FC79">
        <f t="shared" si="1011"/>
        <v>1</v>
      </c>
      <c r="FD79">
        <f t="shared" si="1012"/>
        <v>1</v>
      </c>
      <c r="FE79">
        <f t="shared" si="1013"/>
        <v>1</v>
      </c>
      <c r="FF79">
        <f t="shared" si="1014"/>
        <v>1</v>
      </c>
      <c r="FG79">
        <f t="shared" si="1015"/>
        <v>1</v>
      </c>
      <c r="FH79">
        <f t="shared" si="1016"/>
        <v>1</v>
      </c>
      <c r="FI79">
        <f t="shared" si="1017"/>
        <v>2</v>
      </c>
      <c r="FJ79">
        <f t="shared" si="1018"/>
        <v>2</v>
      </c>
      <c r="FK79">
        <f t="shared" si="1019"/>
        <v>1</v>
      </c>
      <c r="FL79">
        <f t="shared" si="1020"/>
        <v>1</v>
      </c>
      <c r="FM79">
        <f t="shared" si="1021"/>
        <v>5</v>
      </c>
      <c r="FN79">
        <f t="shared" si="1022"/>
        <v>5</v>
      </c>
      <c r="FO79">
        <f t="shared" si="1023"/>
        <v>1</v>
      </c>
      <c r="FP79">
        <f t="shared" si="1024"/>
        <v>1</v>
      </c>
      <c r="FQ79">
        <f t="shared" si="1025"/>
        <v>1</v>
      </c>
      <c r="FR79">
        <f t="shared" si="1026"/>
        <v>5</v>
      </c>
      <c r="FS79">
        <f t="shared" si="1027"/>
        <v>1</v>
      </c>
      <c r="FT79">
        <f t="shared" si="1028"/>
        <v>1</v>
      </c>
      <c r="FU79">
        <f t="shared" si="1029"/>
        <v>1</v>
      </c>
      <c r="FV79">
        <f t="shared" si="1030"/>
        <v>1</v>
      </c>
      <c r="FW79">
        <f t="shared" si="1031"/>
        <v>5</v>
      </c>
      <c r="FX79">
        <f t="shared" si="1032"/>
        <v>1</v>
      </c>
      <c r="FY79">
        <f t="shared" si="1033"/>
        <v>3</v>
      </c>
      <c r="FZ79">
        <f t="shared" si="1034"/>
        <v>2</v>
      </c>
      <c r="GA79">
        <f t="shared" si="1035"/>
        <v>1</v>
      </c>
      <c r="GB79">
        <f t="shared" si="1036"/>
        <v>1</v>
      </c>
      <c r="GC79">
        <f t="shared" si="1037"/>
        <v>5</v>
      </c>
      <c r="GD79">
        <f t="shared" si="1038"/>
        <v>2</v>
      </c>
      <c r="GE79">
        <f t="shared" si="1039"/>
        <v>3</v>
      </c>
      <c r="GF79">
        <f t="shared" si="1040"/>
        <v>1</v>
      </c>
      <c r="GG79">
        <f t="shared" si="1041"/>
        <v>2</v>
      </c>
      <c r="GH79">
        <f t="shared" si="1042"/>
        <v>2</v>
      </c>
      <c r="GI79">
        <f t="shared" si="1043"/>
        <v>2</v>
      </c>
      <c r="GJ79">
        <f t="shared" si="1044"/>
        <v>5</v>
      </c>
      <c r="GK79">
        <f t="shared" si="1045"/>
        <v>1</v>
      </c>
      <c r="GL79">
        <f t="shared" si="1046"/>
        <v>1</v>
      </c>
      <c r="GM79">
        <f t="shared" si="1047"/>
        <v>3</v>
      </c>
      <c r="GN79">
        <f t="shared" si="1048"/>
        <v>1</v>
      </c>
      <c r="GO79">
        <f t="shared" si="1049"/>
        <v>1</v>
      </c>
      <c r="GP79">
        <f t="shared" si="1050"/>
        <v>1</v>
      </c>
      <c r="GQ79">
        <f t="shared" si="1051"/>
        <v>5</v>
      </c>
      <c r="GR79">
        <f t="shared" si="1052"/>
        <v>1</v>
      </c>
      <c r="GS79">
        <f t="shared" si="1053"/>
        <v>4</v>
      </c>
      <c r="GT79">
        <f t="shared" si="1054"/>
        <v>1</v>
      </c>
      <c r="GU79">
        <f t="shared" si="1055"/>
        <v>1</v>
      </c>
      <c r="GV79">
        <f t="shared" si="1056"/>
        <v>1</v>
      </c>
      <c r="GW79">
        <f t="shared" si="1057"/>
        <v>3</v>
      </c>
      <c r="GX79">
        <f t="shared" si="1058"/>
        <v>2</v>
      </c>
      <c r="GY79">
        <f t="shared" si="1059"/>
        <v>1</v>
      </c>
      <c r="GZ79">
        <f t="shared" si="1060"/>
        <v>3</v>
      </c>
      <c r="HA79">
        <f t="shared" si="1061"/>
        <v>3</v>
      </c>
      <c r="HB79">
        <f t="shared" si="1062"/>
        <v>1</v>
      </c>
      <c r="HC79">
        <f t="shared" si="1063"/>
        <v>3</v>
      </c>
      <c r="HD79">
        <f t="shared" si="1064"/>
        <v>1</v>
      </c>
      <c r="HE79">
        <f t="shared" si="1065"/>
        <v>1</v>
      </c>
      <c r="HF79">
        <f t="shared" si="1066"/>
        <v>1</v>
      </c>
      <c r="HG79">
        <f t="shared" si="1067"/>
        <v>1</v>
      </c>
      <c r="HH79">
        <f t="shared" si="1068"/>
        <v>1</v>
      </c>
      <c r="HI79">
        <f t="shared" si="1069"/>
        <v>1</v>
      </c>
      <c r="HJ79">
        <f t="shared" si="1070"/>
        <v>1</v>
      </c>
      <c r="HK79">
        <f t="shared" si="1071"/>
        <v>2</v>
      </c>
      <c r="HL79">
        <f t="shared" si="1072"/>
        <v>3</v>
      </c>
      <c r="HM79">
        <f t="shared" si="1073"/>
        <v>1</v>
      </c>
      <c r="HN79">
        <f t="shared" si="1074"/>
        <v>5</v>
      </c>
      <c r="HO79">
        <f t="shared" si="1075"/>
        <v>1</v>
      </c>
      <c r="HP79">
        <f t="shared" si="1076"/>
        <v>4</v>
      </c>
      <c r="HQ79">
        <f t="shared" si="1077"/>
        <v>1</v>
      </c>
      <c r="HR79">
        <f t="shared" si="1078"/>
        <v>3</v>
      </c>
      <c r="HS79">
        <f t="shared" si="1079"/>
        <v>5</v>
      </c>
      <c r="HT79">
        <f t="shared" si="1080"/>
        <v>1</v>
      </c>
      <c r="HU79">
        <f t="shared" si="1081"/>
        <v>1</v>
      </c>
      <c r="HV79">
        <f t="shared" si="1082"/>
        <v>1</v>
      </c>
      <c r="HW79">
        <f t="shared" si="1083"/>
        <v>2</v>
      </c>
      <c r="HX79">
        <f t="shared" si="1084"/>
        <v>2</v>
      </c>
      <c r="HY79">
        <f t="shared" si="1085"/>
        <v>1</v>
      </c>
      <c r="HZ79">
        <f t="shared" si="1086"/>
        <v>1</v>
      </c>
      <c r="IA79">
        <f t="shared" si="1087"/>
        <v>1</v>
      </c>
      <c r="IB79">
        <f t="shared" si="1088"/>
        <v>1</v>
      </c>
      <c r="IC79">
        <f t="shared" si="1089"/>
        <v>5</v>
      </c>
      <c r="ID79">
        <f t="shared" si="1090"/>
        <v>4</v>
      </c>
      <c r="IE79">
        <f t="shared" si="1091"/>
        <v>1</v>
      </c>
      <c r="IF79">
        <f t="shared" si="1092"/>
        <v>1</v>
      </c>
      <c r="IG79">
        <f t="shared" si="1093"/>
        <v>3</v>
      </c>
      <c r="IH79">
        <f t="shared" si="1094"/>
        <v>1</v>
      </c>
      <c r="II79">
        <f t="shared" si="1095"/>
        <v>2</v>
      </c>
      <c r="IJ79">
        <f t="shared" si="1096"/>
        <v>4</v>
      </c>
      <c r="IK79">
        <f t="shared" si="1097"/>
        <v>2</v>
      </c>
      <c r="IL79">
        <f t="shared" si="1098"/>
        <v>1</v>
      </c>
      <c r="IM79">
        <f t="shared" si="1099"/>
        <v>1</v>
      </c>
      <c r="IN79">
        <f t="shared" si="1100"/>
        <v>3</v>
      </c>
      <c r="IO79">
        <f t="shared" si="1101"/>
        <v>5</v>
      </c>
      <c r="IP79">
        <f t="shared" si="1102"/>
        <v>1</v>
      </c>
      <c r="IQ79">
        <f t="shared" si="1103"/>
        <v>1</v>
      </c>
      <c r="IR79">
        <f t="shared" si="1104"/>
        <v>1</v>
      </c>
      <c r="IS79">
        <f t="shared" si="1105"/>
        <v>3</v>
      </c>
      <c r="IT79">
        <f t="shared" si="1106"/>
        <v>1</v>
      </c>
      <c r="IU79">
        <f t="shared" si="1107"/>
        <v>1</v>
      </c>
      <c r="IV79">
        <f t="shared" si="1108"/>
        <v>1</v>
      </c>
      <c r="IW79">
        <f t="shared" si="1109"/>
        <v>5</v>
      </c>
      <c r="IX79">
        <f t="shared" si="1110"/>
        <v>1</v>
      </c>
      <c r="IY79">
        <f t="shared" si="1111"/>
        <v>1</v>
      </c>
      <c r="IZ79">
        <f t="shared" si="1112"/>
        <v>1</v>
      </c>
      <c r="JA79">
        <f t="shared" si="1113"/>
        <v>1</v>
      </c>
      <c r="JB79">
        <f t="shared" si="1114"/>
        <v>1</v>
      </c>
      <c r="JC79">
        <f t="shared" si="1115"/>
        <v>3</v>
      </c>
      <c r="JD79">
        <f t="shared" si="1116"/>
        <v>1</v>
      </c>
      <c r="JE79">
        <f t="shared" si="1117"/>
        <v>1</v>
      </c>
      <c r="JF79">
        <f t="shared" si="1118"/>
        <v>1</v>
      </c>
      <c r="JG79">
        <f t="shared" si="1119"/>
        <v>4</v>
      </c>
      <c r="JH79">
        <f t="shared" si="1120"/>
        <v>1</v>
      </c>
      <c r="JI79">
        <f t="shared" si="1121"/>
        <v>1</v>
      </c>
      <c r="JJ79">
        <f t="shared" si="1122"/>
        <v>1</v>
      </c>
      <c r="JK79">
        <f t="shared" si="1123"/>
        <v>1</v>
      </c>
      <c r="JL79">
        <f t="shared" si="1124"/>
        <v>2</v>
      </c>
      <c r="JM79">
        <f t="shared" si="1125"/>
        <v>2</v>
      </c>
      <c r="JN79">
        <f t="shared" si="1126"/>
        <v>1</v>
      </c>
      <c r="JO79">
        <f t="shared" si="1127"/>
        <v>1</v>
      </c>
      <c r="JP79">
        <f t="shared" si="1128"/>
        <v>1</v>
      </c>
      <c r="JQ79">
        <f t="shared" si="1129"/>
        <v>1</v>
      </c>
      <c r="JR79">
        <f t="shared" si="1130"/>
        <v>5</v>
      </c>
      <c r="JS79">
        <f t="shared" si="1131"/>
        <v>3</v>
      </c>
      <c r="JT79">
        <f t="shared" si="1132"/>
        <v>1</v>
      </c>
      <c r="JU79">
        <f t="shared" si="1133"/>
        <v>2</v>
      </c>
      <c r="JV79">
        <f t="shared" si="1134"/>
        <v>3</v>
      </c>
      <c r="JW79">
        <f t="shared" si="1135"/>
        <v>4</v>
      </c>
      <c r="JX79">
        <f t="shared" si="1136"/>
        <v>1</v>
      </c>
      <c r="JY79">
        <f t="shared" si="1137"/>
        <v>1</v>
      </c>
      <c r="JZ79">
        <f t="shared" si="1138"/>
        <v>5</v>
      </c>
      <c r="KA79">
        <f t="shared" si="1139"/>
        <v>1</v>
      </c>
      <c r="KB79">
        <f t="shared" si="1140"/>
        <v>2</v>
      </c>
      <c r="KC79">
        <f t="shared" si="1141"/>
        <v>4</v>
      </c>
      <c r="KD79">
        <f t="shared" si="1142"/>
        <v>2</v>
      </c>
      <c r="KE79">
        <f t="shared" si="1143"/>
        <v>1</v>
      </c>
      <c r="KF79">
        <f t="shared" si="1144"/>
        <v>1</v>
      </c>
      <c r="KG79">
        <f t="shared" si="1145"/>
        <v>1</v>
      </c>
      <c r="KH79">
        <f t="shared" si="1146"/>
        <v>2</v>
      </c>
      <c r="KI79">
        <f t="shared" si="1147"/>
        <v>1</v>
      </c>
      <c r="KJ79">
        <f t="shared" si="1148"/>
        <v>1</v>
      </c>
      <c r="KK79">
        <f t="shared" si="1149"/>
        <v>1</v>
      </c>
      <c r="KL79">
        <f t="shared" si="1150"/>
        <v>1</v>
      </c>
      <c r="KM79">
        <f t="shared" si="1151"/>
        <v>1</v>
      </c>
      <c r="KN79">
        <f t="shared" si="1152"/>
        <v>1</v>
      </c>
      <c r="KO79">
        <f t="shared" si="1153"/>
        <v>1</v>
      </c>
      <c r="KP79">
        <f t="shared" si="1154"/>
        <v>4</v>
      </c>
      <c r="KQ79">
        <f t="shared" si="1155"/>
        <v>1</v>
      </c>
      <c r="KR79">
        <f t="shared" si="1156"/>
        <v>5</v>
      </c>
    </row>
    <row r="80" spans="1:304">
      <c r="A80">
        <v>79</v>
      </c>
      <c r="B80">
        <f>C80+D80+B79</f>
        <v>633672</v>
      </c>
      <c r="C80">
        <f t="shared" si="855"/>
        <v>29558</v>
      </c>
      <c r="D80">
        <f t="shared" si="856"/>
        <v>29558</v>
      </c>
      <c r="E80">
        <f t="shared" si="857"/>
        <v>4</v>
      </c>
      <c r="F80">
        <f t="shared" si="858"/>
        <v>0</v>
      </c>
      <c r="G80">
        <f t="shared" si="859"/>
        <v>1</v>
      </c>
      <c r="H80">
        <f t="shared" si="860"/>
        <v>0</v>
      </c>
      <c r="I80">
        <f t="shared" si="861"/>
        <v>4</v>
      </c>
      <c r="J80">
        <f t="shared" si="862"/>
        <v>2</v>
      </c>
      <c r="K80">
        <f t="shared" si="863"/>
        <v>0</v>
      </c>
      <c r="L80">
        <f t="shared" si="864"/>
        <v>0</v>
      </c>
      <c r="M80">
        <f t="shared" si="865"/>
        <v>0</v>
      </c>
      <c r="N80">
        <f t="shared" si="866"/>
        <v>0</v>
      </c>
      <c r="O80">
        <f t="shared" si="867"/>
        <v>0</v>
      </c>
      <c r="P80">
        <f t="shared" si="868"/>
        <v>1</v>
      </c>
      <c r="Q80">
        <f t="shared" si="869"/>
        <v>4</v>
      </c>
      <c r="R80">
        <f t="shared" si="870"/>
        <v>3</v>
      </c>
      <c r="S80">
        <f t="shared" si="871"/>
        <v>0</v>
      </c>
      <c r="T80">
        <f t="shared" si="872"/>
        <v>0</v>
      </c>
      <c r="U80">
        <f t="shared" si="873"/>
        <v>0</v>
      </c>
      <c r="V80">
        <f t="shared" si="874"/>
        <v>0</v>
      </c>
      <c r="W80">
        <f t="shared" si="875"/>
        <v>1</v>
      </c>
      <c r="X80">
        <f t="shared" si="876"/>
        <v>0</v>
      </c>
      <c r="Y80">
        <f t="shared" si="877"/>
        <v>1</v>
      </c>
      <c r="Z80">
        <f t="shared" si="878"/>
        <v>0</v>
      </c>
      <c r="AA80">
        <f t="shared" si="879"/>
        <v>0</v>
      </c>
      <c r="AB80">
        <f t="shared" si="880"/>
        <v>0</v>
      </c>
      <c r="AC80">
        <f t="shared" si="881"/>
        <v>0</v>
      </c>
      <c r="AD80">
        <f t="shared" si="882"/>
        <v>0</v>
      </c>
      <c r="AE80">
        <f t="shared" si="883"/>
        <v>1</v>
      </c>
      <c r="AF80">
        <f t="shared" si="884"/>
        <v>0</v>
      </c>
      <c r="AG80">
        <f t="shared" si="885"/>
        <v>4</v>
      </c>
      <c r="AH80">
        <f t="shared" si="886"/>
        <v>0</v>
      </c>
      <c r="AI80">
        <f t="shared" si="887"/>
        <v>0</v>
      </c>
      <c r="AJ80">
        <f t="shared" si="888"/>
        <v>0</v>
      </c>
      <c r="AK80">
        <f t="shared" si="889"/>
        <v>2</v>
      </c>
      <c r="AL80">
        <f t="shared" si="890"/>
        <v>0</v>
      </c>
      <c r="AM80">
        <f t="shared" si="891"/>
        <v>0</v>
      </c>
      <c r="AN80">
        <f t="shared" si="892"/>
        <v>0</v>
      </c>
      <c r="AO80">
        <f t="shared" si="893"/>
        <v>2</v>
      </c>
      <c r="AP80">
        <f t="shared" si="894"/>
        <v>0</v>
      </c>
      <c r="AQ80">
        <f t="shared" si="895"/>
        <v>0</v>
      </c>
      <c r="AR80">
        <f t="shared" si="896"/>
        <v>2</v>
      </c>
      <c r="AS80">
        <f t="shared" si="897"/>
        <v>0</v>
      </c>
      <c r="AT80">
        <f t="shared" si="898"/>
        <v>0</v>
      </c>
      <c r="AU80">
        <f t="shared" si="899"/>
        <v>3</v>
      </c>
      <c r="AV80">
        <f t="shared" si="900"/>
        <v>2</v>
      </c>
      <c r="AW80">
        <f t="shared" si="901"/>
        <v>0</v>
      </c>
      <c r="AX80">
        <f t="shared" si="902"/>
        <v>0</v>
      </c>
      <c r="AY80">
        <f t="shared" si="903"/>
        <v>3</v>
      </c>
      <c r="AZ80">
        <f t="shared" si="904"/>
        <v>0</v>
      </c>
      <c r="BA80">
        <f t="shared" si="905"/>
        <v>0</v>
      </c>
      <c r="BB80">
        <f t="shared" si="906"/>
        <v>0</v>
      </c>
      <c r="BC80">
        <f t="shared" si="907"/>
        <v>0</v>
      </c>
      <c r="BD80">
        <f t="shared" si="908"/>
        <v>1</v>
      </c>
      <c r="BE80">
        <f t="shared" si="909"/>
        <v>0</v>
      </c>
      <c r="BF80">
        <f t="shared" si="910"/>
        <v>0</v>
      </c>
      <c r="BG80">
        <f t="shared" si="911"/>
        <v>0</v>
      </c>
      <c r="BH80">
        <f t="shared" si="912"/>
        <v>4</v>
      </c>
      <c r="BI80">
        <f t="shared" si="913"/>
        <v>0</v>
      </c>
      <c r="BJ80">
        <f t="shared" si="914"/>
        <v>0</v>
      </c>
      <c r="BK80">
        <f t="shared" si="915"/>
        <v>4</v>
      </c>
      <c r="BL80">
        <f t="shared" si="916"/>
        <v>0</v>
      </c>
      <c r="BM80">
        <f t="shared" si="917"/>
        <v>0</v>
      </c>
      <c r="BN80">
        <f t="shared" si="918"/>
        <v>0</v>
      </c>
      <c r="BO80">
        <f t="shared" si="919"/>
        <v>3</v>
      </c>
      <c r="BP80">
        <f t="shared" si="920"/>
        <v>3</v>
      </c>
      <c r="BQ80">
        <f t="shared" si="921"/>
        <v>1</v>
      </c>
      <c r="BR80">
        <f t="shared" si="922"/>
        <v>4</v>
      </c>
      <c r="BS80">
        <f t="shared" si="923"/>
        <v>0</v>
      </c>
      <c r="BT80">
        <f t="shared" si="924"/>
        <v>0</v>
      </c>
      <c r="BU80">
        <f t="shared" si="925"/>
        <v>4</v>
      </c>
      <c r="BV80">
        <f t="shared" si="926"/>
        <v>0</v>
      </c>
      <c r="BW80">
        <f t="shared" si="927"/>
        <v>0</v>
      </c>
      <c r="BX80">
        <f t="shared" si="928"/>
        <v>1</v>
      </c>
      <c r="BY80">
        <f t="shared" si="929"/>
        <v>1</v>
      </c>
      <c r="BZ80">
        <f t="shared" si="930"/>
        <v>0</v>
      </c>
      <c r="CA80">
        <f t="shared" si="931"/>
        <v>1</v>
      </c>
      <c r="CB80">
        <f t="shared" si="932"/>
        <v>0</v>
      </c>
      <c r="CC80">
        <f t="shared" si="933"/>
        <v>0</v>
      </c>
      <c r="CD80">
        <f t="shared" si="934"/>
        <v>4</v>
      </c>
      <c r="CE80">
        <f t="shared" si="935"/>
        <v>2</v>
      </c>
      <c r="CF80">
        <f t="shared" si="936"/>
        <v>0</v>
      </c>
      <c r="CG80">
        <f t="shared" si="937"/>
        <v>1</v>
      </c>
      <c r="CH80">
        <f t="shared" si="938"/>
        <v>0</v>
      </c>
      <c r="CI80">
        <f t="shared" si="939"/>
        <v>0</v>
      </c>
      <c r="CJ80">
        <f t="shared" si="940"/>
        <v>2</v>
      </c>
      <c r="CK80">
        <f t="shared" si="941"/>
        <v>0</v>
      </c>
      <c r="CL80">
        <f t="shared" si="942"/>
        <v>3</v>
      </c>
      <c r="CM80">
        <f t="shared" si="943"/>
        <v>2</v>
      </c>
      <c r="CN80">
        <f t="shared" si="944"/>
        <v>2</v>
      </c>
      <c r="CO80">
        <f t="shared" si="945"/>
        <v>0</v>
      </c>
      <c r="CP80">
        <f t="shared" si="946"/>
        <v>0</v>
      </c>
      <c r="CQ80">
        <f t="shared" si="947"/>
        <v>2</v>
      </c>
      <c r="CR80">
        <f t="shared" si="948"/>
        <v>0</v>
      </c>
      <c r="CS80">
        <f t="shared" si="949"/>
        <v>4</v>
      </c>
      <c r="CT80">
        <f t="shared" si="950"/>
        <v>0</v>
      </c>
      <c r="CU80">
        <f t="shared" si="951"/>
        <v>0</v>
      </c>
      <c r="CV80">
        <f t="shared" si="952"/>
        <v>2</v>
      </c>
      <c r="CW80">
        <f t="shared" si="953"/>
        <v>0</v>
      </c>
      <c r="CX80">
        <f t="shared" si="954"/>
        <v>0</v>
      </c>
      <c r="CY80">
        <f t="shared" si="955"/>
        <v>3</v>
      </c>
      <c r="CZ80">
        <f t="shared" si="956"/>
        <v>3</v>
      </c>
      <c r="DA80">
        <f t="shared" si="957"/>
        <v>0</v>
      </c>
      <c r="DB80">
        <f t="shared" si="958"/>
        <v>0</v>
      </c>
      <c r="DC80">
        <f t="shared" si="959"/>
        <v>0</v>
      </c>
      <c r="DD80">
        <f t="shared" si="960"/>
        <v>4</v>
      </c>
      <c r="DE80">
        <f t="shared" si="961"/>
        <v>0</v>
      </c>
      <c r="DF80">
        <f t="shared" si="962"/>
        <v>0</v>
      </c>
      <c r="DG80">
        <f t="shared" si="963"/>
        <v>0</v>
      </c>
      <c r="DH80">
        <f t="shared" si="964"/>
        <v>3</v>
      </c>
      <c r="DI80">
        <f t="shared" si="965"/>
        <v>3</v>
      </c>
      <c r="DJ80">
        <f t="shared" si="966"/>
        <v>0</v>
      </c>
      <c r="DK80">
        <f t="shared" si="967"/>
        <v>2</v>
      </c>
      <c r="DL80">
        <f t="shared" si="968"/>
        <v>0</v>
      </c>
      <c r="DM80">
        <f t="shared" si="969"/>
        <v>3</v>
      </c>
      <c r="DN80">
        <f t="shared" si="970"/>
        <v>0</v>
      </c>
      <c r="DO80">
        <f t="shared" si="971"/>
        <v>0</v>
      </c>
      <c r="DP80">
        <f t="shared" si="972"/>
        <v>3</v>
      </c>
      <c r="DQ80">
        <f t="shared" si="973"/>
        <v>4</v>
      </c>
      <c r="DR80">
        <f t="shared" si="974"/>
        <v>0</v>
      </c>
      <c r="DS80">
        <f t="shared" si="975"/>
        <v>0</v>
      </c>
      <c r="DT80">
        <f t="shared" si="976"/>
        <v>0</v>
      </c>
      <c r="DU80">
        <f t="shared" si="977"/>
        <v>3</v>
      </c>
      <c r="DV80">
        <f t="shared" si="978"/>
        <v>2</v>
      </c>
      <c r="DW80">
        <f t="shared" si="979"/>
        <v>0</v>
      </c>
      <c r="DX80">
        <f t="shared" si="980"/>
        <v>3</v>
      </c>
      <c r="DY80">
        <f t="shared" si="981"/>
        <v>0</v>
      </c>
      <c r="DZ80">
        <f t="shared" si="982"/>
        <v>0</v>
      </c>
      <c r="EA80">
        <f t="shared" si="983"/>
        <v>3</v>
      </c>
      <c r="EB80">
        <f t="shared" si="984"/>
        <v>3</v>
      </c>
      <c r="EC80">
        <f t="shared" si="985"/>
        <v>2</v>
      </c>
      <c r="ED80">
        <f t="shared" si="986"/>
        <v>4</v>
      </c>
      <c r="EE80">
        <f t="shared" si="987"/>
        <v>0</v>
      </c>
      <c r="EF80">
        <f t="shared" si="988"/>
        <v>1</v>
      </c>
      <c r="EG80">
        <f t="shared" si="989"/>
        <v>1</v>
      </c>
      <c r="EH80">
        <f t="shared" si="990"/>
        <v>0</v>
      </c>
      <c r="EI80">
        <f t="shared" si="991"/>
        <v>1</v>
      </c>
      <c r="EJ80">
        <f t="shared" si="992"/>
        <v>1</v>
      </c>
      <c r="EK80">
        <f t="shared" si="993"/>
        <v>0</v>
      </c>
      <c r="EL80">
        <f t="shared" si="994"/>
        <v>0</v>
      </c>
      <c r="EM80">
        <f t="shared" si="995"/>
        <v>0</v>
      </c>
      <c r="EN80">
        <f t="shared" si="996"/>
        <v>1</v>
      </c>
      <c r="EO80">
        <f t="shared" si="997"/>
        <v>0</v>
      </c>
      <c r="EP80">
        <f t="shared" si="998"/>
        <v>0</v>
      </c>
      <c r="EQ80">
        <f t="shared" si="999"/>
        <v>0</v>
      </c>
      <c r="ER80">
        <f t="shared" si="1000"/>
        <v>3</v>
      </c>
      <c r="ES80">
        <f t="shared" si="1001"/>
        <v>0</v>
      </c>
      <c r="ET80">
        <f t="shared" si="1002"/>
        <v>0</v>
      </c>
      <c r="EU80">
        <f t="shared" si="1003"/>
        <v>2</v>
      </c>
      <c r="EV80">
        <f t="shared" si="1004"/>
        <v>0</v>
      </c>
      <c r="EW80">
        <f t="shared" si="1005"/>
        <v>0</v>
      </c>
      <c r="EX80">
        <f t="shared" si="1006"/>
        <v>1</v>
      </c>
      <c r="EY80">
        <f t="shared" si="1007"/>
        <v>0</v>
      </c>
      <c r="EZ80">
        <f t="shared" si="1008"/>
        <v>3</v>
      </c>
      <c r="FA80">
        <f t="shared" si="1009"/>
        <v>0</v>
      </c>
      <c r="FB80">
        <f t="shared" si="1010"/>
        <v>0</v>
      </c>
      <c r="FC80">
        <f t="shared" si="1011"/>
        <v>0</v>
      </c>
      <c r="FD80">
        <f t="shared" si="1012"/>
        <v>0</v>
      </c>
      <c r="FE80">
        <f t="shared" si="1013"/>
        <v>0</v>
      </c>
      <c r="FF80">
        <f t="shared" si="1014"/>
        <v>0</v>
      </c>
      <c r="FG80">
        <f t="shared" si="1015"/>
        <v>0</v>
      </c>
      <c r="FH80">
        <f t="shared" si="1016"/>
        <v>0</v>
      </c>
      <c r="FI80">
        <f t="shared" si="1017"/>
        <v>1</v>
      </c>
      <c r="FJ80">
        <f t="shared" si="1018"/>
        <v>1</v>
      </c>
      <c r="FK80">
        <f t="shared" si="1019"/>
        <v>0</v>
      </c>
      <c r="FL80">
        <f t="shared" si="1020"/>
        <v>0</v>
      </c>
      <c r="FM80">
        <f t="shared" si="1021"/>
        <v>4</v>
      </c>
      <c r="FN80">
        <f t="shared" si="1022"/>
        <v>4</v>
      </c>
      <c r="FO80">
        <f t="shared" si="1023"/>
        <v>0</v>
      </c>
      <c r="FP80">
        <f t="shared" si="1024"/>
        <v>0</v>
      </c>
      <c r="FQ80">
        <f t="shared" si="1025"/>
        <v>0</v>
      </c>
      <c r="FR80">
        <f t="shared" si="1026"/>
        <v>4</v>
      </c>
      <c r="FS80">
        <f t="shared" si="1027"/>
        <v>0</v>
      </c>
      <c r="FT80">
        <f t="shared" si="1028"/>
        <v>0</v>
      </c>
      <c r="FU80">
        <f t="shared" si="1029"/>
        <v>0</v>
      </c>
      <c r="FV80">
        <f t="shared" si="1030"/>
        <v>0</v>
      </c>
      <c r="FW80">
        <f t="shared" si="1031"/>
        <v>4</v>
      </c>
      <c r="FX80">
        <f t="shared" si="1032"/>
        <v>0</v>
      </c>
      <c r="FY80">
        <f t="shared" si="1033"/>
        <v>2</v>
      </c>
      <c r="FZ80">
        <f t="shared" si="1034"/>
        <v>1</v>
      </c>
      <c r="GA80">
        <f t="shared" si="1035"/>
        <v>0</v>
      </c>
      <c r="GB80">
        <f t="shared" si="1036"/>
        <v>0</v>
      </c>
      <c r="GC80">
        <f t="shared" si="1037"/>
        <v>4</v>
      </c>
      <c r="GD80">
        <f t="shared" si="1038"/>
        <v>1</v>
      </c>
      <c r="GE80">
        <f t="shared" si="1039"/>
        <v>2</v>
      </c>
      <c r="GF80">
        <f t="shared" si="1040"/>
        <v>0</v>
      </c>
      <c r="GG80">
        <f t="shared" si="1041"/>
        <v>1</v>
      </c>
      <c r="GH80">
        <f t="shared" si="1042"/>
        <v>1</v>
      </c>
      <c r="GI80">
        <f t="shared" si="1043"/>
        <v>1</v>
      </c>
      <c r="GJ80">
        <f t="shared" si="1044"/>
        <v>4</v>
      </c>
      <c r="GK80">
        <f t="shared" si="1045"/>
        <v>0</v>
      </c>
      <c r="GL80">
        <f t="shared" si="1046"/>
        <v>0</v>
      </c>
      <c r="GM80">
        <f t="shared" si="1047"/>
        <v>2</v>
      </c>
      <c r="GN80">
        <f t="shared" si="1048"/>
        <v>0</v>
      </c>
      <c r="GO80">
        <f t="shared" si="1049"/>
        <v>0</v>
      </c>
      <c r="GP80">
        <f t="shared" si="1050"/>
        <v>0</v>
      </c>
      <c r="GQ80">
        <f t="shared" si="1051"/>
        <v>4</v>
      </c>
      <c r="GR80">
        <f t="shared" si="1052"/>
        <v>0</v>
      </c>
      <c r="GS80">
        <f t="shared" si="1053"/>
        <v>3</v>
      </c>
      <c r="GT80">
        <f t="shared" si="1054"/>
        <v>0</v>
      </c>
      <c r="GU80">
        <f t="shared" si="1055"/>
        <v>0</v>
      </c>
      <c r="GV80">
        <f t="shared" si="1056"/>
        <v>0</v>
      </c>
      <c r="GW80">
        <f t="shared" si="1057"/>
        <v>2</v>
      </c>
      <c r="GX80">
        <f t="shared" si="1058"/>
        <v>1</v>
      </c>
      <c r="GY80">
        <f t="shared" si="1059"/>
        <v>0</v>
      </c>
      <c r="GZ80">
        <f t="shared" si="1060"/>
        <v>2</v>
      </c>
      <c r="HA80">
        <f t="shared" si="1061"/>
        <v>2</v>
      </c>
      <c r="HB80">
        <f t="shared" si="1062"/>
        <v>0</v>
      </c>
      <c r="HC80">
        <f t="shared" si="1063"/>
        <v>2</v>
      </c>
      <c r="HD80">
        <f t="shared" si="1064"/>
        <v>0</v>
      </c>
      <c r="HE80">
        <f t="shared" si="1065"/>
        <v>0</v>
      </c>
      <c r="HF80">
        <f t="shared" si="1066"/>
        <v>0</v>
      </c>
      <c r="HG80">
        <f t="shared" si="1067"/>
        <v>0</v>
      </c>
      <c r="HH80">
        <f t="shared" si="1068"/>
        <v>0</v>
      </c>
      <c r="HI80">
        <f t="shared" si="1069"/>
        <v>0</v>
      </c>
      <c r="HJ80">
        <f t="shared" si="1070"/>
        <v>0</v>
      </c>
      <c r="HK80">
        <f t="shared" si="1071"/>
        <v>1</v>
      </c>
      <c r="HL80">
        <f t="shared" si="1072"/>
        <v>2</v>
      </c>
      <c r="HM80">
        <f t="shared" si="1073"/>
        <v>0</v>
      </c>
      <c r="HN80">
        <f t="shared" si="1074"/>
        <v>4</v>
      </c>
      <c r="HO80">
        <f t="shared" si="1075"/>
        <v>0</v>
      </c>
      <c r="HP80">
        <f t="shared" si="1076"/>
        <v>3</v>
      </c>
      <c r="HQ80">
        <f t="shared" si="1077"/>
        <v>0</v>
      </c>
      <c r="HR80">
        <f t="shared" si="1078"/>
        <v>2</v>
      </c>
      <c r="HS80">
        <f t="shared" si="1079"/>
        <v>4</v>
      </c>
      <c r="HT80">
        <f t="shared" si="1080"/>
        <v>0</v>
      </c>
      <c r="HU80">
        <f t="shared" si="1081"/>
        <v>0</v>
      </c>
      <c r="HV80">
        <f t="shared" si="1082"/>
        <v>0</v>
      </c>
      <c r="HW80">
        <f t="shared" si="1083"/>
        <v>1</v>
      </c>
      <c r="HX80">
        <f t="shared" si="1084"/>
        <v>1</v>
      </c>
      <c r="HY80">
        <f t="shared" si="1085"/>
        <v>0</v>
      </c>
      <c r="HZ80">
        <f t="shared" si="1086"/>
        <v>0</v>
      </c>
      <c r="IA80">
        <f t="shared" si="1087"/>
        <v>0</v>
      </c>
      <c r="IB80">
        <f t="shared" si="1088"/>
        <v>0</v>
      </c>
      <c r="IC80">
        <f t="shared" si="1089"/>
        <v>4</v>
      </c>
      <c r="ID80">
        <f t="shared" si="1090"/>
        <v>3</v>
      </c>
      <c r="IE80">
        <f t="shared" si="1091"/>
        <v>0</v>
      </c>
      <c r="IF80">
        <f t="shared" si="1092"/>
        <v>0</v>
      </c>
      <c r="IG80">
        <f t="shared" si="1093"/>
        <v>2</v>
      </c>
      <c r="IH80">
        <f t="shared" si="1094"/>
        <v>0</v>
      </c>
      <c r="II80">
        <f t="shared" si="1095"/>
        <v>1</v>
      </c>
      <c r="IJ80">
        <f t="shared" si="1096"/>
        <v>3</v>
      </c>
      <c r="IK80">
        <f t="shared" si="1097"/>
        <v>1</v>
      </c>
      <c r="IL80">
        <f t="shared" si="1098"/>
        <v>0</v>
      </c>
      <c r="IM80">
        <f t="shared" si="1099"/>
        <v>0</v>
      </c>
      <c r="IN80">
        <f t="shared" si="1100"/>
        <v>2</v>
      </c>
      <c r="IO80">
        <f t="shared" si="1101"/>
        <v>4</v>
      </c>
      <c r="IP80">
        <f t="shared" si="1102"/>
        <v>0</v>
      </c>
      <c r="IQ80">
        <f t="shared" si="1103"/>
        <v>0</v>
      </c>
      <c r="IR80">
        <f t="shared" si="1104"/>
        <v>0</v>
      </c>
      <c r="IS80">
        <f t="shared" si="1105"/>
        <v>2</v>
      </c>
      <c r="IT80">
        <f t="shared" si="1106"/>
        <v>0</v>
      </c>
      <c r="IU80">
        <f t="shared" si="1107"/>
        <v>0</v>
      </c>
      <c r="IV80">
        <f t="shared" si="1108"/>
        <v>0</v>
      </c>
      <c r="IW80">
        <f t="shared" si="1109"/>
        <v>4</v>
      </c>
      <c r="IX80">
        <f t="shared" si="1110"/>
        <v>0</v>
      </c>
      <c r="IY80">
        <f t="shared" si="1111"/>
        <v>0</v>
      </c>
      <c r="IZ80">
        <f t="shared" si="1112"/>
        <v>0</v>
      </c>
      <c r="JA80">
        <f t="shared" si="1113"/>
        <v>0</v>
      </c>
      <c r="JB80">
        <f t="shared" si="1114"/>
        <v>0</v>
      </c>
      <c r="JC80">
        <f t="shared" si="1115"/>
        <v>2</v>
      </c>
      <c r="JD80">
        <f t="shared" si="1116"/>
        <v>0</v>
      </c>
      <c r="JE80">
        <f t="shared" si="1117"/>
        <v>0</v>
      </c>
      <c r="JF80">
        <f t="shared" si="1118"/>
        <v>0</v>
      </c>
      <c r="JG80">
        <f t="shared" si="1119"/>
        <v>3</v>
      </c>
      <c r="JH80">
        <f t="shared" si="1120"/>
        <v>0</v>
      </c>
      <c r="JI80">
        <f t="shared" si="1121"/>
        <v>0</v>
      </c>
      <c r="JJ80">
        <f t="shared" si="1122"/>
        <v>0</v>
      </c>
      <c r="JK80">
        <f t="shared" si="1123"/>
        <v>0</v>
      </c>
      <c r="JL80">
        <f t="shared" si="1124"/>
        <v>1</v>
      </c>
      <c r="JM80">
        <f t="shared" si="1125"/>
        <v>1</v>
      </c>
      <c r="JN80">
        <f t="shared" si="1126"/>
        <v>0</v>
      </c>
      <c r="JO80">
        <f t="shared" si="1127"/>
        <v>0</v>
      </c>
      <c r="JP80">
        <f t="shared" si="1128"/>
        <v>0</v>
      </c>
      <c r="JQ80">
        <f t="shared" si="1129"/>
        <v>0</v>
      </c>
      <c r="JR80">
        <f t="shared" si="1130"/>
        <v>4</v>
      </c>
      <c r="JS80">
        <f t="shared" si="1131"/>
        <v>2</v>
      </c>
      <c r="JT80">
        <f t="shared" si="1132"/>
        <v>0</v>
      </c>
      <c r="JU80">
        <f t="shared" si="1133"/>
        <v>1</v>
      </c>
      <c r="JV80">
        <f t="shared" si="1134"/>
        <v>2</v>
      </c>
      <c r="JW80">
        <f t="shared" si="1135"/>
        <v>3</v>
      </c>
      <c r="JX80">
        <f t="shared" si="1136"/>
        <v>0</v>
      </c>
      <c r="JY80">
        <f t="shared" si="1137"/>
        <v>0</v>
      </c>
      <c r="JZ80">
        <f t="shared" si="1138"/>
        <v>4</v>
      </c>
      <c r="KA80">
        <f t="shared" si="1139"/>
        <v>0</v>
      </c>
      <c r="KB80">
        <f t="shared" si="1140"/>
        <v>1</v>
      </c>
      <c r="KC80">
        <f t="shared" si="1141"/>
        <v>3</v>
      </c>
      <c r="KD80">
        <f t="shared" si="1142"/>
        <v>1</v>
      </c>
      <c r="KE80">
        <f t="shared" si="1143"/>
        <v>0</v>
      </c>
      <c r="KF80">
        <f t="shared" si="1144"/>
        <v>0</v>
      </c>
      <c r="KG80">
        <f t="shared" si="1145"/>
        <v>0</v>
      </c>
      <c r="KH80">
        <f t="shared" si="1146"/>
        <v>1</v>
      </c>
      <c r="KI80">
        <f t="shared" si="1147"/>
        <v>0</v>
      </c>
      <c r="KJ80">
        <f t="shared" si="1148"/>
        <v>0</v>
      </c>
      <c r="KK80">
        <f t="shared" si="1149"/>
        <v>0</v>
      </c>
      <c r="KL80">
        <f t="shared" si="1150"/>
        <v>0</v>
      </c>
      <c r="KM80">
        <f t="shared" si="1151"/>
        <v>0</v>
      </c>
      <c r="KN80">
        <f t="shared" si="1152"/>
        <v>0</v>
      </c>
      <c r="KO80">
        <f t="shared" si="1153"/>
        <v>0</v>
      </c>
      <c r="KP80">
        <f t="shared" si="1154"/>
        <v>3</v>
      </c>
      <c r="KQ80">
        <f t="shared" si="1155"/>
        <v>0</v>
      </c>
      <c r="KR80">
        <f t="shared" si="1156"/>
        <v>4</v>
      </c>
    </row>
    <row r="81" spans="1:304">
      <c r="A81">
        <v>80</v>
      </c>
      <c r="B81">
        <f>C81+D81+B80</f>
        <v>669888</v>
      </c>
      <c r="C81">
        <f>D72+C74</f>
        <v>18018</v>
      </c>
      <c r="D81">
        <f>COUNTIF(E80:KR80,"=0")+D72+C74</f>
        <v>18198</v>
      </c>
      <c r="E81">
        <f>IF(E80=0,6,E80-1)</f>
        <v>3</v>
      </c>
      <c r="F81">
        <f t="shared" si="858"/>
        <v>6</v>
      </c>
      <c r="G81">
        <f t="shared" si="859"/>
        <v>0</v>
      </c>
      <c r="H81">
        <f t="shared" si="860"/>
        <v>6</v>
      </c>
      <c r="I81">
        <f t="shared" si="861"/>
        <v>3</v>
      </c>
      <c r="J81">
        <f t="shared" si="862"/>
        <v>1</v>
      </c>
      <c r="K81">
        <f t="shared" si="863"/>
        <v>6</v>
      </c>
      <c r="L81">
        <f t="shared" si="864"/>
        <v>6</v>
      </c>
      <c r="M81">
        <f t="shared" si="865"/>
        <v>6</v>
      </c>
      <c r="N81">
        <f t="shared" si="866"/>
        <v>6</v>
      </c>
      <c r="O81">
        <f t="shared" si="867"/>
        <v>6</v>
      </c>
      <c r="P81">
        <f t="shared" si="868"/>
        <v>0</v>
      </c>
      <c r="Q81">
        <f t="shared" si="869"/>
        <v>3</v>
      </c>
      <c r="R81">
        <f t="shared" si="870"/>
        <v>2</v>
      </c>
      <c r="S81">
        <f t="shared" si="871"/>
        <v>6</v>
      </c>
      <c r="T81">
        <f t="shared" si="872"/>
        <v>6</v>
      </c>
      <c r="U81">
        <f t="shared" si="873"/>
        <v>6</v>
      </c>
      <c r="V81">
        <f t="shared" si="874"/>
        <v>6</v>
      </c>
      <c r="W81">
        <f t="shared" si="875"/>
        <v>0</v>
      </c>
      <c r="X81">
        <f t="shared" si="876"/>
        <v>6</v>
      </c>
      <c r="Y81">
        <f t="shared" si="877"/>
        <v>0</v>
      </c>
      <c r="Z81">
        <f t="shared" si="878"/>
        <v>6</v>
      </c>
      <c r="AA81">
        <f t="shared" si="879"/>
        <v>6</v>
      </c>
      <c r="AB81">
        <f t="shared" si="880"/>
        <v>6</v>
      </c>
      <c r="AC81">
        <f t="shared" si="881"/>
        <v>6</v>
      </c>
      <c r="AD81">
        <f t="shared" si="882"/>
        <v>6</v>
      </c>
      <c r="AE81">
        <f t="shared" si="883"/>
        <v>0</v>
      </c>
      <c r="AF81">
        <f t="shared" si="884"/>
        <v>6</v>
      </c>
      <c r="AG81">
        <f t="shared" si="885"/>
        <v>3</v>
      </c>
      <c r="AH81">
        <f t="shared" si="886"/>
        <v>6</v>
      </c>
      <c r="AI81">
        <f t="shared" si="887"/>
        <v>6</v>
      </c>
      <c r="AJ81">
        <f t="shared" si="888"/>
        <v>6</v>
      </c>
      <c r="AK81">
        <f t="shared" si="889"/>
        <v>1</v>
      </c>
      <c r="AL81">
        <f t="shared" si="890"/>
        <v>6</v>
      </c>
      <c r="AM81">
        <f t="shared" si="891"/>
        <v>6</v>
      </c>
      <c r="AN81">
        <f t="shared" si="892"/>
        <v>6</v>
      </c>
      <c r="AO81">
        <f t="shared" si="893"/>
        <v>1</v>
      </c>
      <c r="AP81">
        <f t="shared" si="894"/>
        <v>6</v>
      </c>
      <c r="AQ81">
        <f t="shared" si="895"/>
        <v>6</v>
      </c>
      <c r="AR81">
        <f t="shared" si="896"/>
        <v>1</v>
      </c>
      <c r="AS81">
        <f t="shared" si="897"/>
        <v>6</v>
      </c>
      <c r="AT81">
        <f t="shared" si="898"/>
        <v>6</v>
      </c>
      <c r="AU81">
        <f t="shared" si="899"/>
        <v>2</v>
      </c>
      <c r="AV81">
        <f t="shared" si="900"/>
        <v>1</v>
      </c>
      <c r="AW81">
        <f t="shared" si="901"/>
        <v>6</v>
      </c>
      <c r="AX81">
        <f t="shared" si="902"/>
        <v>6</v>
      </c>
      <c r="AY81">
        <f t="shared" si="903"/>
        <v>2</v>
      </c>
      <c r="AZ81">
        <f t="shared" si="904"/>
        <v>6</v>
      </c>
      <c r="BA81">
        <f t="shared" si="905"/>
        <v>6</v>
      </c>
      <c r="BB81">
        <f t="shared" si="906"/>
        <v>6</v>
      </c>
      <c r="BC81">
        <f t="shared" si="907"/>
        <v>6</v>
      </c>
      <c r="BD81">
        <f t="shared" si="908"/>
        <v>0</v>
      </c>
      <c r="BE81">
        <f t="shared" si="909"/>
        <v>6</v>
      </c>
      <c r="BF81">
        <f t="shared" si="910"/>
        <v>6</v>
      </c>
      <c r="BG81">
        <f t="shared" si="911"/>
        <v>6</v>
      </c>
      <c r="BH81">
        <f t="shared" si="912"/>
        <v>3</v>
      </c>
      <c r="BI81">
        <f t="shared" si="913"/>
        <v>6</v>
      </c>
      <c r="BJ81">
        <f t="shared" si="914"/>
        <v>6</v>
      </c>
      <c r="BK81">
        <f t="shared" si="915"/>
        <v>3</v>
      </c>
      <c r="BL81">
        <f t="shared" si="916"/>
        <v>6</v>
      </c>
      <c r="BM81">
        <f t="shared" si="917"/>
        <v>6</v>
      </c>
      <c r="BN81">
        <f t="shared" si="918"/>
        <v>6</v>
      </c>
      <c r="BO81">
        <f t="shared" si="919"/>
        <v>2</v>
      </c>
      <c r="BP81">
        <f t="shared" si="920"/>
        <v>2</v>
      </c>
      <c r="BQ81">
        <f t="shared" si="921"/>
        <v>0</v>
      </c>
      <c r="BR81">
        <f t="shared" si="922"/>
        <v>3</v>
      </c>
      <c r="BS81">
        <f t="shared" si="923"/>
        <v>6</v>
      </c>
      <c r="BT81">
        <f t="shared" si="924"/>
        <v>6</v>
      </c>
      <c r="BU81">
        <f t="shared" si="925"/>
        <v>3</v>
      </c>
      <c r="BV81">
        <f t="shared" si="926"/>
        <v>6</v>
      </c>
      <c r="BW81">
        <f t="shared" si="927"/>
        <v>6</v>
      </c>
      <c r="BX81">
        <f t="shared" si="928"/>
        <v>0</v>
      </c>
      <c r="BY81">
        <f t="shared" si="929"/>
        <v>0</v>
      </c>
      <c r="BZ81">
        <f t="shared" si="930"/>
        <v>6</v>
      </c>
      <c r="CA81">
        <f t="shared" si="931"/>
        <v>0</v>
      </c>
      <c r="CB81">
        <f t="shared" si="932"/>
        <v>6</v>
      </c>
      <c r="CC81">
        <f t="shared" si="933"/>
        <v>6</v>
      </c>
      <c r="CD81">
        <f t="shared" si="934"/>
        <v>3</v>
      </c>
      <c r="CE81">
        <f t="shared" si="935"/>
        <v>1</v>
      </c>
      <c r="CF81">
        <f t="shared" si="936"/>
        <v>6</v>
      </c>
      <c r="CG81">
        <f t="shared" si="937"/>
        <v>0</v>
      </c>
      <c r="CH81">
        <f t="shared" si="938"/>
        <v>6</v>
      </c>
      <c r="CI81">
        <f t="shared" si="939"/>
        <v>6</v>
      </c>
      <c r="CJ81">
        <f t="shared" si="940"/>
        <v>1</v>
      </c>
      <c r="CK81">
        <f t="shared" si="941"/>
        <v>6</v>
      </c>
      <c r="CL81">
        <f t="shared" si="942"/>
        <v>2</v>
      </c>
      <c r="CM81">
        <f t="shared" si="943"/>
        <v>1</v>
      </c>
      <c r="CN81">
        <f t="shared" si="944"/>
        <v>1</v>
      </c>
      <c r="CO81">
        <f t="shared" si="945"/>
        <v>6</v>
      </c>
      <c r="CP81">
        <f t="shared" si="946"/>
        <v>6</v>
      </c>
      <c r="CQ81">
        <f t="shared" si="947"/>
        <v>1</v>
      </c>
      <c r="CR81">
        <f t="shared" si="948"/>
        <v>6</v>
      </c>
      <c r="CS81">
        <f t="shared" si="949"/>
        <v>3</v>
      </c>
      <c r="CT81">
        <f t="shared" si="950"/>
        <v>6</v>
      </c>
      <c r="CU81">
        <f t="shared" si="951"/>
        <v>6</v>
      </c>
      <c r="CV81">
        <f t="shared" si="952"/>
        <v>1</v>
      </c>
      <c r="CW81">
        <f t="shared" si="953"/>
        <v>6</v>
      </c>
      <c r="CX81">
        <f t="shared" si="954"/>
        <v>6</v>
      </c>
      <c r="CY81">
        <f t="shared" si="955"/>
        <v>2</v>
      </c>
      <c r="CZ81">
        <f t="shared" si="956"/>
        <v>2</v>
      </c>
      <c r="DA81">
        <f t="shared" si="957"/>
        <v>6</v>
      </c>
      <c r="DB81">
        <f t="shared" si="958"/>
        <v>6</v>
      </c>
      <c r="DC81">
        <f t="shared" si="959"/>
        <v>6</v>
      </c>
      <c r="DD81">
        <f t="shared" si="960"/>
        <v>3</v>
      </c>
      <c r="DE81">
        <f t="shared" si="961"/>
        <v>6</v>
      </c>
      <c r="DF81">
        <f t="shared" si="962"/>
        <v>6</v>
      </c>
      <c r="DG81">
        <f t="shared" si="963"/>
        <v>6</v>
      </c>
      <c r="DH81">
        <f t="shared" si="964"/>
        <v>2</v>
      </c>
      <c r="DI81">
        <f t="shared" si="965"/>
        <v>2</v>
      </c>
      <c r="DJ81">
        <f t="shared" si="966"/>
        <v>6</v>
      </c>
      <c r="DK81">
        <f t="shared" si="967"/>
        <v>1</v>
      </c>
      <c r="DL81">
        <f t="shared" si="968"/>
        <v>6</v>
      </c>
      <c r="DM81">
        <f t="shared" si="969"/>
        <v>2</v>
      </c>
      <c r="DN81">
        <f t="shared" si="970"/>
        <v>6</v>
      </c>
      <c r="DO81">
        <f t="shared" si="971"/>
        <v>6</v>
      </c>
      <c r="DP81">
        <f t="shared" si="972"/>
        <v>2</v>
      </c>
      <c r="DQ81">
        <f t="shared" si="973"/>
        <v>3</v>
      </c>
      <c r="DR81">
        <f t="shared" si="974"/>
        <v>6</v>
      </c>
      <c r="DS81">
        <f t="shared" si="975"/>
        <v>6</v>
      </c>
      <c r="DT81">
        <f t="shared" si="976"/>
        <v>6</v>
      </c>
      <c r="DU81">
        <f t="shared" si="977"/>
        <v>2</v>
      </c>
      <c r="DV81">
        <f t="shared" si="978"/>
        <v>1</v>
      </c>
      <c r="DW81">
        <f t="shared" si="979"/>
        <v>6</v>
      </c>
      <c r="DX81">
        <f t="shared" si="980"/>
        <v>2</v>
      </c>
      <c r="DY81">
        <f t="shared" si="981"/>
        <v>6</v>
      </c>
      <c r="DZ81">
        <f t="shared" si="982"/>
        <v>6</v>
      </c>
      <c r="EA81">
        <f t="shared" si="983"/>
        <v>2</v>
      </c>
      <c r="EB81">
        <f t="shared" si="984"/>
        <v>2</v>
      </c>
      <c r="EC81">
        <f t="shared" si="985"/>
        <v>1</v>
      </c>
      <c r="ED81">
        <f t="shared" si="986"/>
        <v>3</v>
      </c>
      <c r="EE81">
        <f t="shared" si="987"/>
        <v>6</v>
      </c>
      <c r="EF81">
        <f t="shared" si="988"/>
        <v>0</v>
      </c>
      <c r="EG81">
        <f t="shared" si="989"/>
        <v>0</v>
      </c>
      <c r="EH81">
        <f t="shared" si="990"/>
        <v>6</v>
      </c>
      <c r="EI81">
        <f t="shared" si="991"/>
        <v>0</v>
      </c>
      <c r="EJ81">
        <f t="shared" si="992"/>
        <v>0</v>
      </c>
      <c r="EK81">
        <f t="shared" si="993"/>
        <v>6</v>
      </c>
      <c r="EL81">
        <f t="shared" si="994"/>
        <v>6</v>
      </c>
      <c r="EM81">
        <f t="shared" si="995"/>
        <v>6</v>
      </c>
      <c r="EN81">
        <f t="shared" si="996"/>
        <v>0</v>
      </c>
      <c r="EO81">
        <f t="shared" si="997"/>
        <v>6</v>
      </c>
      <c r="EP81">
        <f t="shared" si="998"/>
        <v>6</v>
      </c>
      <c r="EQ81">
        <f t="shared" si="999"/>
        <v>6</v>
      </c>
      <c r="ER81">
        <f t="shared" si="1000"/>
        <v>2</v>
      </c>
      <c r="ES81">
        <f t="shared" si="1001"/>
        <v>6</v>
      </c>
      <c r="ET81">
        <f t="shared" si="1002"/>
        <v>6</v>
      </c>
      <c r="EU81">
        <f t="shared" si="1003"/>
        <v>1</v>
      </c>
      <c r="EV81">
        <f t="shared" si="1004"/>
        <v>6</v>
      </c>
      <c r="EW81">
        <f t="shared" si="1005"/>
        <v>6</v>
      </c>
      <c r="EX81">
        <f t="shared" si="1006"/>
        <v>0</v>
      </c>
      <c r="EY81">
        <f t="shared" si="1007"/>
        <v>6</v>
      </c>
      <c r="EZ81">
        <f t="shared" si="1008"/>
        <v>2</v>
      </c>
      <c r="FA81">
        <f t="shared" si="1009"/>
        <v>6</v>
      </c>
      <c r="FB81">
        <f t="shared" si="1010"/>
        <v>6</v>
      </c>
      <c r="FC81">
        <f t="shared" si="1011"/>
        <v>6</v>
      </c>
      <c r="FD81">
        <f t="shared" si="1012"/>
        <v>6</v>
      </c>
      <c r="FE81">
        <f t="shared" si="1013"/>
        <v>6</v>
      </c>
      <c r="FF81">
        <f t="shared" si="1014"/>
        <v>6</v>
      </c>
      <c r="FG81">
        <f t="shared" si="1015"/>
        <v>6</v>
      </c>
      <c r="FH81">
        <f t="shared" si="1016"/>
        <v>6</v>
      </c>
      <c r="FI81">
        <f t="shared" si="1017"/>
        <v>0</v>
      </c>
      <c r="FJ81">
        <f t="shared" si="1018"/>
        <v>0</v>
      </c>
      <c r="FK81">
        <f t="shared" si="1019"/>
        <v>6</v>
      </c>
      <c r="FL81">
        <f t="shared" si="1020"/>
        <v>6</v>
      </c>
      <c r="FM81">
        <f t="shared" si="1021"/>
        <v>3</v>
      </c>
      <c r="FN81">
        <f t="shared" si="1022"/>
        <v>3</v>
      </c>
      <c r="FO81">
        <f t="shared" si="1023"/>
        <v>6</v>
      </c>
      <c r="FP81">
        <f t="shared" si="1024"/>
        <v>6</v>
      </c>
      <c r="FQ81">
        <f t="shared" si="1025"/>
        <v>6</v>
      </c>
      <c r="FR81">
        <f t="shared" si="1026"/>
        <v>3</v>
      </c>
      <c r="FS81">
        <f t="shared" si="1027"/>
        <v>6</v>
      </c>
      <c r="FT81">
        <f t="shared" si="1028"/>
        <v>6</v>
      </c>
      <c r="FU81">
        <f t="shared" si="1029"/>
        <v>6</v>
      </c>
      <c r="FV81">
        <f t="shared" si="1030"/>
        <v>6</v>
      </c>
      <c r="FW81">
        <f t="shared" si="1031"/>
        <v>3</v>
      </c>
      <c r="FX81">
        <f t="shared" si="1032"/>
        <v>6</v>
      </c>
      <c r="FY81">
        <f t="shared" si="1033"/>
        <v>1</v>
      </c>
      <c r="FZ81">
        <f t="shared" si="1034"/>
        <v>0</v>
      </c>
      <c r="GA81">
        <f t="shared" si="1035"/>
        <v>6</v>
      </c>
      <c r="GB81">
        <f t="shared" si="1036"/>
        <v>6</v>
      </c>
      <c r="GC81">
        <f t="shared" si="1037"/>
        <v>3</v>
      </c>
      <c r="GD81">
        <f t="shared" si="1038"/>
        <v>0</v>
      </c>
      <c r="GE81">
        <f t="shared" si="1039"/>
        <v>1</v>
      </c>
      <c r="GF81">
        <f t="shared" si="1040"/>
        <v>6</v>
      </c>
      <c r="GG81">
        <f t="shared" si="1041"/>
        <v>0</v>
      </c>
      <c r="GH81">
        <f t="shared" si="1042"/>
        <v>0</v>
      </c>
      <c r="GI81">
        <f t="shared" si="1043"/>
        <v>0</v>
      </c>
      <c r="GJ81">
        <f t="shared" si="1044"/>
        <v>3</v>
      </c>
      <c r="GK81">
        <f t="shared" si="1045"/>
        <v>6</v>
      </c>
      <c r="GL81">
        <f t="shared" si="1046"/>
        <v>6</v>
      </c>
      <c r="GM81">
        <f t="shared" si="1047"/>
        <v>1</v>
      </c>
      <c r="GN81">
        <f t="shared" si="1048"/>
        <v>6</v>
      </c>
      <c r="GO81">
        <f t="shared" si="1049"/>
        <v>6</v>
      </c>
      <c r="GP81">
        <f t="shared" si="1050"/>
        <v>6</v>
      </c>
      <c r="GQ81">
        <f t="shared" si="1051"/>
        <v>3</v>
      </c>
      <c r="GR81">
        <f t="shared" si="1052"/>
        <v>6</v>
      </c>
      <c r="GS81">
        <f t="shared" si="1053"/>
        <v>2</v>
      </c>
      <c r="GT81">
        <f t="shared" si="1054"/>
        <v>6</v>
      </c>
      <c r="GU81">
        <f t="shared" si="1055"/>
        <v>6</v>
      </c>
      <c r="GV81">
        <f t="shared" si="1056"/>
        <v>6</v>
      </c>
      <c r="GW81">
        <f t="shared" si="1057"/>
        <v>1</v>
      </c>
      <c r="GX81">
        <f t="shared" si="1058"/>
        <v>0</v>
      </c>
      <c r="GY81">
        <f t="shared" si="1059"/>
        <v>6</v>
      </c>
      <c r="GZ81">
        <f t="shared" si="1060"/>
        <v>1</v>
      </c>
      <c r="HA81">
        <f t="shared" si="1061"/>
        <v>1</v>
      </c>
      <c r="HB81">
        <f t="shared" si="1062"/>
        <v>6</v>
      </c>
      <c r="HC81">
        <f t="shared" si="1063"/>
        <v>1</v>
      </c>
      <c r="HD81">
        <f t="shared" si="1064"/>
        <v>6</v>
      </c>
      <c r="HE81">
        <f t="shared" si="1065"/>
        <v>6</v>
      </c>
      <c r="HF81">
        <f t="shared" si="1066"/>
        <v>6</v>
      </c>
      <c r="HG81">
        <f t="shared" si="1067"/>
        <v>6</v>
      </c>
      <c r="HH81">
        <f t="shared" si="1068"/>
        <v>6</v>
      </c>
      <c r="HI81">
        <f t="shared" si="1069"/>
        <v>6</v>
      </c>
      <c r="HJ81">
        <f t="shared" si="1070"/>
        <v>6</v>
      </c>
      <c r="HK81">
        <f t="shared" si="1071"/>
        <v>0</v>
      </c>
      <c r="HL81">
        <f t="shared" si="1072"/>
        <v>1</v>
      </c>
      <c r="HM81">
        <f t="shared" si="1073"/>
        <v>6</v>
      </c>
      <c r="HN81">
        <f t="shared" si="1074"/>
        <v>3</v>
      </c>
      <c r="HO81">
        <f t="shared" si="1075"/>
        <v>6</v>
      </c>
      <c r="HP81">
        <f t="shared" si="1076"/>
        <v>2</v>
      </c>
      <c r="HQ81">
        <f t="shared" si="1077"/>
        <v>6</v>
      </c>
      <c r="HR81">
        <f t="shared" si="1078"/>
        <v>1</v>
      </c>
      <c r="HS81">
        <f t="shared" si="1079"/>
        <v>3</v>
      </c>
      <c r="HT81">
        <f t="shared" si="1080"/>
        <v>6</v>
      </c>
      <c r="HU81">
        <f t="shared" si="1081"/>
        <v>6</v>
      </c>
      <c r="HV81">
        <f t="shared" si="1082"/>
        <v>6</v>
      </c>
      <c r="HW81">
        <f t="shared" si="1083"/>
        <v>0</v>
      </c>
      <c r="HX81">
        <f t="shared" si="1084"/>
        <v>0</v>
      </c>
      <c r="HY81">
        <f t="shared" si="1085"/>
        <v>6</v>
      </c>
      <c r="HZ81">
        <f t="shared" si="1086"/>
        <v>6</v>
      </c>
      <c r="IA81">
        <f t="shared" si="1087"/>
        <v>6</v>
      </c>
      <c r="IB81">
        <f t="shared" si="1088"/>
        <v>6</v>
      </c>
      <c r="IC81">
        <f t="shared" si="1089"/>
        <v>3</v>
      </c>
      <c r="ID81">
        <f t="shared" si="1090"/>
        <v>2</v>
      </c>
      <c r="IE81">
        <f t="shared" si="1091"/>
        <v>6</v>
      </c>
      <c r="IF81">
        <f t="shared" si="1092"/>
        <v>6</v>
      </c>
      <c r="IG81">
        <f t="shared" si="1093"/>
        <v>1</v>
      </c>
      <c r="IH81">
        <f t="shared" si="1094"/>
        <v>6</v>
      </c>
      <c r="II81">
        <f t="shared" si="1095"/>
        <v>0</v>
      </c>
      <c r="IJ81">
        <f t="shared" si="1096"/>
        <v>2</v>
      </c>
      <c r="IK81">
        <f t="shared" si="1097"/>
        <v>0</v>
      </c>
      <c r="IL81">
        <f t="shared" si="1098"/>
        <v>6</v>
      </c>
      <c r="IM81">
        <f t="shared" si="1099"/>
        <v>6</v>
      </c>
      <c r="IN81">
        <f t="shared" si="1100"/>
        <v>1</v>
      </c>
      <c r="IO81">
        <f t="shared" si="1101"/>
        <v>3</v>
      </c>
      <c r="IP81">
        <f t="shared" si="1102"/>
        <v>6</v>
      </c>
      <c r="IQ81">
        <f t="shared" si="1103"/>
        <v>6</v>
      </c>
      <c r="IR81">
        <f t="shared" si="1104"/>
        <v>6</v>
      </c>
      <c r="IS81">
        <f t="shared" si="1105"/>
        <v>1</v>
      </c>
      <c r="IT81">
        <f t="shared" si="1106"/>
        <v>6</v>
      </c>
      <c r="IU81">
        <f t="shared" si="1107"/>
        <v>6</v>
      </c>
      <c r="IV81">
        <f t="shared" si="1108"/>
        <v>6</v>
      </c>
      <c r="IW81">
        <f t="shared" si="1109"/>
        <v>3</v>
      </c>
      <c r="IX81">
        <f t="shared" si="1110"/>
        <v>6</v>
      </c>
      <c r="IY81">
        <f t="shared" si="1111"/>
        <v>6</v>
      </c>
      <c r="IZ81">
        <f t="shared" si="1112"/>
        <v>6</v>
      </c>
      <c r="JA81">
        <f t="shared" si="1113"/>
        <v>6</v>
      </c>
      <c r="JB81">
        <f t="shared" si="1114"/>
        <v>6</v>
      </c>
      <c r="JC81">
        <f t="shared" si="1115"/>
        <v>1</v>
      </c>
      <c r="JD81">
        <f t="shared" si="1116"/>
        <v>6</v>
      </c>
      <c r="JE81">
        <f t="shared" si="1117"/>
        <v>6</v>
      </c>
      <c r="JF81">
        <f t="shared" si="1118"/>
        <v>6</v>
      </c>
      <c r="JG81">
        <f t="shared" si="1119"/>
        <v>2</v>
      </c>
      <c r="JH81">
        <f t="shared" si="1120"/>
        <v>6</v>
      </c>
      <c r="JI81">
        <f t="shared" si="1121"/>
        <v>6</v>
      </c>
      <c r="JJ81">
        <f t="shared" si="1122"/>
        <v>6</v>
      </c>
      <c r="JK81">
        <f t="shared" si="1123"/>
        <v>6</v>
      </c>
      <c r="JL81">
        <f t="shared" si="1124"/>
        <v>0</v>
      </c>
      <c r="JM81">
        <f t="shared" si="1125"/>
        <v>0</v>
      </c>
      <c r="JN81">
        <f t="shared" si="1126"/>
        <v>6</v>
      </c>
      <c r="JO81">
        <f t="shared" si="1127"/>
        <v>6</v>
      </c>
      <c r="JP81">
        <f t="shared" si="1128"/>
        <v>6</v>
      </c>
      <c r="JQ81">
        <f t="shared" si="1129"/>
        <v>6</v>
      </c>
      <c r="JR81">
        <f t="shared" si="1130"/>
        <v>3</v>
      </c>
      <c r="JS81">
        <f t="shared" si="1131"/>
        <v>1</v>
      </c>
      <c r="JT81">
        <f t="shared" si="1132"/>
        <v>6</v>
      </c>
      <c r="JU81">
        <f t="shared" si="1133"/>
        <v>0</v>
      </c>
      <c r="JV81">
        <f t="shared" si="1134"/>
        <v>1</v>
      </c>
      <c r="JW81">
        <f t="shared" si="1135"/>
        <v>2</v>
      </c>
      <c r="JX81">
        <f t="shared" si="1136"/>
        <v>6</v>
      </c>
      <c r="JY81">
        <f t="shared" si="1137"/>
        <v>6</v>
      </c>
      <c r="JZ81">
        <f t="shared" si="1138"/>
        <v>3</v>
      </c>
      <c r="KA81">
        <f t="shared" si="1139"/>
        <v>6</v>
      </c>
      <c r="KB81">
        <f t="shared" si="1140"/>
        <v>0</v>
      </c>
      <c r="KC81">
        <f t="shared" si="1141"/>
        <v>2</v>
      </c>
      <c r="KD81">
        <f t="shared" si="1142"/>
        <v>0</v>
      </c>
      <c r="KE81">
        <f t="shared" si="1143"/>
        <v>6</v>
      </c>
      <c r="KF81">
        <f t="shared" si="1144"/>
        <v>6</v>
      </c>
      <c r="KG81">
        <f t="shared" si="1145"/>
        <v>6</v>
      </c>
      <c r="KH81">
        <f t="shared" si="1146"/>
        <v>0</v>
      </c>
      <c r="KI81">
        <f t="shared" si="1147"/>
        <v>6</v>
      </c>
      <c r="KJ81">
        <f t="shared" si="1148"/>
        <v>6</v>
      </c>
      <c r="KK81">
        <f t="shared" si="1149"/>
        <v>6</v>
      </c>
      <c r="KL81">
        <f t="shared" si="1150"/>
        <v>6</v>
      </c>
      <c r="KM81">
        <f t="shared" si="1151"/>
        <v>6</v>
      </c>
      <c r="KN81">
        <f t="shared" si="1152"/>
        <v>6</v>
      </c>
      <c r="KO81">
        <f t="shared" si="1153"/>
        <v>6</v>
      </c>
      <c r="KP81">
        <f t="shared" si="1154"/>
        <v>2</v>
      </c>
      <c r="KQ81">
        <f t="shared" si="1155"/>
        <v>6</v>
      </c>
      <c r="KR81">
        <f t="shared" si="1156"/>
        <v>3</v>
      </c>
    </row>
    <row r="83" spans="1:304">
      <c r="A83">
        <f>B81+300</f>
        <v>670188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MALARD</dc:creator>
  <cp:lastModifiedBy>Jules MALARD</cp:lastModifiedBy>
  <dcterms:created xsi:type="dcterms:W3CDTF">2021-12-06T12:11:39Z</dcterms:created>
  <dcterms:modified xsi:type="dcterms:W3CDTF">2021-12-06T12:52:34Z</dcterms:modified>
</cp:coreProperties>
</file>