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726"/>
  <workbookPr/>
  <mc:AlternateContent xmlns:mc="http://schemas.openxmlformats.org/markup-compatibility/2006">
    <mc:Choice Requires="x15">
      <x15ac:absPath xmlns:x15ac="http://schemas.microsoft.com/office/spreadsheetml/2010/11/ac" url="C:\LAGT\Plant3D\TestFiles\ResolveExcelImportChanges\Exported_Catalog\"/>
    </mc:Choice>
  </mc:AlternateContent>
  <xr:revisionPtr revIDLastSave="0" documentId="8_{780AD0BB-EF83-43C4-A530-14F165AD178B}" xr6:coauthVersionLast="47" xr6:coauthVersionMax="47" xr10:uidLastSave="{00000000-0000-0000-0000-000000000000}"/>
  <bookViews>
    <workbookView xWindow="-120" yWindow="-120" windowWidth="19440" windowHeight="15150"/>
  </bookViews>
  <sheets>
    <sheet name="WYE" sheetId="35" r:id="rId1"/>
    <sheet name="FLANGE_1" sheetId="34" r:id="rId2"/>
    <sheet name="FLANGE" sheetId="33" r:id="rId3"/>
    <sheet name="PIPE_1" sheetId="32" r:id="rId4"/>
    <sheet name="PIPE" sheetId="31" r:id="rId5"/>
    <sheet name="REDUCER_6" sheetId="30" r:id="rId6"/>
    <sheet name="REDUCER_5" sheetId="29" r:id="rId7"/>
    <sheet name="REDUCER_4" sheetId="28" r:id="rId8"/>
    <sheet name="REDUCER_3" sheetId="27" r:id="rId9"/>
    <sheet name="REDUCER_2" sheetId="26" r:id="rId10"/>
    <sheet name="REDUCER_1" sheetId="25" r:id="rId11"/>
    <sheet name="REDUCER" sheetId="24" r:id="rId12"/>
    <sheet name="CROSS_5" sheetId="23" r:id="rId13"/>
    <sheet name="CROSS_4" sheetId="22" r:id="rId14"/>
    <sheet name="CROSS_3" sheetId="21" r:id="rId15"/>
    <sheet name="CROSS_2" sheetId="20" r:id="rId16"/>
    <sheet name="CROSS_1" sheetId="19" r:id="rId17"/>
    <sheet name="CROSS" sheetId="18" r:id="rId18"/>
    <sheet name="ELBOW_4" sheetId="17" r:id="rId19"/>
    <sheet name="ELBOW_3" sheetId="16" r:id="rId20"/>
    <sheet name="ELBOW_2" sheetId="15" r:id="rId21"/>
    <sheet name="ELBOW_1" sheetId="14" r:id="rId22"/>
    <sheet name="ELBOW" sheetId="13" r:id="rId23"/>
    <sheet name="TEE_7" sheetId="12" r:id="rId24"/>
    <sheet name="TEE_6" sheetId="11" r:id="rId25"/>
    <sheet name="TEE_5" sheetId="10" r:id="rId26"/>
    <sheet name="TEE_4" sheetId="9" r:id="rId27"/>
    <sheet name="TEE_3" sheetId="8" r:id="rId28"/>
    <sheet name="TEE_2" sheetId="7" r:id="rId29"/>
    <sheet name="TEE_1" sheetId="6" r:id="rId30"/>
    <sheet name="TEE" sheetId="5" r:id="rId31"/>
    <sheet name="COUPLING_1" sheetId="4" r:id="rId32"/>
    <sheet name="COUPLING" sheetId="3" r:id="rId33"/>
    <sheet name="Katalogdaten" sheetId="2" r:id="rId34"/>
  </sheet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 ref="AS2" authorId="0" shapeId="0">
      <text>
        <r>
          <rPr>
            <b/>
            <sz val="9"/>
            <color indexed="81"/>
            <rFont val="Tahoma"/>
            <charset val="1"/>
          </rPr>
          <t>Abgangswinkel2</t>
        </r>
      </text>
    </comment>
  </commentList>
</comments>
</file>

<file path=xl/comments2.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List>
</comments>
</file>

<file path=xl/comments3.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List>
</comments>
</file>

<file path=xl/comments4.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Feste Länge</t>
        </r>
      </text>
    </comment>
    <comment ref="AR2" authorId="0" shapeId="0">
      <text>
        <r>
          <rPr>
            <b/>
            <sz val="9"/>
            <color indexed="81"/>
            <rFont val="Tahoma"/>
            <charset val="1"/>
          </rPr>
          <t>Feste Länge verwenden</t>
        </r>
      </text>
    </comment>
    <comment ref="AS2" authorId="0" shapeId="0">
      <text>
        <r>
          <rPr>
            <b/>
            <sz val="9"/>
            <color indexed="81"/>
            <rFont val="Tahoma"/>
            <charset val="1"/>
          </rPr>
          <t>Lineares Gewicht</t>
        </r>
      </text>
    </comment>
    <comment ref="AT2" authorId="0" shapeId="0">
      <text>
        <r>
          <rPr>
            <b/>
            <sz val="9"/>
            <color indexed="81"/>
            <rFont val="Tahoma"/>
            <charset val="1"/>
          </rPr>
          <t>Lineares Gewicht - Einheit</t>
        </r>
      </text>
    </comment>
  </commentList>
</comments>
</file>

<file path=xl/comments5.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Feste Länge</t>
        </r>
      </text>
    </comment>
    <comment ref="AR2" authorId="0" shapeId="0">
      <text>
        <r>
          <rPr>
            <b/>
            <sz val="9"/>
            <color indexed="81"/>
            <rFont val="Tahoma"/>
            <charset val="1"/>
          </rPr>
          <t>Feste Länge verwenden</t>
        </r>
      </text>
    </comment>
    <comment ref="AS2" authorId="0" shapeId="0">
      <text>
        <r>
          <rPr>
            <b/>
            <sz val="9"/>
            <color indexed="81"/>
            <rFont val="Tahoma"/>
            <charset val="1"/>
          </rPr>
          <t>Lineares Gewicht</t>
        </r>
      </text>
    </comment>
    <comment ref="AT2" authorId="0" shapeId="0">
      <text>
        <r>
          <rPr>
            <b/>
            <sz val="9"/>
            <color indexed="81"/>
            <rFont val="Tahoma"/>
            <charset val="1"/>
          </rPr>
          <t>Lineares Gewicht - Einheit</t>
        </r>
      </text>
    </comment>
  </commentList>
</comments>
</file>

<file path=xl/comments6.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7.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8.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9.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10.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11.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12.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Kurzbeschreibung</t>
        </r>
      </text>
    </comment>
    <comment ref="AJ2" authorId="0" shapeId="0">
      <text>
        <r>
          <rPr>
            <b/>
            <sz val="9"/>
            <color indexed="81"/>
            <rFont val="Tahoma"/>
            <charset val="1"/>
          </rPr>
          <t>Nach Norm</t>
        </r>
      </text>
    </comment>
    <comment ref="AK2" authorId="0" shapeId="0">
      <text>
        <r>
          <rPr>
            <b/>
            <sz val="9"/>
            <color indexed="81"/>
            <rFont val="Tahoma"/>
            <charset val="1"/>
          </rPr>
          <t>Konstruktionsdetail</t>
        </r>
      </text>
    </comment>
    <comment ref="AL2" authorId="0" shapeId="0">
      <text>
        <r>
          <rPr>
            <b/>
            <sz val="9"/>
            <color indexed="81"/>
            <rFont val="Tahoma"/>
            <charset val="1"/>
          </rPr>
          <t>Langbezeichnung (Familie)</t>
        </r>
      </text>
    </comment>
    <comment ref="AM2" authorId="0" shapeId="0">
      <text>
        <r>
          <rPr>
            <b/>
            <sz val="9"/>
            <color indexed="81"/>
            <rFont val="Tahoma"/>
            <charset val="1"/>
          </rPr>
          <t>Langbezeichnung (Größe)</t>
        </r>
      </text>
    </comment>
    <comment ref="AN2" authorId="0" shapeId="0">
      <text>
        <r>
          <rPr>
            <b/>
            <sz val="9"/>
            <color indexed="81"/>
            <rFont val="Tahoma"/>
            <charset val="1"/>
          </rPr>
          <t>Material</t>
        </r>
      </text>
    </comment>
    <comment ref="AO2" authorId="0" shapeId="0">
      <text>
        <r>
          <rPr>
            <b/>
            <sz val="9"/>
            <color indexed="81"/>
            <rFont val="Tahoma"/>
            <charset val="1"/>
          </rPr>
          <t>Materialcode</t>
        </r>
      </text>
    </comment>
    <comment ref="AP2" authorId="0" shapeId="0">
      <text>
        <r>
          <rPr>
            <b/>
            <sz val="9"/>
            <color indexed="81"/>
            <rFont val="Tahoma"/>
            <charset val="1"/>
          </rPr>
          <t>Gewicht</t>
        </r>
      </text>
    </comment>
    <comment ref="AQ2" authorId="0" shapeId="0">
      <text>
        <r>
          <rPr>
            <b/>
            <sz val="9"/>
            <color indexed="81"/>
            <rFont val="Tahoma"/>
            <charset val="1"/>
          </rPr>
          <t>Gewichtseinheit</t>
        </r>
      </text>
    </comment>
    <comment ref="AT2" authorId="0" shapeId="0">
      <text>
        <r>
          <rPr>
            <b/>
            <sz val="9"/>
            <color indexed="81"/>
            <rFont val="Tahoma"/>
            <charset val="1"/>
          </rPr>
          <t>Kennung der Teilefamilie</t>
        </r>
      </text>
    </comment>
    <comment ref="AU2" authorId="0" shapeId="0">
      <text>
        <r>
          <rPr>
            <b/>
            <sz val="9"/>
            <color indexed="81"/>
            <rFont val="Tahoma"/>
            <charset val="1"/>
          </rPr>
          <t>CatalogPartFamilyId</t>
        </r>
      </text>
    </comment>
    <comment ref="AV2" authorId="0" shapeId="0">
      <text>
        <r>
          <rPr>
            <b/>
            <sz val="9"/>
            <color indexed="81"/>
            <rFont val="Tahoma"/>
            <charset val="1"/>
          </rPr>
          <t>PartStatus</t>
        </r>
      </text>
    </comment>
    <comment ref="AW2" authorId="0" shapeId="0">
      <text>
        <r>
          <rPr>
            <b/>
            <sz val="9"/>
            <color indexed="81"/>
            <rFont val="Tahoma"/>
            <charset val="1"/>
          </rPr>
          <t>Hersteller</t>
        </r>
      </text>
    </comment>
    <comment ref="AX2" authorId="0" shapeId="0">
      <text>
        <r>
          <rPr>
            <b/>
            <sz val="9"/>
            <color indexed="81"/>
            <rFont val="Tahoma"/>
            <charset val="1"/>
          </rPr>
          <t>Objektcode</t>
        </r>
      </text>
    </comment>
    <comment ref="AY2" authorId="0" shapeId="0">
      <text>
        <r>
          <rPr>
            <b/>
            <sz val="9"/>
            <color indexed="81"/>
            <rFont val="Tahoma"/>
            <charset val="1"/>
          </rPr>
          <t>Auslegungsdruckfaktor</t>
        </r>
      </text>
    </comment>
    <comment ref="AZ2" authorId="0" shapeId="0">
      <text>
        <r>
          <rPr>
            <b/>
            <sz val="9"/>
            <color indexed="81"/>
            <rFont val="Tahoma"/>
            <charset val="1"/>
          </rPr>
          <t>Anzahl Anschlüsse</t>
        </r>
      </text>
    </comment>
    <comment ref="BA2" authorId="0" shapeId="0">
      <text>
        <r>
          <rPr>
            <b/>
            <sz val="9"/>
            <color indexed="81"/>
            <rFont val="Tahoma"/>
            <charset val="1"/>
          </rPr>
          <t>Verwendung als</t>
        </r>
      </text>
    </comment>
    <comment ref="BB2" authorId="0" shapeId="0">
      <text>
        <r>
          <rPr>
            <b/>
            <sz val="9"/>
            <color indexed="81"/>
            <rFont val="Tahoma"/>
            <charset val="1"/>
          </rPr>
          <t>Teilekategorie</t>
        </r>
      </text>
    </comment>
    <comment ref="BC2" authorId="0" shapeId="0">
      <text>
        <r>
          <rPr>
            <b/>
            <sz val="9"/>
            <color indexed="81"/>
            <rFont val="Tahoma"/>
            <charset val="1"/>
          </rPr>
          <t>Symboldefinition für Symmetrie</t>
        </r>
      </text>
    </comment>
    <comment ref="BD2" authorId="0" shapeId="0">
      <text>
        <r>
          <rPr>
            <b/>
            <sz val="9"/>
            <color indexed="81"/>
            <rFont val="Tahoma"/>
            <charset val="1"/>
          </rPr>
          <t>Status</t>
        </r>
      </text>
    </comment>
    <comment ref="BE2" authorId="0" shapeId="0">
      <text>
        <r>
          <rPr>
            <b/>
            <sz val="9"/>
            <color indexed="81"/>
            <rFont val="Tahoma"/>
            <charset val="1"/>
          </rPr>
          <t>PartVersion</t>
        </r>
      </text>
    </comment>
    <comment ref="BF2" authorId="0" shapeId="0">
      <text>
        <r>
          <rPr>
            <b/>
            <sz val="9"/>
            <color indexed="81"/>
            <rFont val="Tahoma"/>
            <charset val="1"/>
          </rPr>
          <t>Länge</t>
        </r>
      </text>
    </comment>
    <comment ref="BG2" authorId="0" shapeId="0">
      <text>
        <r>
          <rPr>
            <b/>
            <sz val="9"/>
            <color indexed="81"/>
            <rFont val="Tahoma"/>
            <charset val="1"/>
          </rPr>
          <t>Exzentrizität</t>
        </r>
      </text>
    </comment>
  </commentList>
</comments>
</file>

<file path=xl/comments13.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Kennung des Teils bestimmter Größe</t>
        </r>
      </text>
    </comment>
    <comment ref="AJ2" authorId="0" shapeId="0">
      <text>
        <r>
          <rPr>
            <b/>
            <sz val="9"/>
            <color indexed="81"/>
            <rFont val="Tahoma"/>
            <charset val="1"/>
          </rPr>
          <t>Anschlussname</t>
        </r>
      </text>
    </comment>
    <comment ref="AK2" authorId="0" shapeId="0">
      <text>
        <r>
          <rPr>
            <b/>
            <sz val="9"/>
            <color indexed="81"/>
            <rFont val="Tahoma"/>
            <charset val="1"/>
          </rPr>
          <t>Nennweite</t>
        </r>
      </text>
    </comment>
    <comment ref="AL2" authorId="0" shapeId="0">
      <text>
        <r>
          <rPr>
            <b/>
            <sz val="9"/>
            <color indexed="81"/>
            <rFont val="Tahoma"/>
            <charset val="1"/>
          </rPr>
          <t>Nenneinheit</t>
        </r>
      </text>
    </comment>
    <comment ref="AM2" authorId="0" shapeId="0">
      <text>
        <r>
          <rPr>
            <b/>
            <sz val="9"/>
            <color indexed="81"/>
            <rFont val="Tahoma"/>
            <charset val="1"/>
          </rPr>
          <t>Rohraußendurchmesser</t>
        </r>
      </text>
    </comment>
    <comment ref="AN2" authorId="0" shapeId="0">
      <text>
        <r>
          <rPr>
            <b/>
            <sz val="9"/>
            <color indexed="81"/>
            <rFont val="Tahoma"/>
            <charset val="1"/>
          </rPr>
          <t>Anschlussart</t>
        </r>
      </text>
    </comment>
    <comment ref="AO2" authorId="0" shapeId="0">
      <text>
        <r>
          <rPr>
            <b/>
            <sz val="9"/>
            <color indexed="81"/>
            <rFont val="Tahoma"/>
            <charset val="1"/>
          </rPr>
          <t>Flanschnorm</t>
        </r>
      </text>
    </comment>
    <comment ref="AP2" authorId="0" shapeId="0">
      <text>
        <r>
          <rPr>
            <b/>
            <sz val="9"/>
            <color indexed="81"/>
            <rFont val="Tahoma"/>
            <charset val="1"/>
          </rPr>
          <t>Dichtungsnorm</t>
        </r>
      </text>
    </comment>
    <comment ref="AQ2" authorId="0" shapeId="0">
      <text>
        <r>
          <rPr>
            <b/>
            <sz val="9"/>
            <color indexed="81"/>
            <rFont val="Tahoma"/>
            <charset val="1"/>
          </rPr>
          <t>Dichtfläche</t>
        </r>
      </text>
    </comment>
    <comment ref="AR2" authorId="0" shapeId="0">
      <text>
        <r>
          <rPr>
            <b/>
            <sz val="9"/>
            <color indexed="81"/>
            <rFont val="Tahoma"/>
            <charset val="1"/>
          </rPr>
          <t>Druckstufe</t>
        </r>
      </text>
    </comment>
    <comment ref="AS2" authorId="0" shapeId="0">
      <text>
        <r>
          <rPr>
            <b/>
            <sz val="9"/>
            <color indexed="81"/>
            <rFont val="Tahoma"/>
            <charset val="1"/>
          </rPr>
          <t>Wandstärkenreihe</t>
        </r>
      </text>
    </comment>
    <comment ref="AT2" authorId="0" shapeId="0">
      <text>
        <r>
          <rPr>
            <b/>
            <sz val="9"/>
            <color indexed="81"/>
            <rFont val="Tahoma"/>
            <charset val="1"/>
          </rPr>
          <t>Wandstärke</t>
        </r>
      </text>
    </comment>
    <comment ref="AU2" authorId="0" shapeId="0">
      <text>
        <r>
          <rPr>
            <b/>
            <sz val="9"/>
            <color indexed="81"/>
            <rFont val="Tahoma"/>
            <charset val="1"/>
          </rPr>
          <t>Einschraub- bzw. Einstecktiefe</t>
        </r>
      </text>
    </comment>
    <comment ref="AV2" authorId="0" shapeId="0">
      <text>
        <r>
          <rPr>
            <b/>
            <sz val="9"/>
            <color indexed="81"/>
            <rFont val="Tahoma"/>
            <charset val="1"/>
          </rPr>
          <t>Längeneinheit</t>
        </r>
      </text>
    </comment>
    <comment ref="AW2" authorId="0" shapeId="0">
      <text>
        <r>
          <rPr>
            <b/>
            <sz val="9"/>
            <color indexed="81"/>
            <rFont val="Tahoma"/>
            <charset val="1"/>
          </rPr>
          <t>Flanschdicke</t>
        </r>
      </text>
    </comment>
    <comment ref="AX2" authorId="0" shapeId="0">
      <text>
        <r>
          <rPr>
            <b/>
            <sz val="9"/>
            <color indexed="81"/>
            <rFont val="Tahoma"/>
            <charset val="1"/>
          </rPr>
          <t>Kennung des Teils bestimmter Größe</t>
        </r>
      </text>
    </comment>
    <comment ref="AY2" authorId="0" shapeId="0">
      <text>
        <r>
          <rPr>
            <b/>
            <sz val="9"/>
            <color indexed="81"/>
            <rFont val="Tahoma"/>
            <charset val="1"/>
          </rPr>
          <t>Anschlussname</t>
        </r>
      </text>
    </comment>
    <comment ref="AZ2" authorId="0" shapeId="0">
      <text>
        <r>
          <rPr>
            <b/>
            <sz val="9"/>
            <color indexed="81"/>
            <rFont val="Tahoma"/>
            <charset val="1"/>
          </rPr>
          <t>Nennweite</t>
        </r>
      </text>
    </comment>
    <comment ref="BA2" authorId="0" shapeId="0">
      <text>
        <r>
          <rPr>
            <b/>
            <sz val="9"/>
            <color indexed="81"/>
            <rFont val="Tahoma"/>
            <charset val="1"/>
          </rPr>
          <t>Nenneinheit</t>
        </r>
      </text>
    </comment>
    <comment ref="BB2" authorId="0" shapeId="0">
      <text>
        <r>
          <rPr>
            <b/>
            <sz val="9"/>
            <color indexed="81"/>
            <rFont val="Tahoma"/>
            <charset val="1"/>
          </rPr>
          <t>Rohraußendurchmesser</t>
        </r>
      </text>
    </comment>
    <comment ref="BC2" authorId="0" shapeId="0">
      <text>
        <r>
          <rPr>
            <b/>
            <sz val="9"/>
            <color indexed="81"/>
            <rFont val="Tahoma"/>
            <charset val="1"/>
          </rPr>
          <t>Anschlussart</t>
        </r>
      </text>
    </comment>
    <comment ref="BD2" authorId="0" shapeId="0">
      <text>
        <r>
          <rPr>
            <b/>
            <sz val="9"/>
            <color indexed="81"/>
            <rFont val="Tahoma"/>
            <charset val="1"/>
          </rPr>
          <t>Flanschnorm</t>
        </r>
      </text>
    </comment>
    <comment ref="BE2" authorId="0" shapeId="0">
      <text>
        <r>
          <rPr>
            <b/>
            <sz val="9"/>
            <color indexed="81"/>
            <rFont val="Tahoma"/>
            <charset val="1"/>
          </rPr>
          <t>Dichtungsnorm</t>
        </r>
      </text>
    </comment>
    <comment ref="BF2" authorId="0" shapeId="0">
      <text>
        <r>
          <rPr>
            <b/>
            <sz val="9"/>
            <color indexed="81"/>
            <rFont val="Tahoma"/>
            <charset val="1"/>
          </rPr>
          <t>Dichtfläche</t>
        </r>
      </text>
    </comment>
    <comment ref="BG2" authorId="0" shapeId="0">
      <text>
        <r>
          <rPr>
            <b/>
            <sz val="9"/>
            <color indexed="81"/>
            <rFont val="Tahoma"/>
            <charset val="1"/>
          </rPr>
          <t>Druckstufe</t>
        </r>
      </text>
    </comment>
    <comment ref="BH2" authorId="0" shapeId="0">
      <text>
        <r>
          <rPr>
            <b/>
            <sz val="9"/>
            <color indexed="81"/>
            <rFont val="Tahoma"/>
            <charset val="1"/>
          </rPr>
          <t>Wandstärkenreihe</t>
        </r>
      </text>
    </comment>
    <comment ref="BI2" authorId="0" shapeId="0">
      <text>
        <r>
          <rPr>
            <b/>
            <sz val="9"/>
            <color indexed="81"/>
            <rFont val="Tahoma"/>
            <charset val="1"/>
          </rPr>
          <t>Wandstärke</t>
        </r>
      </text>
    </comment>
    <comment ref="BJ2" authorId="0" shapeId="0">
      <text>
        <r>
          <rPr>
            <b/>
            <sz val="9"/>
            <color indexed="81"/>
            <rFont val="Tahoma"/>
            <charset val="1"/>
          </rPr>
          <t>Einschraub- bzw. Einstecktiefe</t>
        </r>
      </text>
    </comment>
    <comment ref="BK2" authorId="0" shapeId="0">
      <text>
        <r>
          <rPr>
            <b/>
            <sz val="9"/>
            <color indexed="81"/>
            <rFont val="Tahoma"/>
            <charset val="1"/>
          </rPr>
          <t>Längeneinheit</t>
        </r>
      </text>
    </comment>
    <comment ref="BL2" authorId="0" shapeId="0">
      <text>
        <r>
          <rPr>
            <b/>
            <sz val="9"/>
            <color indexed="81"/>
            <rFont val="Tahoma"/>
            <charset val="1"/>
          </rPr>
          <t>Flanschdicke</t>
        </r>
      </text>
    </comment>
    <comment ref="BM2" authorId="0" shapeId="0">
      <text>
        <r>
          <rPr>
            <b/>
            <sz val="9"/>
            <color indexed="81"/>
            <rFont val="Tahoma"/>
            <charset val="1"/>
          </rPr>
          <t>Kurzbeschreibung</t>
        </r>
      </text>
    </comment>
    <comment ref="BN2" authorId="0" shapeId="0">
      <text>
        <r>
          <rPr>
            <b/>
            <sz val="9"/>
            <color indexed="81"/>
            <rFont val="Tahoma"/>
            <charset val="1"/>
          </rPr>
          <t>Nach Norm</t>
        </r>
      </text>
    </comment>
    <comment ref="BO2" authorId="0" shapeId="0">
      <text>
        <r>
          <rPr>
            <b/>
            <sz val="9"/>
            <color indexed="81"/>
            <rFont val="Tahoma"/>
            <charset val="1"/>
          </rPr>
          <t>Konstruktionsdetail</t>
        </r>
      </text>
    </comment>
    <comment ref="BP2" authorId="0" shapeId="0">
      <text>
        <r>
          <rPr>
            <b/>
            <sz val="9"/>
            <color indexed="81"/>
            <rFont val="Tahoma"/>
            <charset val="1"/>
          </rPr>
          <t>Langbezeichnung (Familie)</t>
        </r>
      </text>
    </comment>
    <comment ref="BQ2" authorId="0" shapeId="0">
      <text>
        <r>
          <rPr>
            <b/>
            <sz val="9"/>
            <color indexed="81"/>
            <rFont val="Tahoma"/>
            <charset val="1"/>
          </rPr>
          <t>Langbezeichnung (Größe)</t>
        </r>
      </text>
    </comment>
    <comment ref="BR2" authorId="0" shapeId="0">
      <text>
        <r>
          <rPr>
            <b/>
            <sz val="9"/>
            <color indexed="81"/>
            <rFont val="Tahoma"/>
            <charset val="1"/>
          </rPr>
          <t>Material</t>
        </r>
      </text>
    </comment>
    <comment ref="BS2" authorId="0" shapeId="0">
      <text>
        <r>
          <rPr>
            <b/>
            <sz val="9"/>
            <color indexed="81"/>
            <rFont val="Tahoma"/>
            <charset val="1"/>
          </rPr>
          <t>Materialcode</t>
        </r>
      </text>
    </comment>
    <comment ref="BT2" authorId="0" shapeId="0">
      <text>
        <r>
          <rPr>
            <b/>
            <sz val="9"/>
            <color indexed="81"/>
            <rFont val="Tahoma"/>
            <charset val="1"/>
          </rPr>
          <t>Gewicht</t>
        </r>
      </text>
    </comment>
    <comment ref="BU2" authorId="0" shapeId="0">
      <text>
        <r>
          <rPr>
            <b/>
            <sz val="9"/>
            <color indexed="81"/>
            <rFont val="Tahoma"/>
            <charset val="1"/>
          </rPr>
          <t>Gewichtseinheit</t>
        </r>
      </text>
    </comment>
    <comment ref="BX2" authorId="0" shapeId="0">
      <text>
        <r>
          <rPr>
            <b/>
            <sz val="9"/>
            <color indexed="81"/>
            <rFont val="Tahoma"/>
            <charset val="1"/>
          </rPr>
          <t>Kennung der Teilefamilie</t>
        </r>
      </text>
    </comment>
    <comment ref="BY2" authorId="0" shapeId="0">
      <text>
        <r>
          <rPr>
            <b/>
            <sz val="9"/>
            <color indexed="81"/>
            <rFont val="Tahoma"/>
            <charset val="1"/>
          </rPr>
          <t>CatalogPartFamilyId</t>
        </r>
      </text>
    </comment>
    <comment ref="BZ2" authorId="0" shapeId="0">
      <text>
        <r>
          <rPr>
            <b/>
            <sz val="9"/>
            <color indexed="81"/>
            <rFont val="Tahoma"/>
            <charset val="1"/>
          </rPr>
          <t>PartStatus</t>
        </r>
      </text>
    </comment>
    <comment ref="CA2" authorId="0" shapeId="0">
      <text>
        <r>
          <rPr>
            <b/>
            <sz val="9"/>
            <color indexed="81"/>
            <rFont val="Tahoma"/>
            <charset val="1"/>
          </rPr>
          <t>Hersteller</t>
        </r>
      </text>
    </comment>
    <comment ref="CB2" authorId="0" shapeId="0">
      <text>
        <r>
          <rPr>
            <b/>
            <sz val="9"/>
            <color indexed="81"/>
            <rFont val="Tahoma"/>
            <charset val="1"/>
          </rPr>
          <t>Objektcode</t>
        </r>
      </text>
    </comment>
    <comment ref="CC2" authorId="0" shapeId="0">
      <text>
        <r>
          <rPr>
            <b/>
            <sz val="9"/>
            <color indexed="81"/>
            <rFont val="Tahoma"/>
            <charset val="1"/>
          </rPr>
          <t>Auslegungsdruckfaktor</t>
        </r>
      </text>
    </comment>
    <comment ref="CD2" authorId="0" shapeId="0">
      <text>
        <r>
          <rPr>
            <b/>
            <sz val="9"/>
            <color indexed="81"/>
            <rFont val="Tahoma"/>
            <charset val="1"/>
          </rPr>
          <t>Anzahl Anschlüsse</t>
        </r>
      </text>
    </comment>
    <comment ref="CE2" authorId="0" shapeId="0">
      <text>
        <r>
          <rPr>
            <b/>
            <sz val="9"/>
            <color indexed="81"/>
            <rFont val="Tahoma"/>
            <charset val="1"/>
          </rPr>
          <t>Verwendung als</t>
        </r>
      </text>
    </comment>
    <comment ref="CF2" authorId="0" shapeId="0">
      <text>
        <r>
          <rPr>
            <b/>
            <sz val="9"/>
            <color indexed="81"/>
            <rFont val="Tahoma"/>
            <charset val="1"/>
          </rPr>
          <t>Teilekategorie</t>
        </r>
      </text>
    </comment>
    <comment ref="CG2" authorId="0" shapeId="0">
      <text>
        <r>
          <rPr>
            <b/>
            <sz val="9"/>
            <color indexed="81"/>
            <rFont val="Tahoma"/>
            <charset val="1"/>
          </rPr>
          <t>Symboldefinition für Symmetrie</t>
        </r>
      </text>
    </comment>
    <comment ref="CH2" authorId="0" shapeId="0">
      <text>
        <r>
          <rPr>
            <b/>
            <sz val="9"/>
            <color indexed="81"/>
            <rFont val="Tahoma"/>
            <charset val="1"/>
          </rPr>
          <t>Status</t>
        </r>
      </text>
    </comment>
    <comment ref="CI2" authorId="0" shapeId="0">
      <text>
        <r>
          <rPr>
            <b/>
            <sz val="9"/>
            <color indexed="81"/>
            <rFont val="Tahoma"/>
            <charset val="1"/>
          </rPr>
          <t>PartVersion</t>
        </r>
      </text>
    </comment>
    <comment ref="CJ2" authorId="0" shapeId="0">
      <text>
        <r>
          <rPr>
            <b/>
            <sz val="9"/>
            <color indexed="81"/>
            <rFont val="Tahoma"/>
            <charset val="1"/>
          </rPr>
          <t>Länge</t>
        </r>
      </text>
    </comment>
    <comment ref="CK2" authorId="0" shapeId="0">
      <text>
        <r>
          <rPr>
            <b/>
            <sz val="9"/>
            <color indexed="81"/>
            <rFont val="Tahoma"/>
            <charset val="1"/>
          </rPr>
          <t>Abgangswinkel1</t>
        </r>
      </text>
    </comment>
  </commentList>
</comments>
</file>

<file path=xl/comments14.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List>
</comments>
</file>

<file path=xl/comments15.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Kennung des Teils bestimmter Größe</t>
        </r>
      </text>
    </comment>
    <comment ref="AJ2" authorId="0" shapeId="0">
      <text>
        <r>
          <rPr>
            <b/>
            <sz val="9"/>
            <color indexed="81"/>
            <rFont val="Tahoma"/>
            <charset val="1"/>
          </rPr>
          <t>Anschlussname</t>
        </r>
      </text>
    </comment>
    <comment ref="AK2" authorId="0" shapeId="0">
      <text>
        <r>
          <rPr>
            <b/>
            <sz val="9"/>
            <color indexed="81"/>
            <rFont val="Tahoma"/>
            <charset val="1"/>
          </rPr>
          <t>Nennweite</t>
        </r>
      </text>
    </comment>
    <comment ref="AL2" authorId="0" shapeId="0">
      <text>
        <r>
          <rPr>
            <b/>
            <sz val="9"/>
            <color indexed="81"/>
            <rFont val="Tahoma"/>
            <charset val="1"/>
          </rPr>
          <t>Nenneinheit</t>
        </r>
      </text>
    </comment>
    <comment ref="AM2" authorId="0" shapeId="0">
      <text>
        <r>
          <rPr>
            <b/>
            <sz val="9"/>
            <color indexed="81"/>
            <rFont val="Tahoma"/>
            <charset val="1"/>
          </rPr>
          <t>Rohraußendurchmesser</t>
        </r>
      </text>
    </comment>
    <comment ref="AN2" authorId="0" shapeId="0">
      <text>
        <r>
          <rPr>
            <b/>
            <sz val="9"/>
            <color indexed="81"/>
            <rFont val="Tahoma"/>
            <charset val="1"/>
          </rPr>
          <t>Anschlussart</t>
        </r>
      </text>
    </comment>
    <comment ref="AO2" authorId="0" shapeId="0">
      <text>
        <r>
          <rPr>
            <b/>
            <sz val="9"/>
            <color indexed="81"/>
            <rFont val="Tahoma"/>
            <charset val="1"/>
          </rPr>
          <t>Flanschnorm</t>
        </r>
      </text>
    </comment>
    <comment ref="AP2" authorId="0" shapeId="0">
      <text>
        <r>
          <rPr>
            <b/>
            <sz val="9"/>
            <color indexed="81"/>
            <rFont val="Tahoma"/>
            <charset val="1"/>
          </rPr>
          <t>Dichtungsnorm</t>
        </r>
      </text>
    </comment>
    <comment ref="AQ2" authorId="0" shapeId="0">
      <text>
        <r>
          <rPr>
            <b/>
            <sz val="9"/>
            <color indexed="81"/>
            <rFont val="Tahoma"/>
            <charset val="1"/>
          </rPr>
          <t>Dichtfläche</t>
        </r>
      </text>
    </comment>
    <comment ref="AR2" authorId="0" shapeId="0">
      <text>
        <r>
          <rPr>
            <b/>
            <sz val="9"/>
            <color indexed="81"/>
            <rFont val="Tahoma"/>
            <charset val="1"/>
          </rPr>
          <t>Druckstufe</t>
        </r>
      </text>
    </comment>
    <comment ref="AS2" authorId="0" shapeId="0">
      <text>
        <r>
          <rPr>
            <b/>
            <sz val="9"/>
            <color indexed="81"/>
            <rFont val="Tahoma"/>
            <charset val="1"/>
          </rPr>
          <t>Wandstärkenreihe</t>
        </r>
      </text>
    </comment>
    <comment ref="AT2" authorId="0" shapeId="0">
      <text>
        <r>
          <rPr>
            <b/>
            <sz val="9"/>
            <color indexed="81"/>
            <rFont val="Tahoma"/>
            <charset val="1"/>
          </rPr>
          <t>Wandstärke</t>
        </r>
      </text>
    </comment>
    <comment ref="AU2" authorId="0" shapeId="0">
      <text>
        <r>
          <rPr>
            <b/>
            <sz val="9"/>
            <color indexed="81"/>
            <rFont val="Tahoma"/>
            <charset val="1"/>
          </rPr>
          <t>Einschraub- bzw. Einstecktiefe</t>
        </r>
      </text>
    </comment>
    <comment ref="AV2" authorId="0" shapeId="0">
      <text>
        <r>
          <rPr>
            <b/>
            <sz val="9"/>
            <color indexed="81"/>
            <rFont val="Tahoma"/>
            <charset val="1"/>
          </rPr>
          <t>Längeneinheit</t>
        </r>
      </text>
    </comment>
    <comment ref="AW2" authorId="0" shapeId="0">
      <text>
        <r>
          <rPr>
            <b/>
            <sz val="9"/>
            <color indexed="81"/>
            <rFont val="Tahoma"/>
            <charset val="1"/>
          </rPr>
          <t>Flanschdicke</t>
        </r>
      </text>
    </comment>
    <comment ref="AX2" authorId="0" shapeId="0">
      <text>
        <r>
          <rPr>
            <b/>
            <sz val="9"/>
            <color indexed="81"/>
            <rFont val="Tahoma"/>
            <charset val="1"/>
          </rPr>
          <t>Kennung des Teils bestimmter Größe</t>
        </r>
      </text>
    </comment>
    <comment ref="AY2" authorId="0" shapeId="0">
      <text>
        <r>
          <rPr>
            <b/>
            <sz val="9"/>
            <color indexed="81"/>
            <rFont val="Tahoma"/>
            <charset val="1"/>
          </rPr>
          <t>Anschlussname</t>
        </r>
      </text>
    </comment>
    <comment ref="AZ2" authorId="0" shapeId="0">
      <text>
        <r>
          <rPr>
            <b/>
            <sz val="9"/>
            <color indexed="81"/>
            <rFont val="Tahoma"/>
            <charset val="1"/>
          </rPr>
          <t>Nennweite</t>
        </r>
      </text>
    </comment>
    <comment ref="BA2" authorId="0" shapeId="0">
      <text>
        <r>
          <rPr>
            <b/>
            <sz val="9"/>
            <color indexed="81"/>
            <rFont val="Tahoma"/>
            <charset val="1"/>
          </rPr>
          <t>Nenneinheit</t>
        </r>
      </text>
    </comment>
    <comment ref="BB2" authorId="0" shapeId="0">
      <text>
        <r>
          <rPr>
            <b/>
            <sz val="9"/>
            <color indexed="81"/>
            <rFont val="Tahoma"/>
            <charset val="1"/>
          </rPr>
          <t>Rohraußendurchmesser</t>
        </r>
      </text>
    </comment>
    <comment ref="BC2" authorId="0" shapeId="0">
      <text>
        <r>
          <rPr>
            <b/>
            <sz val="9"/>
            <color indexed="81"/>
            <rFont val="Tahoma"/>
            <charset val="1"/>
          </rPr>
          <t>Anschlussart</t>
        </r>
      </text>
    </comment>
    <comment ref="BD2" authorId="0" shapeId="0">
      <text>
        <r>
          <rPr>
            <b/>
            <sz val="9"/>
            <color indexed="81"/>
            <rFont val="Tahoma"/>
            <charset val="1"/>
          </rPr>
          <t>Flanschnorm</t>
        </r>
      </text>
    </comment>
    <comment ref="BE2" authorId="0" shapeId="0">
      <text>
        <r>
          <rPr>
            <b/>
            <sz val="9"/>
            <color indexed="81"/>
            <rFont val="Tahoma"/>
            <charset val="1"/>
          </rPr>
          <t>Dichtungsnorm</t>
        </r>
      </text>
    </comment>
    <comment ref="BF2" authorId="0" shapeId="0">
      <text>
        <r>
          <rPr>
            <b/>
            <sz val="9"/>
            <color indexed="81"/>
            <rFont val="Tahoma"/>
            <charset val="1"/>
          </rPr>
          <t>Dichtfläche</t>
        </r>
      </text>
    </comment>
    <comment ref="BG2" authorId="0" shapeId="0">
      <text>
        <r>
          <rPr>
            <b/>
            <sz val="9"/>
            <color indexed="81"/>
            <rFont val="Tahoma"/>
            <charset val="1"/>
          </rPr>
          <t>Druckstufe</t>
        </r>
      </text>
    </comment>
    <comment ref="BH2" authorId="0" shapeId="0">
      <text>
        <r>
          <rPr>
            <b/>
            <sz val="9"/>
            <color indexed="81"/>
            <rFont val="Tahoma"/>
            <charset val="1"/>
          </rPr>
          <t>Wandstärkenreihe</t>
        </r>
      </text>
    </comment>
    <comment ref="BI2" authorId="0" shapeId="0">
      <text>
        <r>
          <rPr>
            <b/>
            <sz val="9"/>
            <color indexed="81"/>
            <rFont val="Tahoma"/>
            <charset val="1"/>
          </rPr>
          <t>Wandstärke</t>
        </r>
      </text>
    </comment>
    <comment ref="BJ2" authorId="0" shapeId="0">
      <text>
        <r>
          <rPr>
            <b/>
            <sz val="9"/>
            <color indexed="81"/>
            <rFont val="Tahoma"/>
            <charset val="1"/>
          </rPr>
          <t>Einschraub- bzw. Einstecktiefe</t>
        </r>
      </text>
    </comment>
    <comment ref="BK2" authorId="0" shapeId="0">
      <text>
        <r>
          <rPr>
            <b/>
            <sz val="9"/>
            <color indexed="81"/>
            <rFont val="Tahoma"/>
            <charset val="1"/>
          </rPr>
          <t>Längeneinheit</t>
        </r>
      </text>
    </comment>
    <comment ref="BL2" authorId="0" shapeId="0">
      <text>
        <r>
          <rPr>
            <b/>
            <sz val="9"/>
            <color indexed="81"/>
            <rFont val="Tahoma"/>
            <charset val="1"/>
          </rPr>
          <t>Flanschdicke</t>
        </r>
      </text>
    </comment>
    <comment ref="BM2" authorId="0" shapeId="0">
      <text>
        <r>
          <rPr>
            <b/>
            <sz val="9"/>
            <color indexed="81"/>
            <rFont val="Tahoma"/>
            <charset val="1"/>
          </rPr>
          <t>Kurzbeschreibung</t>
        </r>
      </text>
    </comment>
    <comment ref="BN2" authorId="0" shapeId="0">
      <text>
        <r>
          <rPr>
            <b/>
            <sz val="9"/>
            <color indexed="81"/>
            <rFont val="Tahoma"/>
            <charset val="1"/>
          </rPr>
          <t>Nach Norm</t>
        </r>
      </text>
    </comment>
    <comment ref="BO2" authorId="0" shapeId="0">
      <text>
        <r>
          <rPr>
            <b/>
            <sz val="9"/>
            <color indexed="81"/>
            <rFont val="Tahoma"/>
            <charset val="1"/>
          </rPr>
          <t>Konstruktionsdetail</t>
        </r>
      </text>
    </comment>
    <comment ref="BP2" authorId="0" shapeId="0">
      <text>
        <r>
          <rPr>
            <b/>
            <sz val="9"/>
            <color indexed="81"/>
            <rFont val="Tahoma"/>
            <charset val="1"/>
          </rPr>
          <t>Langbezeichnung (Familie)</t>
        </r>
      </text>
    </comment>
    <comment ref="BQ2" authorId="0" shapeId="0">
      <text>
        <r>
          <rPr>
            <b/>
            <sz val="9"/>
            <color indexed="81"/>
            <rFont val="Tahoma"/>
            <charset val="1"/>
          </rPr>
          <t>Langbezeichnung (Größe)</t>
        </r>
      </text>
    </comment>
    <comment ref="BR2" authorId="0" shapeId="0">
      <text>
        <r>
          <rPr>
            <b/>
            <sz val="9"/>
            <color indexed="81"/>
            <rFont val="Tahoma"/>
            <charset val="1"/>
          </rPr>
          <t>Material</t>
        </r>
      </text>
    </comment>
    <comment ref="BS2" authorId="0" shapeId="0">
      <text>
        <r>
          <rPr>
            <b/>
            <sz val="9"/>
            <color indexed="81"/>
            <rFont val="Tahoma"/>
            <charset val="1"/>
          </rPr>
          <t>Materialcode</t>
        </r>
      </text>
    </comment>
    <comment ref="BT2" authorId="0" shapeId="0">
      <text>
        <r>
          <rPr>
            <b/>
            <sz val="9"/>
            <color indexed="81"/>
            <rFont val="Tahoma"/>
            <charset val="1"/>
          </rPr>
          <t>Gewicht</t>
        </r>
      </text>
    </comment>
    <comment ref="BU2" authorId="0" shapeId="0">
      <text>
        <r>
          <rPr>
            <b/>
            <sz val="9"/>
            <color indexed="81"/>
            <rFont val="Tahoma"/>
            <charset val="1"/>
          </rPr>
          <t>Gewichtseinheit</t>
        </r>
      </text>
    </comment>
    <comment ref="BX2" authorId="0" shapeId="0">
      <text>
        <r>
          <rPr>
            <b/>
            <sz val="9"/>
            <color indexed="81"/>
            <rFont val="Tahoma"/>
            <charset val="1"/>
          </rPr>
          <t>Kennung der Teilefamilie</t>
        </r>
      </text>
    </comment>
    <comment ref="BY2" authorId="0" shapeId="0">
      <text>
        <r>
          <rPr>
            <b/>
            <sz val="9"/>
            <color indexed="81"/>
            <rFont val="Tahoma"/>
            <charset val="1"/>
          </rPr>
          <t>CatalogPartFamilyId</t>
        </r>
      </text>
    </comment>
    <comment ref="BZ2" authorId="0" shapeId="0">
      <text>
        <r>
          <rPr>
            <b/>
            <sz val="9"/>
            <color indexed="81"/>
            <rFont val="Tahoma"/>
            <charset val="1"/>
          </rPr>
          <t>PartStatus</t>
        </r>
      </text>
    </comment>
    <comment ref="CA2" authorId="0" shapeId="0">
      <text>
        <r>
          <rPr>
            <b/>
            <sz val="9"/>
            <color indexed="81"/>
            <rFont val="Tahoma"/>
            <charset val="1"/>
          </rPr>
          <t>Hersteller</t>
        </r>
      </text>
    </comment>
    <comment ref="CB2" authorId="0" shapeId="0">
      <text>
        <r>
          <rPr>
            <b/>
            <sz val="9"/>
            <color indexed="81"/>
            <rFont val="Tahoma"/>
            <charset val="1"/>
          </rPr>
          <t>Objektcode</t>
        </r>
      </text>
    </comment>
    <comment ref="CC2" authorId="0" shapeId="0">
      <text>
        <r>
          <rPr>
            <b/>
            <sz val="9"/>
            <color indexed="81"/>
            <rFont val="Tahoma"/>
            <charset val="1"/>
          </rPr>
          <t>Auslegungsdruckfaktor</t>
        </r>
      </text>
    </comment>
    <comment ref="CD2" authorId="0" shapeId="0">
      <text>
        <r>
          <rPr>
            <b/>
            <sz val="9"/>
            <color indexed="81"/>
            <rFont val="Tahoma"/>
            <charset val="1"/>
          </rPr>
          <t>Anzahl Anschlüsse</t>
        </r>
      </text>
    </comment>
    <comment ref="CE2" authorId="0" shapeId="0">
      <text>
        <r>
          <rPr>
            <b/>
            <sz val="9"/>
            <color indexed="81"/>
            <rFont val="Tahoma"/>
            <charset val="1"/>
          </rPr>
          <t>Verwendung als</t>
        </r>
      </text>
    </comment>
    <comment ref="CF2" authorId="0" shapeId="0">
      <text>
        <r>
          <rPr>
            <b/>
            <sz val="9"/>
            <color indexed="81"/>
            <rFont val="Tahoma"/>
            <charset val="1"/>
          </rPr>
          <t>Teilekategorie</t>
        </r>
      </text>
    </comment>
    <comment ref="CG2" authorId="0" shapeId="0">
      <text>
        <r>
          <rPr>
            <b/>
            <sz val="9"/>
            <color indexed="81"/>
            <rFont val="Tahoma"/>
            <charset val="1"/>
          </rPr>
          <t>Symboldefinition für Symmetrie</t>
        </r>
      </text>
    </comment>
    <comment ref="CH2" authorId="0" shapeId="0">
      <text>
        <r>
          <rPr>
            <b/>
            <sz val="9"/>
            <color indexed="81"/>
            <rFont val="Tahoma"/>
            <charset val="1"/>
          </rPr>
          <t>Status</t>
        </r>
      </text>
    </comment>
    <comment ref="CI2" authorId="0" shapeId="0">
      <text>
        <r>
          <rPr>
            <b/>
            <sz val="9"/>
            <color indexed="81"/>
            <rFont val="Tahoma"/>
            <charset val="1"/>
          </rPr>
          <t>PartVersion</t>
        </r>
      </text>
    </comment>
    <comment ref="CJ2" authorId="0" shapeId="0">
      <text>
        <r>
          <rPr>
            <b/>
            <sz val="9"/>
            <color indexed="81"/>
            <rFont val="Tahoma"/>
            <charset val="1"/>
          </rPr>
          <t>Länge</t>
        </r>
      </text>
    </comment>
    <comment ref="CK2" authorId="0" shapeId="0">
      <text>
        <r>
          <rPr>
            <b/>
            <sz val="9"/>
            <color indexed="81"/>
            <rFont val="Tahoma"/>
            <charset val="1"/>
          </rPr>
          <t>Abgangswinkel1</t>
        </r>
      </text>
    </comment>
  </commentList>
</comments>
</file>

<file path=xl/comments16.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List>
</comments>
</file>

<file path=xl/comments17.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Kennung des Teils bestimmter Größe</t>
        </r>
      </text>
    </comment>
    <comment ref="AJ2" authorId="0" shapeId="0">
      <text>
        <r>
          <rPr>
            <b/>
            <sz val="9"/>
            <color indexed="81"/>
            <rFont val="Tahoma"/>
            <charset val="1"/>
          </rPr>
          <t>Anschlussname</t>
        </r>
      </text>
    </comment>
    <comment ref="AK2" authorId="0" shapeId="0">
      <text>
        <r>
          <rPr>
            <b/>
            <sz val="9"/>
            <color indexed="81"/>
            <rFont val="Tahoma"/>
            <charset val="1"/>
          </rPr>
          <t>Nennweite</t>
        </r>
      </text>
    </comment>
    <comment ref="AL2" authorId="0" shapeId="0">
      <text>
        <r>
          <rPr>
            <b/>
            <sz val="9"/>
            <color indexed="81"/>
            <rFont val="Tahoma"/>
            <charset val="1"/>
          </rPr>
          <t>Nenneinheit</t>
        </r>
      </text>
    </comment>
    <comment ref="AM2" authorId="0" shapeId="0">
      <text>
        <r>
          <rPr>
            <b/>
            <sz val="9"/>
            <color indexed="81"/>
            <rFont val="Tahoma"/>
            <charset val="1"/>
          </rPr>
          <t>Rohraußendurchmesser</t>
        </r>
      </text>
    </comment>
    <comment ref="AN2" authorId="0" shapeId="0">
      <text>
        <r>
          <rPr>
            <b/>
            <sz val="9"/>
            <color indexed="81"/>
            <rFont val="Tahoma"/>
            <charset val="1"/>
          </rPr>
          <t>Anschlussart</t>
        </r>
      </text>
    </comment>
    <comment ref="AO2" authorId="0" shapeId="0">
      <text>
        <r>
          <rPr>
            <b/>
            <sz val="9"/>
            <color indexed="81"/>
            <rFont val="Tahoma"/>
            <charset val="1"/>
          </rPr>
          <t>Flanschnorm</t>
        </r>
      </text>
    </comment>
    <comment ref="AP2" authorId="0" shapeId="0">
      <text>
        <r>
          <rPr>
            <b/>
            <sz val="9"/>
            <color indexed="81"/>
            <rFont val="Tahoma"/>
            <charset val="1"/>
          </rPr>
          <t>Dichtungsnorm</t>
        </r>
      </text>
    </comment>
    <comment ref="AQ2" authorId="0" shapeId="0">
      <text>
        <r>
          <rPr>
            <b/>
            <sz val="9"/>
            <color indexed="81"/>
            <rFont val="Tahoma"/>
            <charset val="1"/>
          </rPr>
          <t>Dichtfläche</t>
        </r>
      </text>
    </comment>
    <comment ref="AR2" authorId="0" shapeId="0">
      <text>
        <r>
          <rPr>
            <b/>
            <sz val="9"/>
            <color indexed="81"/>
            <rFont val="Tahoma"/>
            <charset val="1"/>
          </rPr>
          <t>Druckstufe</t>
        </r>
      </text>
    </comment>
    <comment ref="AS2" authorId="0" shapeId="0">
      <text>
        <r>
          <rPr>
            <b/>
            <sz val="9"/>
            <color indexed="81"/>
            <rFont val="Tahoma"/>
            <charset val="1"/>
          </rPr>
          <t>Wandstärkenreihe</t>
        </r>
      </text>
    </comment>
    <comment ref="AT2" authorId="0" shapeId="0">
      <text>
        <r>
          <rPr>
            <b/>
            <sz val="9"/>
            <color indexed="81"/>
            <rFont val="Tahoma"/>
            <charset val="1"/>
          </rPr>
          <t>Wandstärke</t>
        </r>
      </text>
    </comment>
    <comment ref="AU2" authorId="0" shapeId="0">
      <text>
        <r>
          <rPr>
            <b/>
            <sz val="9"/>
            <color indexed="81"/>
            <rFont val="Tahoma"/>
            <charset val="1"/>
          </rPr>
          <t>Einschraub- bzw. Einstecktiefe</t>
        </r>
      </text>
    </comment>
    <comment ref="AV2" authorId="0" shapeId="0">
      <text>
        <r>
          <rPr>
            <b/>
            <sz val="9"/>
            <color indexed="81"/>
            <rFont val="Tahoma"/>
            <charset val="1"/>
          </rPr>
          <t>Längeneinheit</t>
        </r>
      </text>
    </comment>
    <comment ref="AW2" authorId="0" shapeId="0">
      <text>
        <r>
          <rPr>
            <b/>
            <sz val="9"/>
            <color indexed="81"/>
            <rFont val="Tahoma"/>
            <charset val="1"/>
          </rPr>
          <t>Flanschdicke</t>
        </r>
      </text>
    </comment>
    <comment ref="AX2" authorId="0" shapeId="0">
      <text>
        <r>
          <rPr>
            <b/>
            <sz val="9"/>
            <color indexed="81"/>
            <rFont val="Tahoma"/>
            <charset val="1"/>
          </rPr>
          <t>Kennung des Teils bestimmter Größe</t>
        </r>
      </text>
    </comment>
    <comment ref="AY2" authorId="0" shapeId="0">
      <text>
        <r>
          <rPr>
            <b/>
            <sz val="9"/>
            <color indexed="81"/>
            <rFont val="Tahoma"/>
            <charset val="1"/>
          </rPr>
          <t>Anschlussname</t>
        </r>
      </text>
    </comment>
    <comment ref="AZ2" authorId="0" shapeId="0">
      <text>
        <r>
          <rPr>
            <b/>
            <sz val="9"/>
            <color indexed="81"/>
            <rFont val="Tahoma"/>
            <charset val="1"/>
          </rPr>
          <t>Nennweite</t>
        </r>
      </text>
    </comment>
    <comment ref="BA2" authorId="0" shapeId="0">
      <text>
        <r>
          <rPr>
            <b/>
            <sz val="9"/>
            <color indexed="81"/>
            <rFont val="Tahoma"/>
            <charset val="1"/>
          </rPr>
          <t>Nenneinheit</t>
        </r>
      </text>
    </comment>
    <comment ref="BB2" authorId="0" shapeId="0">
      <text>
        <r>
          <rPr>
            <b/>
            <sz val="9"/>
            <color indexed="81"/>
            <rFont val="Tahoma"/>
            <charset val="1"/>
          </rPr>
          <t>Rohraußendurchmesser</t>
        </r>
      </text>
    </comment>
    <comment ref="BC2" authorId="0" shapeId="0">
      <text>
        <r>
          <rPr>
            <b/>
            <sz val="9"/>
            <color indexed="81"/>
            <rFont val="Tahoma"/>
            <charset val="1"/>
          </rPr>
          <t>Anschlussart</t>
        </r>
      </text>
    </comment>
    <comment ref="BD2" authorId="0" shapeId="0">
      <text>
        <r>
          <rPr>
            <b/>
            <sz val="9"/>
            <color indexed="81"/>
            <rFont val="Tahoma"/>
            <charset val="1"/>
          </rPr>
          <t>Flanschnorm</t>
        </r>
      </text>
    </comment>
    <comment ref="BE2" authorId="0" shapeId="0">
      <text>
        <r>
          <rPr>
            <b/>
            <sz val="9"/>
            <color indexed="81"/>
            <rFont val="Tahoma"/>
            <charset val="1"/>
          </rPr>
          <t>Dichtungsnorm</t>
        </r>
      </text>
    </comment>
    <comment ref="BF2" authorId="0" shapeId="0">
      <text>
        <r>
          <rPr>
            <b/>
            <sz val="9"/>
            <color indexed="81"/>
            <rFont val="Tahoma"/>
            <charset val="1"/>
          </rPr>
          <t>Dichtfläche</t>
        </r>
      </text>
    </comment>
    <comment ref="BG2" authorId="0" shapeId="0">
      <text>
        <r>
          <rPr>
            <b/>
            <sz val="9"/>
            <color indexed="81"/>
            <rFont val="Tahoma"/>
            <charset val="1"/>
          </rPr>
          <t>Druckstufe</t>
        </r>
      </text>
    </comment>
    <comment ref="BH2" authorId="0" shapeId="0">
      <text>
        <r>
          <rPr>
            <b/>
            <sz val="9"/>
            <color indexed="81"/>
            <rFont val="Tahoma"/>
            <charset val="1"/>
          </rPr>
          <t>Wandstärkenreihe</t>
        </r>
      </text>
    </comment>
    <comment ref="BI2" authorId="0" shapeId="0">
      <text>
        <r>
          <rPr>
            <b/>
            <sz val="9"/>
            <color indexed="81"/>
            <rFont val="Tahoma"/>
            <charset val="1"/>
          </rPr>
          <t>Wandstärke</t>
        </r>
      </text>
    </comment>
    <comment ref="BJ2" authorId="0" shapeId="0">
      <text>
        <r>
          <rPr>
            <b/>
            <sz val="9"/>
            <color indexed="81"/>
            <rFont val="Tahoma"/>
            <charset val="1"/>
          </rPr>
          <t>Einschraub- bzw. Einstecktiefe</t>
        </r>
      </text>
    </comment>
    <comment ref="BK2" authorId="0" shapeId="0">
      <text>
        <r>
          <rPr>
            <b/>
            <sz val="9"/>
            <color indexed="81"/>
            <rFont val="Tahoma"/>
            <charset val="1"/>
          </rPr>
          <t>Längeneinheit</t>
        </r>
      </text>
    </comment>
    <comment ref="BL2" authorId="0" shapeId="0">
      <text>
        <r>
          <rPr>
            <b/>
            <sz val="9"/>
            <color indexed="81"/>
            <rFont val="Tahoma"/>
            <charset val="1"/>
          </rPr>
          <t>Flanschdicke</t>
        </r>
      </text>
    </comment>
    <comment ref="BM2" authorId="0" shapeId="0">
      <text>
        <r>
          <rPr>
            <b/>
            <sz val="9"/>
            <color indexed="81"/>
            <rFont val="Tahoma"/>
            <charset val="1"/>
          </rPr>
          <t>Kurzbeschreibung</t>
        </r>
      </text>
    </comment>
    <comment ref="BN2" authorId="0" shapeId="0">
      <text>
        <r>
          <rPr>
            <b/>
            <sz val="9"/>
            <color indexed="81"/>
            <rFont val="Tahoma"/>
            <charset val="1"/>
          </rPr>
          <t>Nach Norm</t>
        </r>
      </text>
    </comment>
    <comment ref="BO2" authorId="0" shapeId="0">
      <text>
        <r>
          <rPr>
            <b/>
            <sz val="9"/>
            <color indexed="81"/>
            <rFont val="Tahoma"/>
            <charset val="1"/>
          </rPr>
          <t>Konstruktionsdetail</t>
        </r>
      </text>
    </comment>
    <comment ref="BP2" authorId="0" shapeId="0">
      <text>
        <r>
          <rPr>
            <b/>
            <sz val="9"/>
            <color indexed="81"/>
            <rFont val="Tahoma"/>
            <charset val="1"/>
          </rPr>
          <t>Langbezeichnung (Familie)</t>
        </r>
      </text>
    </comment>
    <comment ref="BQ2" authorId="0" shapeId="0">
      <text>
        <r>
          <rPr>
            <b/>
            <sz val="9"/>
            <color indexed="81"/>
            <rFont val="Tahoma"/>
            <charset val="1"/>
          </rPr>
          <t>Langbezeichnung (Größe)</t>
        </r>
      </text>
    </comment>
    <comment ref="BR2" authorId="0" shapeId="0">
      <text>
        <r>
          <rPr>
            <b/>
            <sz val="9"/>
            <color indexed="81"/>
            <rFont val="Tahoma"/>
            <charset val="1"/>
          </rPr>
          <t>Material</t>
        </r>
      </text>
    </comment>
    <comment ref="BS2" authorId="0" shapeId="0">
      <text>
        <r>
          <rPr>
            <b/>
            <sz val="9"/>
            <color indexed="81"/>
            <rFont val="Tahoma"/>
            <charset val="1"/>
          </rPr>
          <t>Materialcode</t>
        </r>
      </text>
    </comment>
    <comment ref="BT2" authorId="0" shapeId="0">
      <text>
        <r>
          <rPr>
            <b/>
            <sz val="9"/>
            <color indexed="81"/>
            <rFont val="Tahoma"/>
            <charset val="1"/>
          </rPr>
          <t>Gewicht</t>
        </r>
      </text>
    </comment>
    <comment ref="BU2" authorId="0" shapeId="0">
      <text>
        <r>
          <rPr>
            <b/>
            <sz val="9"/>
            <color indexed="81"/>
            <rFont val="Tahoma"/>
            <charset val="1"/>
          </rPr>
          <t>Gewichtseinheit</t>
        </r>
      </text>
    </comment>
    <comment ref="BX2" authorId="0" shapeId="0">
      <text>
        <r>
          <rPr>
            <b/>
            <sz val="9"/>
            <color indexed="81"/>
            <rFont val="Tahoma"/>
            <charset val="1"/>
          </rPr>
          <t>Kennung der Teilefamilie</t>
        </r>
      </text>
    </comment>
    <comment ref="BY2" authorId="0" shapeId="0">
      <text>
        <r>
          <rPr>
            <b/>
            <sz val="9"/>
            <color indexed="81"/>
            <rFont val="Tahoma"/>
            <charset val="1"/>
          </rPr>
          <t>CatalogPartFamilyId</t>
        </r>
      </text>
    </comment>
    <comment ref="BZ2" authorId="0" shapeId="0">
      <text>
        <r>
          <rPr>
            <b/>
            <sz val="9"/>
            <color indexed="81"/>
            <rFont val="Tahoma"/>
            <charset val="1"/>
          </rPr>
          <t>PartStatus</t>
        </r>
      </text>
    </comment>
    <comment ref="CA2" authorId="0" shapeId="0">
      <text>
        <r>
          <rPr>
            <b/>
            <sz val="9"/>
            <color indexed="81"/>
            <rFont val="Tahoma"/>
            <charset val="1"/>
          </rPr>
          <t>Hersteller</t>
        </r>
      </text>
    </comment>
    <comment ref="CB2" authorId="0" shapeId="0">
      <text>
        <r>
          <rPr>
            <b/>
            <sz val="9"/>
            <color indexed="81"/>
            <rFont val="Tahoma"/>
            <charset val="1"/>
          </rPr>
          <t>Objektcode</t>
        </r>
      </text>
    </comment>
    <comment ref="CC2" authorId="0" shapeId="0">
      <text>
        <r>
          <rPr>
            <b/>
            <sz val="9"/>
            <color indexed="81"/>
            <rFont val="Tahoma"/>
            <charset val="1"/>
          </rPr>
          <t>Auslegungsdruckfaktor</t>
        </r>
      </text>
    </comment>
    <comment ref="CD2" authorId="0" shapeId="0">
      <text>
        <r>
          <rPr>
            <b/>
            <sz val="9"/>
            <color indexed="81"/>
            <rFont val="Tahoma"/>
            <charset val="1"/>
          </rPr>
          <t>Anzahl Anschlüsse</t>
        </r>
      </text>
    </comment>
    <comment ref="CE2" authorId="0" shapeId="0">
      <text>
        <r>
          <rPr>
            <b/>
            <sz val="9"/>
            <color indexed="81"/>
            <rFont val="Tahoma"/>
            <charset val="1"/>
          </rPr>
          <t>Verwendung als</t>
        </r>
      </text>
    </comment>
    <comment ref="CF2" authorId="0" shapeId="0">
      <text>
        <r>
          <rPr>
            <b/>
            <sz val="9"/>
            <color indexed="81"/>
            <rFont val="Tahoma"/>
            <charset val="1"/>
          </rPr>
          <t>Teilekategorie</t>
        </r>
      </text>
    </comment>
    <comment ref="CG2" authorId="0" shapeId="0">
      <text>
        <r>
          <rPr>
            <b/>
            <sz val="9"/>
            <color indexed="81"/>
            <rFont val="Tahoma"/>
            <charset val="1"/>
          </rPr>
          <t>Symboldefinition für Symmetrie</t>
        </r>
      </text>
    </comment>
    <comment ref="CH2" authorId="0" shapeId="0">
      <text>
        <r>
          <rPr>
            <b/>
            <sz val="9"/>
            <color indexed="81"/>
            <rFont val="Tahoma"/>
            <charset val="1"/>
          </rPr>
          <t>Status</t>
        </r>
      </text>
    </comment>
    <comment ref="CI2" authorId="0" shapeId="0">
      <text>
        <r>
          <rPr>
            <b/>
            <sz val="9"/>
            <color indexed="81"/>
            <rFont val="Tahoma"/>
            <charset val="1"/>
          </rPr>
          <t>PartVersion</t>
        </r>
      </text>
    </comment>
    <comment ref="CJ2" authorId="0" shapeId="0">
      <text>
        <r>
          <rPr>
            <b/>
            <sz val="9"/>
            <color indexed="81"/>
            <rFont val="Tahoma"/>
            <charset val="1"/>
          </rPr>
          <t>Länge</t>
        </r>
      </text>
    </comment>
    <comment ref="CK2" authorId="0" shapeId="0">
      <text>
        <r>
          <rPr>
            <b/>
            <sz val="9"/>
            <color indexed="81"/>
            <rFont val="Tahoma"/>
            <charset val="1"/>
          </rPr>
          <t>Abgangswinkel1</t>
        </r>
      </text>
    </comment>
  </commentList>
</comments>
</file>

<file path=xl/comments18.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List>
</comments>
</file>

<file path=xl/comments19.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Biegewinkel</t>
        </r>
      </text>
    </comment>
    <comment ref="AR2" authorId="0" shapeId="0">
      <text>
        <r>
          <rPr>
            <b/>
            <sz val="9"/>
            <color indexed="81"/>
            <rFont val="Tahoma"/>
            <charset val="1"/>
          </rPr>
          <t>Biegeradius</t>
        </r>
      </text>
    </comment>
    <comment ref="AS2" authorId="0" shapeId="0">
      <text>
        <r>
          <rPr>
            <b/>
            <sz val="9"/>
            <color indexed="81"/>
            <rFont val="Tahoma"/>
            <charset val="1"/>
          </rPr>
          <t>Segmentanzahl</t>
        </r>
      </text>
    </comment>
  </commentList>
</comments>
</file>

<file path=xl/comments20.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Biegewinkel</t>
        </r>
      </text>
    </comment>
    <comment ref="AR2" authorId="0" shapeId="0">
      <text>
        <r>
          <rPr>
            <b/>
            <sz val="9"/>
            <color indexed="81"/>
            <rFont val="Tahoma"/>
            <charset val="1"/>
          </rPr>
          <t>Biegeradius</t>
        </r>
      </text>
    </comment>
    <comment ref="AS2" authorId="0" shapeId="0">
      <text>
        <r>
          <rPr>
            <b/>
            <sz val="9"/>
            <color indexed="81"/>
            <rFont val="Tahoma"/>
            <charset val="1"/>
          </rPr>
          <t>Segmentanzahl</t>
        </r>
      </text>
    </comment>
  </commentList>
</comments>
</file>

<file path=xl/comments21.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Biegewinkel</t>
        </r>
      </text>
    </comment>
    <comment ref="AR2" authorId="0" shapeId="0">
      <text>
        <r>
          <rPr>
            <b/>
            <sz val="9"/>
            <color indexed="81"/>
            <rFont val="Tahoma"/>
            <charset val="1"/>
          </rPr>
          <t>Biegeradius</t>
        </r>
      </text>
    </comment>
    <comment ref="AS2" authorId="0" shapeId="0">
      <text>
        <r>
          <rPr>
            <b/>
            <sz val="9"/>
            <color indexed="81"/>
            <rFont val="Tahoma"/>
            <charset val="1"/>
          </rPr>
          <t>Segmentanzahl</t>
        </r>
      </text>
    </comment>
  </commentList>
</comments>
</file>

<file path=xl/comments22.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Biegewinkel</t>
        </r>
      </text>
    </comment>
    <comment ref="AR2" authorId="0" shapeId="0">
      <text>
        <r>
          <rPr>
            <b/>
            <sz val="9"/>
            <color indexed="81"/>
            <rFont val="Tahoma"/>
            <charset val="1"/>
          </rPr>
          <t>Biegeradius</t>
        </r>
      </text>
    </comment>
    <comment ref="AS2" authorId="0" shapeId="0">
      <text>
        <r>
          <rPr>
            <b/>
            <sz val="9"/>
            <color indexed="81"/>
            <rFont val="Tahoma"/>
            <charset val="1"/>
          </rPr>
          <t>Segmentanzahl</t>
        </r>
      </text>
    </comment>
  </commentList>
</comments>
</file>

<file path=xl/comments23.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Biegewinkel</t>
        </r>
      </text>
    </comment>
    <comment ref="AR2" authorId="0" shapeId="0">
      <text>
        <r>
          <rPr>
            <b/>
            <sz val="9"/>
            <color indexed="81"/>
            <rFont val="Tahoma"/>
            <charset val="1"/>
          </rPr>
          <t>Biegeradius</t>
        </r>
      </text>
    </comment>
    <comment ref="AS2" authorId="0" shapeId="0">
      <text>
        <r>
          <rPr>
            <b/>
            <sz val="9"/>
            <color indexed="81"/>
            <rFont val="Tahoma"/>
            <charset val="1"/>
          </rPr>
          <t>Segmentanzahl</t>
        </r>
      </text>
    </comment>
  </commentList>
</comments>
</file>

<file path=xl/comments24.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 ref="AS2" authorId="0" shapeId="0">
      <text>
        <r>
          <rPr>
            <b/>
            <sz val="9"/>
            <color indexed="81"/>
            <rFont val="Tahoma"/>
            <charset val="1"/>
          </rPr>
          <t>Abgangswinkel2</t>
        </r>
      </text>
    </comment>
    <comment ref="AT2" authorId="0" shapeId="0">
      <text>
        <r>
          <rPr>
            <b/>
            <sz val="9"/>
            <color indexed="81"/>
            <rFont val="Tahoma"/>
            <charset val="1"/>
          </rPr>
          <t>Exzentrizität</t>
        </r>
      </text>
    </comment>
  </commentList>
</comments>
</file>

<file path=xl/comments25.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Kennung des Teils bestimmter Größe</t>
        </r>
      </text>
    </comment>
    <comment ref="AJ2" authorId="0" shapeId="0">
      <text>
        <r>
          <rPr>
            <b/>
            <sz val="9"/>
            <color indexed="81"/>
            <rFont val="Tahoma"/>
            <charset val="1"/>
          </rPr>
          <t>Anschlussname</t>
        </r>
      </text>
    </comment>
    <comment ref="AK2" authorId="0" shapeId="0">
      <text>
        <r>
          <rPr>
            <b/>
            <sz val="9"/>
            <color indexed="81"/>
            <rFont val="Tahoma"/>
            <charset val="1"/>
          </rPr>
          <t>Nennweite</t>
        </r>
      </text>
    </comment>
    <comment ref="AL2" authorId="0" shapeId="0">
      <text>
        <r>
          <rPr>
            <b/>
            <sz val="9"/>
            <color indexed="81"/>
            <rFont val="Tahoma"/>
            <charset val="1"/>
          </rPr>
          <t>Nenneinheit</t>
        </r>
      </text>
    </comment>
    <comment ref="AM2" authorId="0" shapeId="0">
      <text>
        <r>
          <rPr>
            <b/>
            <sz val="9"/>
            <color indexed="81"/>
            <rFont val="Tahoma"/>
            <charset val="1"/>
          </rPr>
          <t>Rohraußendurchmesser</t>
        </r>
      </text>
    </comment>
    <comment ref="AN2" authorId="0" shapeId="0">
      <text>
        <r>
          <rPr>
            <b/>
            <sz val="9"/>
            <color indexed="81"/>
            <rFont val="Tahoma"/>
            <charset val="1"/>
          </rPr>
          <t>Anschlussart</t>
        </r>
      </text>
    </comment>
    <comment ref="AO2" authorId="0" shapeId="0">
      <text>
        <r>
          <rPr>
            <b/>
            <sz val="9"/>
            <color indexed="81"/>
            <rFont val="Tahoma"/>
            <charset val="1"/>
          </rPr>
          <t>Flanschnorm</t>
        </r>
      </text>
    </comment>
    <comment ref="AP2" authorId="0" shapeId="0">
      <text>
        <r>
          <rPr>
            <b/>
            <sz val="9"/>
            <color indexed="81"/>
            <rFont val="Tahoma"/>
            <charset val="1"/>
          </rPr>
          <t>Dichtungsnorm</t>
        </r>
      </text>
    </comment>
    <comment ref="AQ2" authorId="0" shapeId="0">
      <text>
        <r>
          <rPr>
            <b/>
            <sz val="9"/>
            <color indexed="81"/>
            <rFont val="Tahoma"/>
            <charset val="1"/>
          </rPr>
          <t>Dichtfläche</t>
        </r>
      </text>
    </comment>
    <comment ref="AR2" authorId="0" shapeId="0">
      <text>
        <r>
          <rPr>
            <b/>
            <sz val="9"/>
            <color indexed="81"/>
            <rFont val="Tahoma"/>
            <charset val="1"/>
          </rPr>
          <t>Druckstufe</t>
        </r>
      </text>
    </comment>
    <comment ref="AS2" authorId="0" shapeId="0">
      <text>
        <r>
          <rPr>
            <b/>
            <sz val="9"/>
            <color indexed="81"/>
            <rFont val="Tahoma"/>
            <charset val="1"/>
          </rPr>
          <t>Wandstärkenreihe</t>
        </r>
      </text>
    </comment>
    <comment ref="AT2" authorId="0" shapeId="0">
      <text>
        <r>
          <rPr>
            <b/>
            <sz val="9"/>
            <color indexed="81"/>
            <rFont val="Tahoma"/>
            <charset val="1"/>
          </rPr>
          <t>Wandstärke</t>
        </r>
      </text>
    </comment>
    <comment ref="AU2" authorId="0" shapeId="0">
      <text>
        <r>
          <rPr>
            <b/>
            <sz val="9"/>
            <color indexed="81"/>
            <rFont val="Tahoma"/>
            <charset val="1"/>
          </rPr>
          <t>Einschraub- bzw. Einstecktiefe</t>
        </r>
      </text>
    </comment>
    <comment ref="AV2" authorId="0" shapeId="0">
      <text>
        <r>
          <rPr>
            <b/>
            <sz val="9"/>
            <color indexed="81"/>
            <rFont val="Tahoma"/>
            <charset val="1"/>
          </rPr>
          <t>Längeneinheit</t>
        </r>
      </text>
    </comment>
    <comment ref="AW2" authorId="0" shapeId="0">
      <text>
        <r>
          <rPr>
            <b/>
            <sz val="9"/>
            <color indexed="81"/>
            <rFont val="Tahoma"/>
            <charset val="1"/>
          </rPr>
          <t>Flanschdicke</t>
        </r>
      </text>
    </comment>
    <comment ref="AX2" authorId="0" shapeId="0">
      <text>
        <r>
          <rPr>
            <b/>
            <sz val="9"/>
            <color indexed="81"/>
            <rFont val="Tahoma"/>
            <charset val="1"/>
          </rPr>
          <t>Kurzbeschreibung</t>
        </r>
      </text>
    </comment>
    <comment ref="AY2" authorId="0" shapeId="0">
      <text>
        <r>
          <rPr>
            <b/>
            <sz val="9"/>
            <color indexed="81"/>
            <rFont val="Tahoma"/>
            <charset val="1"/>
          </rPr>
          <t>Nach Norm</t>
        </r>
      </text>
    </comment>
    <comment ref="AZ2" authorId="0" shapeId="0">
      <text>
        <r>
          <rPr>
            <b/>
            <sz val="9"/>
            <color indexed="81"/>
            <rFont val="Tahoma"/>
            <charset val="1"/>
          </rPr>
          <t>Konstruktionsdetail</t>
        </r>
      </text>
    </comment>
    <comment ref="BA2" authorId="0" shapeId="0">
      <text>
        <r>
          <rPr>
            <b/>
            <sz val="9"/>
            <color indexed="81"/>
            <rFont val="Tahoma"/>
            <charset val="1"/>
          </rPr>
          <t>Langbezeichnung (Familie)</t>
        </r>
      </text>
    </comment>
    <comment ref="BB2" authorId="0" shapeId="0">
      <text>
        <r>
          <rPr>
            <b/>
            <sz val="9"/>
            <color indexed="81"/>
            <rFont val="Tahoma"/>
            <charset val="1"/>
          </rPr>
          <t>Langbezeichnung (Größe)</t>
        </r>
      </text>
    </comment>
    <comment ref="BC2" authorId="0" shapeId="0">
      <text>
        <r>
          <rPr>
            <b/>
            <sz val="9"/>
            <color indexed="81"/>
            <rFont val="Tahoma"/>
            <charset val="1"/>
          </rPr>
          <t>Material</t>
        </r>
      </text>
    </comment>
    <comment ref="BD2" authorId="0" shapeId="0">
      <text>
        <r>
          <rPr>
            <b/>
            <sz val="9"/>
            <color indexed="81"/>
            <rFont val="Tahoma"/>
            <charset val="1"/>
          </rPr>
          <t>Materialcode</t>
        </r>
      </text>
    </comment>
    <comment ref="BE2" authorId="0" shapeId="0">
      <text>
        <r>
          <rPr>
            <b/>
            <sz val="9"/>
            <color indexed="81"/>
            <rFont val="Tahoma"/>
            <charset val="1"/>
          </rPr>
          <t>Gewicht</t>
        </r>
      </text>
    </comment>
    <comment ref="BF2" authorId="0" shapeId="0">
      <text>
        <r>
          <rPr>
            <b/>
            <sz val="9"/>
            <color indexed="81"/>
            <rFont val="Tahoma"/>
            <charset val="1"/>
          </rPr>
          <t>Gewichtseinheit</t>
        </r>
      </text>
    </comment>
    <comment ref="BI2" authorId="0" shapeId="0">
      <text>
        <r>
          <rPr>
            <b/>
            <sz val="9"/>
            <color indexed="81"/>
            <rFont val="Tahoma"/>
            <charset val="1"/>
          </rPr>
          <t>Kennung der Teilefamilie</t>
        </r>
      </text>
    </comment>
    <comment ref="BJ2" authorId="0" shapeId="0">
      <text>
        <r>
          <rPr>
            <b/>
            <sz val="9"/>
            <color indexed="81"/>
            <rFont val="Tahoma"/>
            <charset val="1"/>
          </rPr>
          <t>CatalogPartFamilyId</t>
        </r>
      </text>
    </comment>
    <comment ref="BK2" authorId="0" shapeId="0">
      <text>
        <r>
          <rPr>
            <b/>
            <sz val="9"/>
            <color indexed="81"/>
            <rFont val="Tahoma"/>
            <charset val="1"/>
          </rPr>
          <t>PartStatus</t>
        </r>
      </text>
    </comment>
    <comment ref="BL2" authorId="0" shapeId="0">
      <text>
        <r>
          <rPr>
            <b/>
            <sz val="9"/>
            <color indexed="81"/>
            <rFont val="Tahoma"/>
            <charset val="1"/>
          </rPr>
          <t>Hersteller</t>
        </r>
      </text>
    </comment>
    <comment ref="BM2" authorId="0" shapeId="0">
      <text>
        <r>
          <rPr>
            <b/>
            <sz val="9"/>
            <color indexed="81"/>
            <rFont val="Tahoma"/>
            <charset val="1"/>
          </rPr>
          <t>Objektcode</t>
        </r>
      </text>
    </comment>
    <comment ref="BN2" authorId="0" shapeId="0">
      <text>
        <r>
          <rPr>
            <b/>
            <sz val="9"/>
            <color indexed="81"/>
            <rFont val="Tahoma"/>
            <charset val="1"/>
          </rPr>
          <t>Auslegungsdruckfaktor</t>
        </r>
      </text>
    </comment>
    <comment ref="BO2" authorId="0" shapeId="0">
      <text>
        <r>
          <rPr>
            <b/>
            <sz val="9"/>
            <color indexed="81"/>
            <rFont val="Tahoma"/>
            <charset val="1"/>
          </rPr>
          <t>Anzahl Anschlüsse</t>
        </r>
      </text>
    </comment>
    <comment ref="BP2" authorId="0" shapeId="0">
      <text>
        <r>
          <rPr>
            <b/>
            <sz val="9"/>
            <color indexed="81"/>
            <rFont val="Tahoma"/>
            <charset val="1"/>
          </rPr>
          <t>Verwendung als</t>
        </r>
      </text>
    </comment>
    <comment ref="BQ2" authorId="0" shapeId="0">
      <text>
        <r>
          <rPr>
            <b/>
            <sz val="9"/>
            <color indexed="81"/>
            <rFont val="Tahoma"/>
            <charset val="1"/>
          </rPr>
          <t>Teilekategorie</t>
        </r>
      </text>
    </comment>
    <comment ref="BR2" authorId="0" shapeId="0">
      <text>
        <r>
          <rPr>
            <b/>
            <sz val="9"/>
            <color indexed="81"/>
            <rFont val="Tahoma"/>
            <charset val="1"/>
          </rPr>
          <t>Symboldefinition für Symmetrie</t>
        </r>
      </text>
    </comment>
    <comment ref="BS2" authorId="0" shapeId="0">
      <text>
        <r>
          <rPr>
            <b/>
            <sz val="9"/>
            <color indexed="81"/>
            <rFont val="Tahoma"/>
            <charset val="1"/>
          </rPr>
          <t>Status</t>
        </r>
      </text>
    </comment>
    <comment ref="BT2" authorId="0" shapeId="0">
      <text>
        <r>
          <rPr>
            <b/>
            <sz val="9"/>
            <color indexed="81"/>
            <rFont val="Tahoma"/>
            <charset val="1"/>
          </rPr>
          <t>PartVersion</t>
        </r>
      </text>
    </comment>
    <comment ref="BU2" authorId="0" shapeId="0">
      <text>
        <r>
          <rPr>
            <b/>
            <sz val="9"/>
            <color indexed="81"/>
            <rFont val="Tahoma"/>
            <charset val="1"/>
          </rPr>
          <t>Länge</t>
        </r>
      </text>
    </comment>
    <comment ref="BV2" authorId="0" shapeId="0">
      <text>
        <r>
          <rPr>
            <b/>
            <sz val="9"/>
            <color indexed="81"/>
            <rFont val="Tahoma"/>
            <charset val="1"/>
          </rPr>
          <t>Abgangswinkel1</t>
        </r>
      </text>
    </comment>
    <comment ref="BW2" authorId="0" shapeId="0">
      <text>
        <r>
          <rPr>
            <b/>
            <sz val="9"/>
            <color indexed="81"/>
            <rFont val="Tahoma"/>
            <charset val="1"/>
          </rPr>
          <t>Abgangswinkel2</t>
        </r>
      </text>
    </comment>
    <comment ref="BX2" authorId="0" shapeId="0">
      <text>
        <r>
          <rPr>
            <b/>
            <sz val="9"/>
            <color indexed="81"/>
            <rFont val="Tahoma"/>
            <charset val="1"/>
          </rPr>
          <t>Exzentrizität</t>
        </r>
      </text>
    </comment>
  </commentList>
</comments>
</file>

<file path=xl/comments26.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 ref="AS2" authorId="0" shapeId="0">
      <text>
        <r>
          <rPr>
            <b/>
            <sz val="9"/>
            <color indexed="81"/>
            <rFont val="Tahoma"/>
            <charset val="1"/>
          </rPr>
          <t>Abgangswinkel2</t>
        </r>
      </text>
    </comment>
    <comment ref="AT2" authorId="0" shapeId="0">
      <text>
        <r>
          <rPr>
            <b/>
            <sz val="9"/>
            <color indexed="81"/>
            <rFont val="Tahoma"/>
            <charset val="1"/>
          </rPr>
          <t>Exzentrizität</t>
        </r>
      </text>
    </comment>
  </commentList>
</comments>
</file>

<file path=xl/comments27.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 ref="AS2" authorId="0" shapeId="0">
      <text>
        <r>
          <rPr>
            <b/>
            <sz val="9"/>
            <color indexed="81"/>
            <rFont val="Tahoma"/>
            <charset val="1"/>
          </rPr>
          <t>Abgangswinkel2</t>
        </r>
      </text>
    </comment>
    <comment ref="AT2" authorId="0" shapeId="0">
      <text>
        <r>
          <rPr>
            <b/>
            <sz val="9"/>
            <color indexed="81"/>
            <rFont val="Tahoma"/>
            <charset val="1"/>
          </rPr>
          <t>Exzentrizität</t>
        </r>
      </text>
    </comment>
  </commentList>
</comments>
</file>

<file path=xl/comments28.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Kennung des Teils bestimmter Größe</t>
        </r>
      </text>
    </comment>
    <comment ref="AJ2" authorId="0" shapeId="0">
      <text>
        <r>
          <rPr>
            <b/>
            <sz val="9"/>
            <color indexed="81"/>
            <rFont val="Tahoma"/>
            <charset val="1"/>
          </rPr>
          <t>Anschlussname</t>
        </r>
      </text>
    </comment>
    <comment ref="AK2" authorId="0" shapeId="0">
      <text>
        <r>
          <rPr>
            <b/>
            <sz val="9"/>
            <color indexed="81"/>
            <rFont val="Tahoma"/>
            <charset val="1"/>
          </rPr>
          <t>Nennweite</t>
        </r>
      </text>
    </comment>
    <comment ref="AL2" authorId="0" shapeId="0">
      <text>
        <r>
          <rPr>
            <b/>
            <sz val="9"/>
            <color indexed="81"/>
            <rFont val="Tahoma"/>
            <charset val="1"/>
          </rPr>
          <t>Nenneinheit</t>
        </r>
      </text>
    </comment>
    <comment ref="AM2" authorId="0" shapeId="0">
      <text>
        <r>
          <rPr>
            <b/>
            <sz val="9"/>
            <color indexed="81"/>
            <rFont val="Tahoma"/>
            <charset val="1"/>
          </rPr>
          <t>Rohraußendurchmesser</t>
        </r>
      </text>
    </comment>
    <comment ref="AN2" authorId="0" shapeId="0">
      <text>
        <r>
          <rPr>
            <b/>
            <sz val="9"/>
            <color indexed="81"/>
            <rFont val="Tahoma"/>
            <charset val="1"/>
          </rPr>
          <t>Anschlussart</t>
        </r>
      </text>
    </comment>
    <comment ref="AO2" authorId="0" shapeId="0">
      <text>
        <r>
          <rPr>
            <b/>
            <sz val="9"/>
            <color indexed="81"/>
            <rFont val="Tahoma"/>
            <charset val="1"/>
          </rPr>
          <t>Flanschnorm</t>
        </r>
      </text>
    </comment>
    <comment ref="AP2" authorId="0" shapeId="0">
      <text>
        <r>
          <rPr>
            <b/>
            <sz val="9"/>
            <color indexed="81"/>
            <rFont val="Tahoma"/>
            <charset val="1"/>
          </rPr>
          <t>Dichtungsnorm</t>
        </r>
      </text>
    </comment>
    <comment ref="AQ2" authorId="0" shapeId="0">
      <text>
        <r>
          <rPr>
            <b/>
            <sz val="9"/>
            <color indexed="81"/>
            <rFont val="Tahoma"/>
            <charset val="1"/>
          </rPr>
          <t>Dichtfläche</t>
        </r>
      </text>
    </comment>
    <comment ref="AR2" authorId="0" shapeId="0">
      <text>
        <r>
          <rPr>
            <b/>
            <sz val="9"/>
            <color indexed="81"/>
            <rFont val="Tahoma"/>
            <charset val="1"/>
          </rPr>
          <t>Druckstufe</t>
        </r>
      </text>
    </comment>
    <comment ref="AS2" authorId="0" shapeId="0">
      <text>
        <r>
          <rPr>
            <b/>
            <sz val="9"/>
            <color indexed="81"/>
            <rFont val="Tahoma"/>
            <charset val="1"/>
          </rPr>
          <t>Wandstärkenreihe</t>
        </r>
      </text>
    </comment>
    <comment ref="AT2" authorId="0" shapeId="0">
      <text>
        <r>
          <rPr>
            <b/>
            <sz val="9"/>
            <color indexed="81"/>
            <rFont val="Tahoma"/>
            <charset val="1"/>
          </rPr>
          <t>Wandstärke</t>
        </r>
      </text>
    </comment>
    <comment ref="AU2" authorId="0" shapeId="0">
      <text>
        <r>
          <rPr>
            <b/>
            <sz val="9"/>
            <color indexed="81"/>
            <rFont val="Tahoma"/>
            <charset val="1"/>
          </rPr>
          <t>Einschraub- bzw. Einstecktiefe</t>
        </r>
      </text>
    </comment>
    <comment ref="AV2" authorId="0" shapeId="0">
      <text>
        <r>
          <rPr>
            <b/>
            <sz val="9"/>
            <color indexed="81"/>
            <rFont val="Tahoma"/>
            <charset val="1"/>
          </rPr>
          <t>Längeneinheit</t>
        </r>
      </text>
    </comment>
    <comment ref="AW2" authorId="0" shapeId="0">
      <text>
        <r>
          <rPr>
            <b/>
            <sz val="9"/>
            <color indexed="81"/>
            <rFont val="Tahoma"/>
            <charset val="1"/>
          </rPr>
          <t>Flanschdicke</t>
        </r>
      </text>
    </comment>
    <comment ref="AX2" authorId="0" shapeId="0">
      <text>
        <r>
          <rPr>
            <b/>
            <sz val="9"/>
            <color indexed="81"/>
            <rFont val="Tahoma"/>
            <charset val="1"/>
          </rPr>
          <t>Kurzbeschreibung</t>
        </r>
      </text>
    </comment>
    <comment ref="AY2" authorId="0" shapeId="0">
      <text>
        <r>
          <rPr>
            <b/>
            <sz val="9"/>
            <color indexed="81"/>
            <rFont val="Tahoma"/>
            <charset val="1"/>
          </rPr>
          <t>Nach Norm</t>
        </r>
      </text>
    </comment>
    <comment ref="AZ2" authorId="0" shapeId="0">
      <text>
        <r>
          <rPr>
            <b/>
            <sz val="9"/>
            <color indexed="81"/>
            <rFont val="Tahoma"/>
            <charset val="1"/>
          </rPr>
          <t>Konstruktionsdetail</t>
        </r>
      </text>
    </comment>
    <comment ref="BA2" authorId="0" shapeId="0">
      <text>
        <r>
          <rPr>
            <b/>
            <sz val="9"/>
            <color indexed="81"/>
            <rFont val="Tahoma"/>
            <charset val="1"/>
          </rPr>
          <t>Langbezeichnung (Familie)</t>
        </r>
      </text>
    </comment>
    <comment ref="BB2" authorId="0" shapeId="0">
      <text>
        <r>
          <rPr>
            <b/>
            <sz val="9"/>
            <color indexed="81"/>
            <rFont val="Tahoma"/>
            <charset val="1"/>
          </rPr>
          <t>Langbezeichnung (Größe)</t>
        </r>
      </text>
    </comment>
    <comment ref="BC2" authorId="0" shapeId="0">
      <text>
        <r>
          <rPr>
            <b/>
            <sz val="9"/>
            <color indexed="81"/>
            <rFont val="Tahoma"/>
            <charset val="1"/>
          </rPr>
          <t>Material</t>
        </r>
      </text>
    </comment>
    <comment ref="BD2" authorId="0" shapeId="0">
      <text>
        <r>
          <rPr>
            <b/>
            <sz val="9"/>
            <color indexed="81"/>
            <rFont val="Tahoma"/>
            <charset val="1"/>
          </rPr>
          <t>Materialcode</t>
        </r>
      </text>
    </comment>
    <comment ref="BE2" authorId="0" shapeId="0">
      <text>
        <r>
          <rPr>
            <b/>
            <sz val="9"/>
            <color indexed="81"/>
            <rFont val="Tahoma"/>
            <charset val="1"/>
          </rPr>
          <t>Gewicht</t>
        </r>
      </text>
    </comment>
    <comment ref="BF2" authorId="0" shapeId="0">
      <text>
        <r>
          <rPr>
            <b/>
            <sz val="9"/>
            <color indexed="81"/>
            <rFont val="Tahoma"/>
            <charset val="1"/>
          </rPr>
          <t>Gewichtseinheit</t>
        </r>
      </text>
    </comment>
    <comment ref="BI2" authorId="0" shapeId="0">
      <text>
        <r>
          <rPr>
            <b/>
            <sz val="9"/>
            <color indexed="81"/>
            <rFont val="Tahoma"/>
            <charset val="1"/>
          </rPr>
          <t>Kennung der Teilefamilie</t>
        </r>
      </text>
    </comment>
    <comment ref="BJ2" authorId="0" shapeId="0">
      <text>
        <r>
          <rPr>
            <b/>
            <sz val="9"/>
            <color indexed="81"/>
            <rFont val="Tahoma"/>
            <charset val="1"/>
          </rPr>
          <t>CatalogPartFamilyId</t>
        </r>
      </text>
    </comment>
    <comment ref="BK2" authorId="0" shapeId="0">
      <text>
        <r>
          <rPr>
            <b/>
            <sz val="9"/>
            <color indexed="81"/>
            <rFont val="Tahoma"/>
            <charset val="1"/>
          </rPr>
          <t>PartStatus</t>
        </r>
      </text>
    </comment>
    <comment ref="BL2" authorId="0" shapeId="0">
      <text>
        <r>
          <rPr>
            <b/>
            <sz val="9"/>
            <color indexed="81"/>
            <rFont val="Tahoma"/>
            <charset val="1"/>
          </rPr>
          <t>Hersteller</t>
        </r>
      </text>
    </comment>
    <comment ref="BM2" authorId="0" shapeId="0">
      <text>
        <r>
          <rPr>
            <b/>
            <sz val="9"/>
            <color indexed="81"/>
            <rFont val="Tahoma"/>
            <charset val="1"/>
          </rPr>
          <t>Objektcode</t>
        </r>
      </text>
    </comment>
    <comment ref="BN2" authorId="0" shapeId="0">
      <text>
        <r>
          <rPr>
            <b/>
            <sz val="9"/>
            <color indexed="81"/>
            <rFont val="Tahoma"/>
            <charset val="1"/>
          </rPr>
          <t>Auslegungsdruckfaktor</t>
        </r>
      </text>
    </comment>
    <comment ref="BO2" authorId="0" shapeId="0">
      <text>
        <r>
          <rPr>
            <b/>
            <sz val="9"/>
            <color indexed="81"/>
            <rFont val="Tahoma"/>
            <charset val="1"/>
          </rPr>
          <t>Anzahl Anschlüsse</t>
        </r>
      </text>
    </comment>
    <comment ref="BP2" authorId="0" shapeId="0">
      <text>
        <r>
          <rPr>
            <b/>
            <sz val="9"/>
            <color indexed="81"/>
            <rFont val="Tahoma"/>
            <charset val="1"/>
          </rPr>
          <t>Verwendung als</t>
        </r>
      </text>
    </comment>
    <comment ref="BQ2" authorId="0" shapeId="0">
      <text>
        <r>
          <rPr>
            <b/>
            <sz val="9"/>
            <color indexed="81"/>
            <rFont val="Tahoma"/>
            <charset val="1"/>
          </rPr>
          <t>Teilekategorie</t>
        </r>
      </text>
    </comment>
    <comment ref="BR2" authorId="0" shapeId="0">
      <text>
        <r>
          <rPr>
            <b/>
            <sz val="9"/>
            <color indexed="81"/>
            <rFont val="Tahoma"/>
            <charset val="1"/>
          </rPr>
          <t>Symboldefinition für Symmetrie</t>
        </r>
      </text>
    </comment>
    <comment ref="BS2" authorId="0" shapeId="0">
      <text>
        <r>
          <rPr>
            <b/>
            <sz val="9"/>
            <color indexed="81"/>
            <rFont val="Tahoma"/>
            <charset val="1"/>
          </rPr>
          <t>Status</t>
        </r>
      </text>
    </comment>
    <comment ref="BT2" authorId="0" shapeId="0">
      <text>
        <r>
          <rPr>
            <b/>
            <sz val="9"/>
            <color indexed="81"/>
            <rFont val="Tahoma"/>
            <charset val="1"/>
          </rPr>
          <t>PartVersion</t>
        </r>
      </text>
    </comment>
    <comment ref="BU2" authorId="0" shapeId="0">
      <text>
        <r>
          <rPr>
            <b/>
            <sz val="9"/>
            <color indexed="81"/>
            <rFont val="Tahoma"/>
            <charset val="1"/>
          </rPr>
          <t>Länge</t>
        </r>
      </text>
    </comment>
    <comment ref="BV2" authorId="0" shapeId="0">
      <text>
        <r>
          <rPr>
            <b/>
            <sz val="9"/>
            <color indexed="81"/>
            <rFont val="Tahoma"/>
            <charset val="1"/>
          </rPr>
          <t>Abgangswinkel1</t>
        </r>
      </text>
    </comment>
    <comment ref="BW2" authorId="0" shapeId="0">
      <text>
        <r>
          <rPr>
            <b/>
            <sz val="9"/>
            <color indexed="81"/>
            <rFont val="Tahoma"/>
            <charset val="1"/>
          </rPr>
          <t>Abgangswinkel2</t>
        </r>
      </text>
    </comment>
    <comment ref="BX2" authorId="0" shapeId="0">
      <text>
        <r>
          <rPr>
            <b/>
            <sz val="9"/>
            <color indexed="81"/>
            <rFont val="Tahoma"/>
            <charset val="1"/>
          </rPr>
          <t>Exzentrizität</t>
        </r>
      </text>
    </comment>
  </commentList>
</comments>
</file>

<file path=xl/comments29.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 ref="AS2" authorId="0" shapeId="0">
      <text>
        <r>
          <rPr>
            <b/>
            <sz val="9"/>
            <color indexed="81"/>
            <rFont val="Tahoma"/>
            <charset val="1"/>
          </rPr>
          <t>Abgangswinkel2</t>
        </r>
      </text>
    </comment>
    <comment ref="AT2" authorId="0" shapeId="0">
      <text>
        <r>
          <rPr>
            <b/>
            <sz val="9"/>
            <color indexed="81"/>
            <rFont val="Tahoma"/>
            <charset val="1"/>
          </rPr>
          <t>Exzentrizität</t>
        </r>
      </text>
    </comment>
  </commentList>
</comments>
</file>

<file path=xl/comments30.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Kennung des Teils bestimmter Größe</t>
        </r>
      </text>
    </comment>
    <comment ref="U2" authorId="0" shapeId="0">
      <text>
        <r>
          <rPr>
            <b/>
            <sz val="9"/>
            <color indexed="81"/>
            <rFont val="Tahoma"/>
            <charset val="1"/>
          </rPr>
          <t>Anschlussname</t>
        </r>
      </text>
    </comment>
    <comment ref="V2" authorId="0" shapeId="0">
      <text>
        <r>
          <rPr>
            <b/>
            <sz val="9"/>
            <color indexed="81"/>
            <rFont val="Tahoma"/>
            <charset val="1"/>
          </rPr>
          <t>Nennweite</t>
        </r>
      </text>
    </comment>
    <comment ref="W2" authorId="0" shapeId="0">
      <text>
        <r>
          <rPr>
            <b/>
            <sz val="9"/>
            <color indexed="81"/>
            <rFont val="Tahoma"/>
            <charset val="1"/>
          </rPr>
          <t>Nenneinheit</t>
        </r>
      </text>
    </comment>
    <comment ref="X2" authorId="0" shapeId="0">
      <text>
        <r>
          <rPr>
            <b/>
            <sz val="9"/>
            <color indexed="81"/>
            <rFont val="Tahoma"/>
            <charset val="1"/>
          </rPr>
          <t>Rohraußendurchmesser</t>
        </r>
      </text>
    </comment>
    <comment ref="Y2" authorId="0" shapeId="0">
      <text>
        <r>
          <rPr>
            <b/>
            <sz val="9"/>
            <color indexed="81"/>
            <rFont val="Tahoma"/>
            <charset val="1"/>
          </rPr>
          <t>Anschlussart</t>
        </r>
      </text>
    </comment>
    <comment ref="Z2" authorId="0" shapeId="0">
      <text>
        <r>
          <rPr>
            <b/>
            <sz val="9"/>
            <color indexed="81"/>
            <rFont val="Tahoma"/>
            <charset val="1"/>
          </rPr>
          <t>Flanschnorm</t>
        </r>
      </text>
    </comment>
    <comment ref="AA2" authorId="0" shapeId="0">
      <text>
        <r>
          <rPr>
            <b/>
            <sz val="9"/>
            <color indexed="81"/>
            <rFont val="Tahoma"/>
            <charset val="1"/>
          </rPr>
          <t>Dichtungsnorm</t>
        </r>
      </text>
    </comment>
    <comment ref="AB2" authorId="0" shapeId="0">
      <text>
        <r>
          <rPr>
            <b/>
            <sz val="9"/>
            <color indexed="81"/>
            <rFont val="Tahoma"/>
            <charset val="1"/>
          </rPr>
          <t>Dichtfläche</t>
        </r>
      </text>
    </comment>
    <comment ref="AC2" authorId="0" shapeId="0">
      <text>
        <r>
          <rPr>
            <b/>
            <sz val="9"/>
            <color indexed="81"/>
            <rFont val="Tahoma"/>
            <charset val="1"/>
          </rPr>
          <t>Druckstufe</t>
        </r>
      </text>
    </comment>
    <comment ref="AD2" authorId="0" shapeId="0">
      <text>
        <r>
          <rPr>
            <b/>
            <sz val="9"/>
            <color indexed="81"/>
            <rFont val="Tahoma"/>
            <charset val="1"/>
          </rPr>
          <t>Wandstärkenreihe</t>
        </r>
      </text>
    </comment>
    <comment ref="AE2" authorId="0" shapeId="0">
      <text>
        <r>
          <rPr>
            <b/>
            <sz val="9"/>
            <color indexed="81"/>
            <rFont val="Tahoma"/>
            <charset val="1"/>
          </rPr>
          <t>Wandstärke</t>
        </r>
      </text>
    </comment>
    <comment ref="AF2" authorId="0" shapeId="0">
      <text>
        <r>
          <rPr>
            <b/>
            <sz val="9"/>
            <color indexed="81"/>
            <rFont val="Tahoma"/>
            <charset val="1"/>
          </rPr>
          <t>Einschraub- bzw. Einstecktiefe</t>
        </r>
      </text>
    </comment>
    <comment ref="AG2" authorId="0" shapeId="0">
      <text>
        <r>
          <rPr>
            <b/>
            <sz val="9"/>
            <color indexed="81"/>
            <rFont val="Tahoma"/>
            <charset val="1"/>
          </rPr>
          <t>Längeneinheit</t>
        </r>
      </text>
    </comment>
    <comment ref="AH2" authorId="0" shapeId="0">
      <text>
        <r>
          <rPr>
            <b/>
            <sz val="9"/>
            <color indexed="81"/>
            <rFont val="Tahoma"/>
            <charset val="1"/>
          </rPr>
          <t>Flanschdicke</t>
        </r>
      </text>
    </comment>
    <comment ref="AI2" authorId="0" shapeId="0">
      <text>
        <r>
          <rPr>
            <b/>
            <sz val="9"/>
            <color indexed="81"/>
            <rFont val="Tahoma"/>
            <charset val="1"/>
          </rPr>
          <t>Kennung des Teils bestimmter Größe</t>
        </r>
      </text>
    </comment>
    <comment ref="AJ2" authorId="0" shapeId="0">
      <text>
        <r>
          <rPr>
            <b/>
            <sz val="9"/>
            <color indexed="81"/>
            <rFont val="Tahoma"/>
            <charset val="1"/>
          </rPr>
          <t>Anschlussname</t>
        </r>
      </text>
    </comment>
    <comment ref="AK2" authorId="0" shapeId="0">
      <text>
        <r>
          <rPr>
            <b/>
            <sz val="9"/>
            <color indexed="81"/>
            <rFont val="Tahoma"/>
            <charset val="1"/>
          </rPr>
          <t>Nennweite</t>
        </r>
      </text>
    </comment>
    <comment ref="AL2" authorId="0" shapeId="0">
      <text>
        <r>
          <rPr>
            <b/>
            <sz val="9"/>
            <color indexed="81"/>
            <rFont val="Tahoma"/>
            <charset val="1"/>
          </rPr>
          <t>Nenneinheit</t>
        </r>
      </text>
    </comment>
    <comment ref="AM2" authorId="0" shapeId="0">
      <text>
        <r>
          <rPr>
            <b/>
            <sz val="9"/>
            <color indexed="81"/>
            <rFont val="Tahoma"/>
            <charset val="1"/>
          </rPr>
          <t>Rohraußendurchmesser</t>
        </r>
      </text>
    </comment>
    <comment ref="AN2" authorId="0" shapeId="0">
      <text>
        <r>
          <rPr>
            <b/>
            <sz val="9"/>
            <color indexed="81"/>
            <rFont val="Tahoma"/>
            <charset val="1"/>
          </rPr>
          <t>Anschlussart</t>
        </r>
      </text>
    </comment>
    <comment ref="AO2" authorId="0" shapeId="0">
      <text>
        <r>
          <rPr>
            <b/>
            <sz val="9"/>
            <color indexed="81"/>
            <rFont val="Tahoma"/>
            <charset val="1"/>
          </rPr>
          <t>Flanschnorm</t>
        </r>
      </text>
    </comment>
    <comment ref="AP2" authorId="0" shapeId="0">
      <text>
        <r>
          <rPr>
            <b/>
            <sz val="9"/>
            <color indexed="81"/>
            <rFont val="Tahoma"/>
            <charset val="1"/>
          </rPr>
          <t>Dichtungsnorm</t>
        </r>
      </text>
    </comment>
    <comment ref="AQ2" authorId="0" shapeId="0">
      <text>
        <r>
          <rPr>
            <b/>
            <sz val="9"/>
            <color indexed="81"/>
            <rFont val="Tahoma"/>
            <charset val="1"/>
          </rPr>
          <t>Dichtfläche</t>
        </r>
      </text>
    </comment>
    <comment ref="AR2" authorId="0" shapeId="0">
      <text>
        <r>
          <rPr>
            <b/>
            <sz val="9"/>
            <color indexed="81"/>
            <rFont val="Tahoma"/>
            <charset val="1"/>
          </rPr>
          <t>Druckstufe</t>
        </r>
      </text>
    </comment>
    <comment ref="AS2" authorId="0" shapeId="0">
      <text>
        <r>
          <rPr>
            <b/>
            <sz val="9"/>
            <color indexed="81"/>
            <rFont val="Tahoma"/>
            <charset val="1"/>
          </rPr>
          <t>Wandstärkenreihe</t>
        </r>
      </text>
    </comment>
    <comment ref="AT2" authorId="0" shapeId="0">
      <text>
        <r>
          <rPr>
            <b/>
            <sz val="9"/>
            <color indexed="81"/>
            <rFont val="Tahoma"/>
            <charset val="1"/>
          </rPr>
          <t>Wandstärke</t>
        </r>
      </text>
    </comment>
    <comment ref="AU2" authorId="0" shapeId="0">
      <text>
        <r>
          <rPr>
            <b/>
            <sz val="9"/>
            <color indexed="81"/>
            <rFont val="Tahoma"/>
            <charset val="1"/>
          </rPr>
          <t>Einschraub- bzw. Einstecktiefe</t>
        </r>
      </text>
    </comment>
    <comment ref="AV2" authorId="0" shapeId="0">
      <text>
        <r>
          <rPr>
            <b/>
            <sz val="9"/>
            <color indexed="81"/>
            <rFont val="Tahoma"/>
            <charset val="1"/>
          </rPr>
          <t>Längeneinheit</t>
        </r>
      </text>
    </comment>
    <comment ref="AW2" authorId="0" shapeId="0">
      <text>
        <r>
          <rPr>
            <b/>
            <sz val="9"/>
            <color indexed="81"/>
            <rFont val="Tahoma"/>
            <charset val="1"/>
          </rPr>
          <t>Flanschdicke</t>
        </r>
      </text>
    </comment>
    <comment ref="AX2" authorId="0" shapeId="0">
      <text>
        <r>
          <rPr>
            <b/>
            <sz val="9"/>
            <color indexed="81"/>
            <rFont val="Tahoma"/>
            <charset val="1"/>
          </rPr>
          <t>Kurzbeschreibung</t>
        </r>
      </text>
    </comment>
    <comment ref="AY2" authorId="0" shapeId="0">
      <text>
        <r>
          <rPr>
            <b/>
            <sz val="9"/>
            <color indexed="81"/>
            <rFont val="Tahoma"/>
            <charset val="1"/>
          </rPr>
          <t>Nach Norm</t>
        </r>
      </text>
    </comment>
    <comment ref="AZ2" authorId="0" shapeId="0">
      <text>
        <r>
          <rPr>
            <b/>
            <sz val="9"/>
            <color indexed="81"/>
            <rFont val="Tahoma"/>
            <charset val="1"/>
          </rPr>
          <t>Konstruktionsdetail</t>
        </r>
      </text>
    </comment>
    <comment ref="BA2" authorId="0" shapeId="0">
      <text>
        <r>
          <rPr>
            <b/>
            <sz val="9"/>
            <color indexed="81"/>
            <rFont val="Tahoma"/>
            <charset val="1"/>
          </rPr>
          <t>Langbezeichnung (Familie)</t>
        </r>
      </text>
    </comment>
    <comment ref="BB2" authorId="0" shapeId="0">
      <text>
        <r>
          <rPr>
            <b/>
            <sz val="9"/>
            <color indexed="81"/>
            <rFont val="Tahoma"/>
            <charset val="1"/>
          </rPr>
          <t>Langbezeichnung (Größe)</t>
        </r>
      </text>
    </comment>
    <comment ref="BC2" authorId="0" shapeId="0">
      <text>
        <r>
          <rPr>
            <b/>
            <sz val="9"/>
            <color indexed="81"/>
            <rFont val="Tahoma"/>
            <charset val="1"/>
          </rPr>
          <t>Material</t>
        </r>
      </text>
    </comment>
    <comment ref="BD2" authorId="0" shapeId="0">
      <text>
        <r>
          <rPr>
            <b/>
            <sz val="9"/>
            <color indexed="81"/>
            <rFont val="Tahoma"/>
            <charset val="1"/>
          </rPr>
          <t>Materialcode</t>
        </r>
      </text>
    </comment>
    <comment ref="BE2" authorId="0" shapeId="0">
      <text>
        <r>
          <rPr>
            <b/>
            <sz val="9"/>
            <color indexed="81"/>
            <rFont val="Tahoma"/>
            <charset val="1"/>
          </rPr>
          <t>Gewicht</t>
        </r>
      </text>
    </comment>
    <comment ref="BF2" authorId="0" shapeId="0">
      <text>
        <r>
          <rPr>
            <b/>
            <sz val="9"/>
            <color indexed="81"/>
            <rFont val="Tahoma"/>
            <charset val="1"/>
          </rPr>
          <t>Gewichtseinheit</t>
        </r>
      </text>
    </comment>
    <comment ref="BI2" authorId="0" shapeId="0">
      <text>
        <r>
          <rPr>
            <b/>
            <sz val="9"/>
            <color indexed="81"/>
            <rFont val="Tahoma"/>
            <charset val="1"/>
          </rPr>
          <t>Kennung der Teilefamilie</t>
        </r>
      </text>
    </comment>
    <comment ref="BJ2" authorId="0" shapeId="0">
      <text>
        <r>
          <rPr>
            <b/>
            <sz val="9"/>
            <color indexed="81"/>
            <rFont val="Tahoma"/>
            <charset val="1"/>
          </rPr>
          <t>CatalogPartFamilyId</t>
        </r>
      </text>
    </comment>
    <comment ref="BK2" authorId="0" shapeId="0">
      <text>
        <r>
          <rPr>
            <b/>
            <sz val="9"/>
            <color indexed="81"/>
            <rFont val="Tahoma"/>
            <charset val="1"/>
          </rPr>
          <t>PartStatus</t>
        </r>
      </text>
    </comment>
    <comment ref="BL2" authorId="0" shapeId="0">
      <text>
        <r>
          <rPr>
            <b/>
            <sz val="9"/>
            <color indexed="81"/>
            <rFont val="Tahoma"/>
            <charset val="1"/>
          </rPr>
          <t>Hersteller</t>
        </r>
      </text>
    </comment>
    <comment ref="BM2" authorId="0" shapeId="0">
      <text>
        <r>
          <rPr>
            <b/>
            <sz val="9"/>
            <color indexed="81"/>
            <rFont val="Tahoma"/>
            <charset val="1"/>
          </rPr>
          <t>Objektcode</t>
        </r>
      </text>
    </comment>
    <comment ref="BN2" authorId="0" shapeId="0">
      <text>
        <r>
          <rPr>
            <b/>
            <sz val="9"/>
            <color indexed="81"/>
            <rFont val="Tahoma"/>
            <charset val="1"/>
          </rPr>
          <t>Auslegungsdruckfaktor</t>
        </r>
      </text>
    </comment>
    <comment ref="BO2" authorId="0" shapeId="0">
      <text>
        <r>
          <rPr>
            <b/>
            <sz val="9"/>
            <color indexed="81"/>
            <rFont val="Tahoma"/>
            <charset val="1"/>
          </rPr>
          <t>Anzahl Anschlüsse</t>
        </r>
      </text>
    </comment>
    <comment ref="BP2" authorId="0" shapeId="0">
      <text>
        <r>
          <rPr>
            <b/>
            <sz val="9"/>
            <color indexed="81"/>
            <rFont val="Tahoma"/>
            <charset val="1"/>
          </rPr>
          <t>Verwendung als</t>
        </r>
      </text>
    </comment>
    <comment ref="BQ2" authorId="0" shapeId="0">
      <text>
        <r>
          <rPr>
            <b/>
            <sz val="9"/>
            <color indexed="81"/>
            <rFont val="Tahoma"/>
            <charset val="1"/>
          </rPr>
          <t>Teilekategorie</t>
        </r>
      </text>
    </comment>
    <comment ref="BR2" authorId="0" shapeId="0">
      <text>
        <r>
          <rPr>
            <b/>
            <sz val="9"/>
            <color indexed="81"/>
            <rFont val="Tahoma"/>
            <charset val="1"/>
          </rPr>
          <t>Symboldefinition für Symmetrie</t>
        </r>
      </text>
    </comment>
    <comment ref="BS2" authorId="0" shapeId="0">
      <text>
        <r>
          <rPr>
            <b/>
            <sz val="9"/>
            <color indexed="81"/>
            <rFont val="Tahoma"/>
            <charset val="1"/>
          </rPr>
          <t>Status</t>
        </r>
      </text>
    </comment>
    <comment ref="BT2" authorId="0" shapeId="0">
      <text>
        <r>
          <rPr>
            <b/>
            <sz val="9"/>
            <color indexed="81"/>
            <rFont val="Tahoma"/>
            <charset val="1"/>
          </rPr>
          <t>PartVersion</t>
        </r>
      </text>
    </comment>
    <comment ref="BU2" authorId="0" shapeId="0">
      <text>
        <r>
          <rPr>
            <b/>
            <sz val="9"/>
            <color indexed="81"/>
            <rFont val="Tahoma"/>
            <charset val="1"/>
          </rPr>
          <t>Länge</t>
        </r>
      </text>
    </comment>
    <comment ref="BV2" authorId="0" shapeId="0">
      <text>
        <r>
          <rPr>
            <b/>
            <sz val="9"/>
            <color indexed="81"/>
            <rFont val="Tahoma"/>
            <charset val="1"/>
          </rPr>
          <t>Abgangswinkel1</t>
        </r>
      </text>
    </comment>
    <comment ref="BW2" authorId="0" shapeId="0">
      <text>
        <r>
          <rPr>
            <b/>
            <sz val="9"/>
            <color indexed="81"/>
            <rFont val="Tahoma"/>
            <charset val="1"/>
          </rPr>
          <t>Abgangswinkel2</t>
        </r>
      </text>
    </comment>
    <comment ref="BX2" authorId="0" shapeId="0">
      <text>
        <r>
          <rPr>
            <b/>
            <sz val="9"/>
            <color indexed="81"/>
            <rFont val="Tahoma"/>
            <charset val="1"/>
          </rPr>
          <t>Exzentrizität</t>
        </r>
      </text>
    </comment>
  </commentList>
</comments>
</file>

<file path=xl/comments31.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 ref="AR2" authorId="0" shapeId="0">
      <text>
        <r>
          <rPr>
            <b/>
            <sz val="9"/>
            <color indexed="81"/>
            <rFont val="Tahoma"/>
            <charset val="1"/>
          </rPr>
          <t>Abgangswinkel1</t>
        </r>
      </text>
    </comment>
    <comment ref="AS2" authorId="0" shapeId="0">
      <text>
        <r>
          <rPr>
            <b/>
            <sz val="9"/>
            <color indexed="81"/>
            <rFont val="Tahoma"/>
            <charset val="1"/>
          </rPr>
          <t>Abgangswinkel2</t>
        </r>
      </text>
    </comment>
    <comment ref="AT2" authorId="0" shapeId="0">
      <text>
        <r>
          <rPr>
            <b/>
            <sz val="9"/>
            <color indexed="81"/>
            <rFont val="Tahoma"/>
            <charset val="1"/>
          </rPr>
          <t>Exzentrizität</t>
        </r>
      </text>
    </comment>
  </commentList>
</comments>
</file>

<file path=xl/comments32.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List>
</comments>
</file>

<file path=xl/comments33.xml><?xml version="1.0" encoding="utf-8"?>
<comments xmlns="http://schemas.openxmlformats.org/spreadsheetml/2006/main">
  <authors>
    <author>deu</author>
  </authors>
  <commentList>
    <comment ref="A1" authorId="0" shapeId="0">
      <text>
        <r>
          <rPr>
            <b/>
            <sz val="9"/>
            <color indexed="81"/>
            <rFont val="Tahoma"/>
            <charset val="1"/>
          </rPr>
          <t>Nur für interne Verwendungszwecke. Diese Zeile nicht bearbeiten oder entfernen</t>
        </r>
      </text>
    </comment>
    <comment ref="E2" authorId="0" shapeId="0">
      <text>
        <r>
          <rPr>
            <b/>
            <sz val="9"/>
            <color indexed="81"/>
            <rFont val="Tahoma"/>
            <charset val="1"/>
          </rPr>
          <t>Kennung des Teils bestimmter Größe</t>
        </r>
      </text>
    </comment>
    <comment ref="F2" authorId="0" shapeId="0">
      <text>
        <r>
          <rPr>
            <b/>
            <sz val="9"/>
            <color indexed="81"/>
            <rFont val="Tahoma"/>
            <charset val="1"/>
          </rPr>
          <t>Anschlussname</t>
        </r>
      </text>
    </comment>
    <comment ref="G2" authorId="0" shapeId="0">
      <text>
        <r>
          <rPr>
            <b/>
            <sz val="9"/>
            <color indexed="81"/>
            <rFont val="Tahoma"/>
            <charset val="1"/>
          </rPr>
          <t>Nennweite</t>
        </r>
      </text>
    </comment>
    <comment ref="H2" authorId="0" shapeId="0">
      <text>
        <r>
          <rPr>
            <b/>
            <sz val="9"/>
            <color indexed="81"/>
            <rFont val="Tahoma"/>
            <charset val="1"/>
          </rPr>
          <t>Nenneinheit</t>
        </r>
      </text>
    </comment>
    <comment ref="I2" authorId="0" shapeId="0">
      <text>
        <r>
          <rPr>
            <b/>
            <sz val="9"/>
            <color indexed="81"/>
            <rFont val="Tahoma"/>
            <charset val="1"/>
          </rPr>
          <t>Rohraußendurchmesser</t>
        </r>
      </text>
    </comment>
    <comment ref="J2" authorId="0" shapeId="0">
      <text>
        <r>
          <rPr>
            <b/>
            <sz val="9"/>
            <color indexed="81"/>
            <rFont val="Tahoma"/>
            <charset val="1"/>
          </rPr>
          <t>Anschlussart</t>
        </r>
      </text>
    </comment>
    <comment ref="K2" authorId="0" shapeId="0">
      <text>
        <r>
          <rPr>
            <b/>
            <sz val="9"/>
            <color indexed="81"/>
            <rFont val="Tahoma"/>
            <charset val="1"/>
          </rPr>
          <t>Flanschnorm</t>
        </r>
      </text>
    </comment>
    <comment ref="L2" authorId="0" shapeId="0">
      <text>
        <r>
          <rPr>
            <b/>
            <sz val="9"/>
            <color indexed="81"/>
            <rFont val="Tahoma"/>
            <charset val="1"/>
          </rPr>
          <t>Dichtungsnorm</t>
        </r>
      </text>
    </comment>
    <comment ref="M2" authorId="0" shapeId="0">
      <text>
        <r>
          <rPr>
            <b/>
            <sz val="9"/>
            <color indexed="81"/>
            <rFont val="Tahoma"/>
            <charset val="1"/>
          </rPr>
          <t>Dichtfläche</t>
        </r>
      </text>
    </comment>
    <comment ref="N2" authorId="0" shapeId="0">
      <text>
        <r>
          <rPr>
            <b/>
            <sz val="9"/>
            <color indexed="81"/>
            <rFont val="Tahoma"/>
            <charset val="1"/>
          </rPr>
          <t>Druckstufe</t>
        </r>
      </text>
    </comment>
    <comment ref="O2" authorId="0" shapeId="0">
      <text>
        <r>
          <rPr>
            <b/>
            <sz val="9"/>
            <color indexed="81"/>
            <rFont val="Tahoma"/>
            <charset val="1"/>
          </rPr>
          <t>Wandstärkenreihe</t>
        </r>
      </text>
    </comment>
    <comment ref="P2" authorId="0" shapeId="0">
      <text>
        <r>
          <rPr>
            <b/>
            <sz val="9"/>
            <color indexed="81"/>
            <rFont val="Tahoma"/>
            <charset val="1"/>
          </rPr>
          <t>Wandstärke</t>
        </r>
      </text>
    </comment>
    <comment ref="Q2" authorId="0" shapeId="0">
      <text>
        <r>
          <rPr>
            <b/>
            <sz val="9"/>
            <color indexed="81"/>
            <rFont val="Tahoma"/>
            <charset val="1"/>
          </rPr>
          <t>Einschraub- bzw. Einstecktiefe</t>
        </r>
      </text>
    </comment>
    <comment ref="R2" authorId="0" shapeId="0">
      <text>
        <r>
          <rPr>
            <b/>
            <sz val="9"/>
            <color indexed="81"/>
            <rFont val="Tahoma"/>
            <charset val="1"/>
          </rPr>
          <t>Längeneinheit</t>
        </r>
      </text>
    </comment>
    <comment ref="S2" authorId="0" shapeId="0">
      <text>
        <r>
          <rPr>
            <b/>
            <sz val="9"/>
            <color indexed="81"/>
            <rFont val="Tahoma"/>
            <charset val="1"/>
          </rPr>
          <t>Flanschdicke</t>
        </r>
      </text>
    </comment>
    <comment ref="T2" authorId="0" shapeId="0">
      <text>
        <r>
          <rPr>
            <b/>
            <sz val="9"/>
            <color indexed="81"/>
            <rFont val="Tahoma"/>
            <charset val="1"/>
          </rPr>
          <t>Kurzbeschreibung</t>
        </r>
      </text>
    </comment>
    <comment ref="U2" authorId="0" shapeId="0">
      <text>
        <r>
          <rPr>
            <b/>
            <sz val="9"/>
            <color indexed="81"/>
            <rFont val="Tahoma"/>
            <charset val="1"/>
          </rPr>
          <t>Nach Norm</t>
        </r>
      </text>
    </comment>
    <comment ref="V2" authorId="0" shapeId="0">
      <text>
        <r>
          <rPr>
            <b/>
            <sz val="9"/>
            <color indexed="81"/>
            <rFont val="Tahoma"/>
            <charset val="1"/>
          </rPr>
          <t>Konstruktionsdetail</t>
        </r>
      </text>
    </comment>
    <comment ref="W2" authorId="0" shapeId="0">
      <text>
        <r>
          <rPr>
            <b/>
            <sz val="9"/>
            <color indexed="81"/>
            <rFont val="Tahoma"/>
            <charset val="1"/>
          </rPr>
          <t>Langbezeichnung (Familie)</t>
        </r>
      </text>
    </comment>
    <comment ref="X2" authorId="0" shapeId="0">
      <text>
        <r>
          <rPr>
            <b/>
            <sz val="9"/>
            <color indexed="81"/>
            <rFont val="Tahoma"/>
            <charset val="1"/>
          </rPr>
          <t>Langbezeichnung (Größe)</t>
        </r>
      </text>
    </comment>
    <comment ref="Y2" authorId="0" shapeId="0">
      <text>
        <r>
          <rPr>
            <b/>
            <sz val="9"/>
            <color indexed="81"/>
            <rFont val="Tahoma"/>
            <charset val="1"/>
          </rPr>
          <t>Material</t>
        </r>
      </text>
    </comment>
    <comment ref="Z2" authorId="0" shapeId="0">
      <text>
        <r>
          <rPr>
            <b/>
            <sz val="9"/>
            <color indexed="81"/>
            <rFont val="Tahoma"/>
            <charset val="1"/>
          </rPr>
          <t>Materialcode</t>
        </r>
      </text>
    </comment>
    <comment ref="AA2" authorId="0" shapeId="0">
      <text>
        <r>
          <rPr>
            <b/>
            <sz val="9"/>
            <color indexed="81"/>
            <rFont val="Tahoma"/>
            <charset val="1"/>
          </rPr>
          <t>Gewicht</t>
        </r>
      </text>
    </comment>
    <comment ref="AB2" authorId="0" shapeId="0">
      <text>
        <r>
          <rPr>
            <b/>
            <sz val="9"/>
            <color indexed="81"/>
            <rFont val="Tahoma"/>
            <charset val="1"/>
          </rPr>
          <t>Gewichtseinheit</t>
        </r>
      </text>
    </comment>
    <comment ref="AE2" authorId="0" shapeId="0">
      <text>
        <r>
          <rPr>
            <b/>
            <sz val="9"/>
            <color indexed="81"/>
            <rFont val="Tahoma"/>
            <charset val="1"/>
          </rPr>
          <t>Kennung der Teilefamilie</t>
        </r>
      </text>
    </comment>
    <comment ref="AF2" authorId="0" shapeId="0">
      <text>
        <r>
          <rPr>
            <b/>
            <sz val="9"/>
            <color indexed="81"/>
            <rFont val="Tahoma"/>
            <charset val="1"/>
          </rPr>
          <t>CatalogPartFamilyId</t>
        </r>
      </text>
    </comment>
    <comment ref="AG2" authorId="0" shapeId="0">
      <text>
        <r>
          <rPr>
            <b/>
            <sz val="9"/>
            <color indexed="81"/>
            <rFont val="Tahoma"/>
            <charset val="1"/>
          </rPr>
          <t>PartStatus</t>
        </r>
      </text>
    </comment>
    <comment ref="AH2" authorId="0" shapeId="0">
      <text>
        <r>
          <rPr>
            <b/>
            <sz val="9"/>
            <color indexed="81"/>
            <rFont val="Tahoma"/>
            <charset val="1"/>
          </rPr>
          <t>Hersteller</t>
        </r>
      </text>
    </comment>
    <comment ref="AI2" authorId="0" shapeId="0">
      <text>
        <r>
          <rPr>
            <b/>
            <sz val="9"/>
            <color indexed="81"/>
            <rFont val="Tahoma"/>
            <charset val="1"/>
          </rPr>
          <t>Objektcode</t>
        </r>
      </text>
    </comment>
    <comment ref="AJ2" authorId="0" shapeId="0">
      <text>
        <r>
          <rPr>
            <b/>
            <sz val="9"/>
            <color indexed="81"/>
            <rFont val="Tahoma"/>
            <charset val="1"/>
          </rPr>
          <t>Auslegungsdruckfaktor</t>
        </r>
      </text>
    </comment>
    <comment ref="AK2" authorId="0" shapeId="0">
      <text>
        <r>
          <rPr>
            <b/>
            <sz val="9"/>
            <color indexed="81"/>
            <rFont val="Tahoma"/>
            <charset val="1"/>
          </rPr>
          <t>Anzahl Anschlüsse</t>
        </r>
      </text>
    </comment>
    <comment ref="AL2" authorId="0" shapeId="0">
      <text>
        <r>
          <rPr>
            <b/>
            <sz val="9"/>
            <color indexed="81"/>
            <rFont val="Tahoma"/>
            <charset val="1"/>
          </rPr>
          <t>Verwendung als</t>
        </r>
      </text>
    </comment>
    <comment ref="AM2" authorId="0" shapeId="0">
      <text>
        <r>
          <rPr>
            <b/>
            <sz val="9"/>
            <color indexed="81"/>
            <rFont val="Tahoma"/>
            <charset val="1"/>
          </rPr>
          <t>Teilekategorie</t>
        </r>
      </text>
    </comment>
    <comment ref="AN2" authorId="0" shapeId="0">
      <text>
        <r>
          <rPr>
            <b/>
            <sz val="9"/>
            <color indexed="81"/>
            <rFont val="Tahoma"/>
            <charset val="1"/>
          </rPr>
          <t>Symboldefinition für Symmetrie</t>
        </r>
      </text>
    </comment>
    <comment ref="AO2" authorId="0" shapeId="0">
      <text>
        <r>
          <rPr>
            <b/>
            <sz val="9"/>
            <color indexed="81"/>
            <rFont val="Tahoma"/>
            <charset val="1"/>
          </rPr>
          <t>Status</t>
        </r>
      </text>
    </comment>
    <comment ref="AP2" authorId="0" shapeId="0">
      <text>
        <r>
          <rPr>
            <b/>
            <sz val="9"/>
            <color indexed="81"/>
            <rFont val="Tahoma"/>
            <charset val="1"/>
          </rPr>
          <t>PartVersion</t>
        </r>
      </text>
    </comment>
    <comment ref="AQ2" authorId="0" shapeId="0">
      <text>
        <r>
          <rPr>
            <b/>
            <sz val="9"/>
            <color indexed="81"/>
            <rFont val="Tahoma"/>
            <charset val="1"/>
          </rPr>
          <t>Länge</t>
        </r>
      </text>
    </comment>
  </commentList>
</comments>
</file>

<file path=xl/sharedStrings.xml><?xml version="1.0" encoding="utf-8"?>
<sst xmlns="http://schemas.openxmlformats.org/spreadsheetml/2006/main" count="39471" uniqueCount="4741">
  <si>
    <t>Dummy</t>
  </si>
  <si>
    <t>Previews</t>
  </si>
  <si>
    <t>Sizes</t>
  </si>
  <si>
    <t>BlockName</t>
  </si>
  <si>
    <t>DwgPath</t>
  </si>
  <si>
    <t>SizeRecordId_S-ALL</t>
  </si>
  <si>
    <t>PortName_S-ALL</t>
  </si>
  <si>
    <t>NominalDiameter_S-ALL</t>
  </si>
  <si>
    <t>NominalUnit_S-ALL</t>
  </si>
  <si>
    <t>MatchingPipeOd_S-ALL</t>
  </si>
  <si>
    <t>EndType_S-ALL</t>
  </si>
  <si>
    <t>FlangeStd_S-ALL</t>
  </si>
  <si>
    <t>GasketStd_S-ALL</t>
  </si>
  <si>
    <t>Facing_S-ALL</t>
  </si>
  <si>
    <t>PressureClass_S-ALL</t>
  </si>
  <si>
    <t>Schedule_S-ALL</t>
  </si>
  <si>
    <t>WallThickness_S-ALL</t>
  </si>
  <si>
    <t>EngagementLength_S-ALL</t>
  </si>
  <si>
    <t>LengthUnit_S-ALL</t>
  </si>
  <si>
    <t>FlangeThickness_S-ALL</t>
  </si>
  <si>
    <t>ShortDescription</t>
  </si>
  <si>
    <t>CompatibleStandard</t>
  </si>
  <si>
    <t>DesignStd</t>
  </si>
  <si>
    <t>PartFamilyLongDesc</t>
  </si>
  <si>
    <t>PartSizeLongDesc</t>
  </si>
  <si>
    <t>Material</t>
  </si>
  <si>
    <t>MaterialCode</t>
  </si>
  <si>
    <t>Weight</t>
  </si>
  <si>
    <t>WeightUnit</t>
  </si>
  <si>
    <t>SKEY</t>
  </si>
  <si>
    <t>TYPE</t>
  </si>
  <si>
    <t>PartFamilyId</t>
  </si>
  <si>
    <t>CatalogPartFamilyId</t>
  </si>
  <si>
    <t>PartStatus</t>
  </si>
  <si>
    <t>Manufacturer</t>
  </si>
  <si>
    <t>ItemCode</t>
  </si>
  <si>
    <t>DesignPressureFactor</t>
  </si>
  <si>
    <t>ConnectionPortCount</t>
  </si>
  <si>
    <t>ComponentDesignation</t>
  </si>
  <si>
    <t>PartCategory</t>
  </si>
  <si>
    <t>ContentIsoSymbolDefinition</t>
  </si>
  <si>
    <t>Status</t>
  </si>
  <si>
    <t>PartVersion</t>
  </si>
  <si>
    <t>Length</t>
  </si>
  <si>
    <t>PnPClassName</t>
  </si>
  <si>
    <t>ExcelFormatVersion_2.0</t>
  </si>
  <si>
    <t>PnPID</t>
  </si>
  <si>
    <t>Voransicht</t>
  </si>
  <si>
    <t>Größen</t>
  </si>
  <si>
    <t>Blockname</t>
  </si>
  <si>
    <t>DWG-Pfad</t>
  </si>
  <si>
    <t>Kennung des Teils bestimmter Größe_S-ALL</t>
  </si>
  <si>
    <t>Anschlussname_S-ALL</t>
  </si>
  <si>
    <t>Nennweite_S-ALL</t>
  </si>
  <si>
    <t>Nenneinheit_S-ALL</t>
  </si>
  <si>
    <t>Rohraußendurchmesser_S-ALL</t>
  </si>
  <si>
    <t>Anschlussart_S-ALL</t>
  </si>
  <si>
    <t>Flanschnorm_S-ALL</t>
  </si>
  <si>
    <t>Dichtungsnorm_S-ALL</t>
  </si>
  <si>
    <t>Dichtfläche_S-ALL</t>
  </si>
  <si>
    <t>Druckstufe_S-ALL</t>
  </si>
  <si>
    <t>Wandstärkenreihe_S-ALL</t>
  </si>
  <si>
    <t>Wandstärke_S-ALL</t>
  </si>
  <si>
    <t>Einschraub- bzw. Einstecktiefe_S-ALL</t>
  </si>
  <si>
    <t>Längeneinheit_S-ALL</t>
  </si>
  <si>
    <t>Flanschdicke_S-ALL</t>
  </si>
  <si>
    <t>Kurzbeschreibung</t>
  </si>
  <si>
    <t>Nach Norm</t>
  </si>
  <si>
    <t>Konstruktionsdetail</t>
  </si>
  <si>
    <t>Langbezeichnung (Familie)</t>
  </si>
  <si>
    <t>Langbezeichnung (Größe)</t>
  </si>
  <si>
    <t>Materialcode</t>
  </si>
  <si>
    <t>Gewicht</t>
  </si>
  <si>
    <t>Gewichtseinheit</t>
  </si>
  <si>
    <t>Kennung der Teilefamilie</t>
  </si>
  <si>
    <t>Hersteller</t>
  </si>
  <si>
    <t>Objektcode</t>
  </si>
  <si>
    <t>Auslegungsdruckfaktor</t>
  </si>
  <si>
    <t>Anzahl Anschlüsse</t>
  </si>
  <si>
    <t>Verwendung als</t>
  </si>
  <si>
    <t>Teilekategorie</t>
  </si>
  <si>
    <t>Symboldefinition für Symmetrie</t>
  </si>
  <si>
    <t>Länge</t>
  </si>
  <si>
    <t>1"</t>
  </si>
  <si>
    <t>34799898-8367-155e-1c5e-087146516448</t>
  </si>
  <si>
    <t>C:\AutoCAD Plant 3D 2020 Content\CPak AME\AME Ductile Iron Pipes\DWG\0a01de40-6465-42e2-82f5-77674f651c4f.dwg</t>
  </si>
  <si>
    <t>ALL</t>
  </si>
  <si>
    <t>1</t>
  </si>
  <si>
    <t>in</t>
  </si>
  <si>
    <t>4,25</t>
  </si>
  <si>
    <t>FL</t>
  </si>
  <si>
    <t>FF</t>
  </si>
  <si>
    <t>150</t>
  </si>
  <si>
    <t>0</t>
  </si>
  <si>
    <t>Coupling</t>
  </si>
  <si>
    <t>Flanged - Rubber - Restrained Expansion Joint</t>
  </si>
  <si>
    <t>1.00 Inch Flanged - Rubber - Restrained Expansion Joint</t>
  </si>
  <si>
    <t>Rubber</t>
  </si>
  <si>
    <t>EXFL</t>
  </si>
  <si>
    <t>MISC</t>
  </si>
  <si>
    <t>0a01de40-6465-42e2-82f5-77674f651c4f</t>
  </si>
  <si>
    <t>2</t>
  </si>
  <si>
    <t>Fittings</t>
  </si>
  <si>
    <t>SKEY=EXFL,TYPE=MISC-COMPONENT</t>
  </si>
  <si>
    <t>2437</t>
  </si>
  <si>
    <t>1 1/4"</t>
  </si>
  <si>
    <t>1c1d28bf-ae15-22ad-18eb-29a15b8573b7</t>
  </si>
  <si>
    <t>1,25</t>
  </si>
  <si>
    <t>4,625</t>
  </si>
  <si>
    <t>1.25 Inch Flanged - Rubber - Restrained Expansion Joint</t>
  </si>
  <si>
    <t>2439</t>
  </si>
  <si>
    <t>1 1/2"</t>
  </si>
  <si>
    <t>161bf25d-7b51-74f5-841b-72a73ebc3897</t>
  </si>
  <si>
    <t>1,5</t>
  </si>
  <si>
    <t>5</t>
  </si>
  <si>
    <t>1.50 Inch Flanged - Rubber - Restrained Expansion Joint</t>
  </si>
  <si>
    <t>2441</t>
  </si>
  <si>
    <t>2"</t>
  </si>
  <si>
    <t>83982ee4-9c59-33c0-37f1-d7cf5ed2088c</t>
  </si>
  <si>
    <t>6</t>
  </si>
  <si>
    <t>2.00 Inch Flanged - Rubber - Restrained Expansion Joint</t>
  </si>
  <si>
    <t>2443</t>
  </si>
  <si>
    <t>2 1/2"</t>
  </si>
  <si>
    <t>f45c441f-6cfa-0d50-7111-ea35cd2b8f4b</t>
  </si>
  <si>
    <t>2,5</t>
  </si>
  <si>
    <t>7</t>
  </si>
  <si>
    <t>2.50 Inch Flanged - Rubber - Restrained Expansion Joint</t>
  </si>
  <si>
    <t>2445</t>
  </si>
  <si>
    <t>3"</t>
  </si>
  <si>
    <t>4a975bf6-056f-7dce-0615-9dd0a8566f1e</t>
  </si>
  <si>
    <t>3</t>
  </si>
  <si>
    <t>7,5</t>
  </si>
  <si>
    <t>3.00 Inch Flanged - Rubber - Restrained Expansion Joint</t>
  </si>
  <si>
    <t>2447</t>
  </si>
  <si>
    <t>4"</t>
  </si>
  <si>
    <t>baafb073-baa7-3ed7-9302-0971182360ee</t>
  </si>
  <si>
    <t>4</t>
  </si>
  <si>
    <t>9</t>
  </si>
  <si>
    <t>4.00 Inch Flanged - Rubber - Restrained Expansion Joint</t>
  </si>
  <si>
    <t>2449</t>
  </si>
  <si>
    <t>5"</t>
  </si>
  <si>
    <t>3b512618-ec38-cbb6-d7f6-c40a1721bc82</t>
  </si>
  <si>
    <t>10</t>
  </si>
  <si>
    <t>5.00 Inch Flanged - Rubber - Restrained Expansion Joint</t>
  </si>
  <si>
    <t>2451</t>
  </si>
  <si>
    <t>6"</t>
  </si>
  <si>
    <t>83e82d6e-4010-49ef-65aa-fe26ee25a081</t>
  </si>
  <si>
    <t>11</t>
  </si>
  <si>
    <t>6.00 Inch Flanged - Rubber - Restrained Expansion Joint</t>
  </si>
  <si>
    <t>2453</t>
  </si>
  <si>
    <t>8"</t>
  </si>
  <si>
    <t>198f8710-6c3d-6a51-25a6-11e0121c5440</t>
  </si>
  <si>
    <t>8</t>
  </si>
  <si>
    <t>13,5</t>
  </si>
  <si>
    <t>8.00 Inch Flanged - Rubber - Restrained Expansion Joint</t>
  </si>
  <si>
    <t>2455</t>
  </si>
  <si>
    <t>10"</t>
  </si>
  <si>
    <t>5a7b5497-7017-5829-b408-498fd38891a7</t>
  </si>
  <si>
    <t>16</t>
  </si>
  <si>
    <t>10.00 Inch Flanged - Rubber - Restrained Expansion Joint</t>
  </si>
  <si>
    <t>2457</t>
  </si>
  <si>
    <t>12"</t>
  </si>
  <si>
    <t>392b6791-dde1-8112-1b03-dcc833352cf0</t>
  </si>
  <si>
    <t>12</t>
  </si>
  <si>
    <t>19</t>
  </si>
  <si>
    <t>12.00 Inch Flanged - Rubber - Restrained Expansion Joint</t>
  </si>
  <si>
    <t>2459</t>
  </si>
  <si>
    <t>14"</t>
  </si>
  <si>
    <t>9130c47d-ac21-d2d6-047c-76879c8c4b84</t>
  </si>
  <si>
    <t>14</t>
  </si>
  <si>
    <t>21</t>
  </si>
  <si>
    <t>14.00 Inch Flanged - Rubber - Restrained Expansion Joint</t>
  </si>
  <si>
    <t>2461</t>
  </si>
  <si>
    <t>16"</t>
  </si>
  <si>
    <t>b221273c-27a4-463b-2968-0296c906b304</t>
  </si>
  <si>
    <t>23,5</t>
  </si>
  <si>
    <t>16.00 Inch Flanged - Rubber - Restrained Expansion Joint</t>
  </si>
  <si>
    <t>2463</t>
  </si>
  <si>
    <t>18"</t>
  </si>
  <si>
    <t>9b8c37b6-321d-c961-c66d-6347b1f21456</t>
  </si>
  <si>
    <t>18</t>
  </si>
  <si>
    <t>25</t>
  </si>
  <si>
    <t>18.00 Inch Flanged - Rubber - Restrained Expansion Joint</t>
  </si>
  <si>
    <t>2465</t>
  </si>
  <si>
    <t>20"</t>
  </si>
  <si>
    <t>c3309f09-5163-0be8-d7fb-18909b0f5cc9</t>
  </si>
  <si>
    <t>20</t>
  </si>
  <si>
    <t>27,5</t>
  </si>
  <si>
    <t>20.00 Inch Flanged - Rubber - Restrained Expansion Joint</t>
  </si>
  <si>
    <t>2467</t>
  </si>
  <si>
    <t>24"</t>
  </si>
  <si>
    <t>98bd131b-b042-f681-688d-9b91ceeee58a</t>
  </si>
  <si>
    <t>24</t>
  </si>
  <si>
    <t>32</t>
  </si>
  <si>
    <t>24.00 Inch Flanged - Rubber - Restrained Expansion Joint</t>
  </si>
  <si>
    <t>2469</t>
  </si>
  <si>
    <t>26"</t>
  </si>
  <si>
    <t>ee45fa5e-9452-d0a3-67fe-7c41e14f054c</t>
  </si>
  <si>
    <t>26</t>
  </si>
  <si>
    <t>34,25</t>
  </si>
  <si>
    <t>26.00 Inch Flanged - Rubber - Restrained Expansion Joint</t>
  </si>
  <si>
    <t>2471</t>
  </si>
  <si>
    <t>28"</t>
  </si>
  <si>
    <t>647f0dd5-40bc-8357-0a1c-f7e864d6954e</t>
  </si>
  <si>
    <t>28</t>
  </si>
  <si>
    <t>36,5</t>
  </si>
  <si>
    <t>28.00 Inch Flanged - Rubber - Restrained Expansion Joint</t>
  </si>
  <si>
    <t>2473</t>
  </si>
  <si>
    <t>30"</t>
  </si>
  <si>
    <t>a6074942-1f69-9f9d-180b-e74269c66d13</t>
  </si>
  <si>
    <t>30</t>
  </si>
  <si>
    <t>38,75</t>
  </si>
  <si>
    <t>30.00 Inch Flanged - Rubber - Restrained Expansion Joint</t>
  </si>
  <si>
    <t>2475</t>
  </si>
  <si>
    <t>36"</t>
  </si>
  <si>
    <t>d04ee220-e623-f91c-ea25-8c2b1b46a380</t>
  </si>
  <si>
    <t>36</t>
  </si>
  <si>
    <t>46</t>
  </si>
  <si>
    <t>36.00 Inch Flanged - Rubber - Restrained Expansion Joint</t>
  </si>
  <si>
    <t>2477</t>
  </si>
  <si>
    <t>42"</t>
  </si>
  <si>
    <t>891d9565-a908-b8b7-639c-2dc51bea7b39</t>
  </si>
  <si>
    <t>42</t>
  </si>
  <si>
    <t>53</t>
  </si>
  <si>
    <t>42.00 Inch Flanged - Rubber - Restrained Expansion Joint</t>
  </si>
  <si>
    <t>2479</t>
  </si>
  <si>
    <t>48"</t>
  </si>
  <si>
    <t>9f30205c-d2c6-dc6a-50f6-2760ba24e02e</t>
  </si>
  <si>
    <t>48</t>
  </si>
  <si>
    <t>59,5</t>
  </si>
  <si>
    <t>48.00 Inch Flanged - Rubber - Restrained Expansion Joint</t>
  </si>
  <si>
    <t>2481</t>
  </si>
  <si>
    <t>54"</t>
  </si>
  <si>
    <t>0e72d5c4-97d7-605a-559b-42c5894c5f5f</t>
  </si>
  <si>
    <t>54</t>
  </si>
  <si>
    <t>66,25</t>
  </si>
  <si>
    <t>54.00 Inch Flanged - Rubber - Restrained Expansion Joint</t>
  </si>
  <si>
    <t>2483</t>
  </si>
  <si>
    <t>60"</t>
  </si>
  <si>
    <t>abb8c1ff-0e4c-74c7-68d1-f79b86d139a5</t>
  </si>
  <si>
    <t>60</t>
  </si>
  <si>
    <t>73</t>
  </si>
  <si>
    <t>60.00 Inch Flanged - Rubber - Restrained Expansion Joint</t>
  </si>
  <si>
    <t>2485</t>
  </si>
  <si>
    <t>72"</t>
  </si>
  <si>
    <t>f0c55f6c-f596-9b86-4c31-e081a97c7eda</t>
  </si>
  <si>
    <t>72</t>
  </si>
  <si>
    <t>86,5</t>
  </si>
  <si>
    <t>72.00 Inch Flanged - Rubber - Restrained Expansion Joint</t>
  </si>
  <si>
    <t>2487</t>
  </si>
  <si>
    <t>78"</t>
  </si>
  <si>
    <t>443cf6f6-54d5-195a-f378-49735d972beb</t>
  </si>
  <si>
    <t>78</t>
  </si>
  <si>
    <t>93</t>
  </si>
  <si>
    <t>78.00 Inch Flanged - Rubber - Restrained Expansion Joint</t>
  </si>
  <si>
    <t>2489</t>
  </si>
  <si>
    <t>84"</t>
  </si>
  <si>
    <t>e8fbf2e0-9754-cc52-95a5-d42d5ff8631d</t>
  </si>
  <si>
    <t>84</t>
  </si>
  <si>
    <t>99,75</t>
  </si>
  <si>
    <t>84.00 Inch Flanged - Rubber - Restrained Expansion Joint</t>
  </si>
  <si>
    <t>2491</t>
  </si>
  <si>
    <t>90"</t>
  </si>
  <si>
    <t>3bb7e5d0-3b99-191f-72f0-d130fb4ffceb</t>
  </si>
  <si>
    <t>90</t>
  </si>
  <si>
    <t>106,5</t>
  </si>
  <si>
    <t>90.00 Inch Flanged - Rubber - Restrained Expansion Joint</t>
  </si>
  <si>
    <t>2493</t>
  </si>
  <si>
    <t>96"</t>
  </si>
  <si>
    <t>74a988ed-e40e-8290-bf17-098f2c05b5d1</t>
  </si>
  <si>
    <t>96</t>
  </si>
  <si>
    <t>113,25</t>
  </si>
  <si>
    <t>96.00 Inch Flanged - Rubber - Restrained Expansion Joint</t>
  </si>
  <si>
    <t>2495</t>
  </si>
  <si>
    <t>3f8c170e-8510-c7dd-e939-bc73b71ceb4a</t>
  </si>
  <si>
    <t>C:\AutoCAD Plant 3D 2020 Content\CPak AME\AME Ductile Iron Pipes\DWG\6f143c35-70fb-49d0-a76c-fc429ab2e3f7.dwg</t>
  </si>
  <si>
    <t>Flanged - Rubber - Unrestrained Expansion Joint</t>
  </si>
  <si>
    <t>1.00 Inch Flanged - Rubber - Unrestrained Expansion Joint</t>
  </si>
  <si>
    <t>6f143c35-70fb-49d0-a76c-fc429ab2e3f7</t>
  </si>
  <si>
    <t>2629</t>
  </si>
  <si>
    <t>ef276e74-5657-3c97-19a5-07e19f456402</t>
  </si>
  <si>
    <t>1.25 Inch Flanged - Rubber - Unrestrained Expansion Joint</t>
  </si>
  <si>
    <t>2631</t>
  </si>
  <si>
    <t>fb7e05cb-47a0-71bd-188f-2d7aa77d2296</t>
  </si>
  <si>
    <t>1.50 Inch Flanged - Rubber - Unrestrained Expansion Joint</t>
  </si>
  <si>
    <t>2633</t>
  </si>
  <si>
    <t>95d7cae9-ab1a-545a-5f57-8fbe1b33723d</t>
  </si>
  <si>
    <t>2.00 Inch Flanged - Rubber - Unrestrained Expansion Joint</t>
  </si>
  <si>
    <t>2635</t>
  </si>
  <si>
    <t>5d22dabf-23a0-7ab5-e55e-4de311d75a58</t>
  </si>
  <si>
    <t>2.50 Inch Flanged - Rubber - Unrestrained Expansion Joint</t>
  </si>
  <si>
    <t>2637</t>
  </si>
  <si>
    <t>4e5f62eb-7a14-6e4a-9e03-e081705310db</t>
  </si>
  <si>
    <t>3.00 Inch Flanged - Rubber - Unrestrained Expansion Joint</t>
  </si>
  <si>
    <t>2639</t>
  </si>
  <si>
    <t>1da20531-9f72-8b2e-d193-f4aa3867b916</t>
  </si>
  <si>
    <t>4.00 Inch Flanged - Rubber - Unrestrained Expansion Joint</t>
  </si>
  <si>
    <t>2641</t>
  </si>
  <si>
    <t>511653d3-10f1-b6bf-01ac-e93ed93dfabf</t>
  </si>
  <si>
    <t>5.00 Inch Flanged - Rubber - Unrestrained Expansion Joint</t>
  </si>
  <si>
    <t>2643</t>
  </si>
  <si>
    <t>6911be46-beb1-62f5-bad8-fbac8c1789d8</t>
  </si>
  <si>
    <t>6.00 Inch Flanged - Rubber - Unrestrained Expansion Joint</t>
  </si>
  <si>
    <t>2645</t>
  </si>
  <si>
    <t>54ffff42-aabd-86c2-cea1-2a677a2d1911</t>
  </si>
  <si>
    <t>8.00 Inch Flanged - Rubber - Unrestrained Expansion Joint</t>
  </si>
  <si>
    <t>2647</t>
  </si>
  <si>
    <t>1757bfbc-4ed8-4fb2-12eb-ca805bf0388f</t>
  </si>
  <si>
    <t>10.00 Inch Flanged - Rubber - Unrestrained Expansion Joint</t>
  </si>
  <si>
    <t>2649</t>
  </si>
  <si>
    <t>605c78a5-1142-9983-da4f-6ddce2926037</t>
  </si>
  <si>
    <t>12.00 Inch Flanged - Rubber - Unrestrained Expansion Joint</t>
  </si>
  <si>
    <t>2651</t>
  </si>
  <si>
    <t>ee653c2a-54d6-79cd-c0d6-5ca8f3a6e0e2</t>
  </si>
  <si>
    <t>14.00 Inch Flanged - Rubber - Unrestrained Expansion Joint</t>
  </si>
  <si>
    <t>2653</t>
  </si>
  <si>
    <t>69d5d861-e5f4-66eb-cd87-b885b3ea0292</t>
  </si>
  <si>
    <t>16.00 Inch Flanged - Rubber - Unrestrained Expansion Joint</t>
  </si>
  <si>
    <t>2655</t>
  </si>
  <si>
    <t>a784f404-4b28-36cd-a0ab-e5595787484b</t>
  </si>
  <si>
    <t>18.00 Inch Flanged - Rubber - Unrestrained Expansion Joint</t>
  </si>
  <si>
    <t>2657</t>
  </si>
  <si>
    <t>30b623a7-7d96-48df-c1ce-333df306a61a</t>
  </si>
  <si>
    <t>20.00 Inch Flanged - Rubber - Unrestrained Expansion Joint</t>
  </si>
  <si>
    <t>2659</t>
  </si>
  <si>
    <t>81990d32-2fdf-b080-afad-005255f9eb99</t>
  </si>
  <si>
    <t>24.00 Inch Flanged - Rubber - Unrestrained Expansion Joint</t>
  </si>
  <si>
    <t>2661</t>
  </si>
  <si>
    <t>dddb91e0-08d3-1768-75d2-198a087a2cb9</t>
  </si>
  <si>
    <t>26.00 Inch Flanged - Rubber - Unrestrained Expansion Joint</t>
  </si>
  <si>
    <t>2663</t>
  </si>
  <si>
    <t>660f6aac-a14e-a929-0084-18ed88d9c7fa</t>
  </si>
  <si>
    <t>28.00 Inch Flanged - Rubber - Unrestrained Expansion Joint</t>
  </si>
  <si>
    <t>2665</t>
  </si>
  <si>
    <t>c706d2ea-41ee-5fd0-cbff-563d93af58aa</t>
  </si>
  <si>
    <t>30.00 Inch Flanged - Rubber - Unrestrained Expansion Joint</t>
  </si>
  <si>
    <t>2667</t>
  </si>
  <si>
    <t>4dbbcc48-0fe7-4758-a54a-3580b4c4c3bd</t>
  </si>
  <si>
    <t>36.00 Inch Flanged - Rubber - Unrestrained Expansion Joint</t>
  </si>
  <si>
    <t>2669</t>
  </si>
  <si>
    <t>fc8768d0-266f-5ab8-6cb2-150e25a90692</t>
  </si>
  <si>
    <t>42.00 Inch Flanged - Rubber - Unrestrained Expansion Joint</t>
  </si>
  <si>
    <t>2671</t>
  </si>
  <si>
    <t>66add5db-3de9-f779-e505-240dcbd7ccce</t>
  </si>
  <si>
    <t>48.00 Inch Flanged - Rubber - Unrestrained Expansion Joint</t>
  </si>
  <si>
    <t>2673</t>
  </si>
  <si>
    <t>420c51aa-2bdf-8498-707c-9ff16ab719b5</t>
  </si>
  <si>
    <t>54.00 Inch Flanged - Rubber - Unrestrained Expansion Joint</t>
  </si>
  <si>
    <t>2675</t>
  </si>
  <si>
    <t>3c281471-2f19-3a66-d6d3-fb890d810cec</t>
  </si>
  <si>
    <t>60.00 Inch Flanged - Rubber - Unrestrained Expansion Joint</t>
  </si>
  <si>
    <t>2677</t>
  </si>
  <si>
    <t>39604328-4aab-6285-55c8-fb1dbb273480</t>
  </si>
  <si>
    <t>72.00 Inch Flanged - Rubber - Unrestrained Expansion Joint</t>
  </si>
  <si>
    <t>2679</t>
  </si>
  <si>
    <t>2aa830f7-37a6-5f7e-f739-12bfc26072c9</t>
  </si>
  <si>
    <t>78.00 Inch Flanged - Rubber - Unrestrained Expansion Joint</t>
  </si>
  <si>
    <t>2681</t>
  </si>
  <si>
    <t>558635cb-18fc-fc32-dcdd-7edd43de25d8</t>
  </si>
  <si>
    <t>84.00 Inch Flanged - Rubber - Unrestrained Expansion Joint</t>
  </si>
  <si>
    <t>2683</t>
  </si>
  <si>
    <t>725a79b8-59d3-e033-7d19-8207a16b557f</t>
  </si>
  <si>
    <t>90.00 Inch Flanged - Rubber - Unrestrained Expansion Joint</t>
  </si>
  <si>
    <t>2685</t>
  </si>
  <si>
    <t>4e4d9b22-2e31-5183-7bb0-586f6ccdb90d</t>
  </si>
  <si>
    <t>96.00 Inch Flanged - Rubber - Unrestrained Expansion Joint</t>
  </si>
  <si>
    <t>2687</t>
  </si>
  <si>
    <t>BranchAngle1</t>
  </si>
  <si>
    <t>BranchAngle2</t>
  </si>
  <si>
    <t>Eccentricity</t>
  </si>
  <si>
    <t>Abgangswinkel1</t>
  </si>
  <si>
    <t>Abgangswinkel2</t>
  </si>
  <si>
    <t>Exzentrizität</t>
  </si>
  <si>
    <t>7866b5a2-992e-0497-9add-80f45698bc7c</t>
  </si>
  <si>
    <t>C:\AutoCAD Plant 3D 2020 Content\CPak AME\AME Ductile Iron Pipes\DWG\ac9ecf14-2ba4-4d9c-a251-f193cfa382bf.dwg</t>
  </si>
  <si>
    <t>Tee</t>
  </si>
  <si>
    <t>Flanged - Class 150 Water - Base Tee</t>
  </si>
  <si>
    <t>14.00 Inch Flanged - Class 150 Water - Base Tee</t>
  </si>
  <si>
    <t>TEFL</t>
  </si>
  <si>
    <t>TEE</t>
  </si>
  <si>
    <t>ac9ecf14-2ba4-4d9c-a251-f193cfa382bf</t>
  </si>
  <si>
    <t>SKEY=TEFL,TYPE=TEE</t>
  </si>
  <si>
    <t>416</t>
  </si>
  <si>
    <t>dba91a28-df11-5bad-e18d-6e61e2a4e4ad</t>
  </si>
  <si>
    <t>16.00 Inch Flanged - Class 150 Water - Base Tee</t>
  </si>
  <si>
    <t>419</t>
  </si>
  <si>
    <t>7e4a3be9-91d5-98ce-00b0-abe61c383517</t>
  </si>
  <si>
    <t>18.00 Inch Flanged - Class 150 Water - Base Tee</t>
  </si>
  <si>
    <t>422</t>
  </si>
  <si>
    <t>430f6961-0a3e-1efe-a93f-262880c6d995</t>
  </si>
  <si>
    <t>20.00 Inch Flanged - Class 150 Water - Base Tee</t>
  </si>
  <si>
    <t>425</t>
  </si>
  <si>
    <t>06717060-ab0d-b8c8-9f27-10108f1e52a6</t>
  </si>
  <si>
    <t>24.00 Inch Flanged - Class 150 Water - Base Tee</t>
  </si>
  <si>
    <t>428</t>
  </si>
  <si>
    <t>8d441e2e-0762-0d54-fdac-9e6eb321a9bc</t>
  </si>
  <si>
    <t>30.00 Inch Flanged - Class 150 Water - Base Tee</t>
  </si>
  <si>
    <t>431</t>
  </si>
  <si>
    <t>0155f6b3-9893-1083-adde-ce1c1b043233</t>
  </si>
  <si>
    <t>36.00 Inch Flanged - Class 150 Water - Base Tee</t>
  </si>
  <si>
    <t>434</t>
  </si>
  <si>
    <t>ef388363-6029-7129-7050-469918d17c4d</t>
  </si>
  <si>
    <t>42.00 Inch Flanged - Class 150 Water - Base Tee</t>
  </si>
  <si>
    <t>437</t>
  </si>
  <si>
    <t>bf551396-18e8-8721-8d59-a60dad795550</t>
  </si>
  <si>
    <t>48.00 Inch Flanged - Class 150 Water - Base Tee</t>
  </si>
  <si>
    <t>440</t>
  </si>
  <si>
    <t>SizeRecordId_S1</t>
  </si>
  <si>
    <t>PortName_S1</t>
  </si>
  <si>
    <t>NominalDiameter_S1</t>
  </si>
  <si>
    <t>NominalUnit_S1</t>
  </si>
  <si>
    <t>MatchingPipeOd_S1</t>
  </si>
  <si>
    <t>EndType_S1</t>
  </si>
  <si>
    <t>FlangeStd_S1</t>
  </si>
  <si>
    <t>GasketStd_S1</t>
  </si>
  <si>
    <t>Facing_S1</t>
  </si>
  <si>
    <t>PressureClass_S1</t>
  </si>
  <si>
    <t>Schedule_S1</t>
  </si>
  <si>
    <t>WallThickness_S1</t>
  </si>
  <si>
    <t>EngagementLength_S1</t>
  </si>
  <si>
    <t>LengthUnit_S1</t>
  </si>
  <si>
    <t>FlangeThickness_S1</t>
  </si>
  <si>
    <t>SizeRecordId_S2</t>
  </si>
  <si>
    <t>PortName_S2</t>
  </si>
  <si>
    <t>NominalDiameter_S2</t>
  </si>
  <si>
    <t>NominalUnit_S2</t>
  </si>
  <si>
    <t>MatchingPipeOd_S2</t>
  </si>
  <si>
    <t>EndType_S2</t>
  </si>
  <si>
    <t>FlangeStd_S2</t>
  </si>
  <si>
    <t>GasketStd_S2</t>
  </si>
  <si>
    <t>Facing_S2</t>
  </si>
  <si>
    <t>PressureClass_S2</t>
  </si>
  <si>
    <t>Schedule_S2</t>
  </si>
  <si>
    <t>WallThickness_S2</t>
  </si>
  <si>
    <t>EngagementLength_S2</t>
  </si>
  <si>
    <t>LengthUnit_S2</t>
  </si>
  <si>
    <t>FlangeThickness_S2</t>
  </si>
  <si>
    <t>SizeRecordId_S3</t>
  </si>
  <si>
    <t>PortName_S3</t>
  </si>
  <si>
    <t>NominalDiameter_S3</t>
  </si>
  <si>
    <t>NominalUnit_S3</t>
  </si>
  <si>
    <t>MatchingPipeOd_S3</t>
  </si>
  <si>
    <t>EndType_S3</t>
  </si>
  <si>
    <t>FlangeStd_S3</t>
  </si>
  <si>
    <t>GasketStd_S3</t>
  </si>
  <si>
    <t>Facing_S3</t>
  </si>
  <si>
    <t>PressureClass_S3</t>
  </si>
  <si>
    <t>Schedule_S3</t>
  </si>
  <si>
    <t>WallThickness_S3</t>
  </si>
  <si>
    <t>EngagementLength_S3</t>
  </si>
  <si>
    <t>LengthUnit_S3</t>
  </si>
  <si>
    <t>FlangeThickness_S3</t>
  </si>
  <si>
    <t>Kennung des Teils bestimmter Größe_S1</t>
  </si>
  <si>
    <t>Anschlussname_S1</t>
  </si>
  <si>
    <t>Nennweite_S1</t>
  </si>
  <si>
    <t>Nenneinheit_S1</t>
  </si>
  <si>
    <t>Rohraußendurchmesser_S1</t>
  </si>
  <si>
    <t>Anschlussart_S1</t>
  </si>
  <si>
    <t>Flanschnorm_S1</t>
  </si>
  <si>
    <t>Dichtungsnorm_S1</t>
  </si>
  <si>
    <t>Dichtfläche_S1</t>
  </si>
  <si>
    <t>Druckstufe_S1</t>
  </si>
  <si>
    <t>Wandstärkenreihe_S1</t>
  </si>
  <si>
    <t>Wandstärke_S1</t>
  </si>
  <si>
    <t>Einschraub- bzw. Einstecktiefe_S1</t>
  </si>
  <si>
    <t>Längeneinheit_S1</t>
  </si>
  <si>
    <t>Flanschdicke_S1</t>
  </si>
  <si>
    <t>Kennung des Teils bestimmter Größe_S2</t>
  </si>
  <si>
    <t>Anschlussname_S2</t>
  </si>
  <si>
    <t>Nennweite_S2</t>
  </si>
  <si>
    <t>Nenneinheit_S2</t>
  </si>
  <si>
    <t>Rohraußendurchmesser_S2</t>
  </si>
  <si>
    <t>Anschlussart_S2</t>
  </si>
  <si>
    <t>Flanschnorm_S2</t>
  </si>
  <si>
    <t>Dichtungsnorm_S2</t>
  </si>
  <si>
    <t>Dichtfläche_S2</t>
  </si>
  <si>
    <t>Druckstufe_S2</t>
  </si>
  <si>
    <t>Wandstärkenreihe_S2</t>
  </si>
  <si>
    <t>Wandstärke_S2</t>
  </si>
  <si>
    <t>Einschraub- bzw. Einstecktiefe_S2</t>
  </si>
  <si>
    <t>Längeneinheit_S2</t>
  </si>
  <si>
    <t>Flanschdicke_S2</t>
  </si>
  <si>
    <t>Kennung des Teils bestimmter Größe_S3</t>
  </si>
  <si>
    <t>Anschlussname_S3</t>
  </si>
  <si>
    <t>Nennweite_S3</t>
  </si>
  <si>
    <t>Nenneinheit_S3</t>
  </si>
  <si>
    <t>Rohraußendurchmesser_S3</t>
  </si>
  <si>
    <t>Anschlussart_S3</t>
  </si>
  <si>
    <t>Flanschnorm_S3</t>
  </si>
  <si>
    <t>Dichtungsnorm_S3</t>
  </si>
  <si>
    <t>Dichtfläche_S3</t>
  </si>
  <si>
    <t>Druckstufe_S3</t>
  </si>
  <si>
    <t>Wandstärkenreihe_S3</t>
  </si>
  <si>
    <t>Wandstärke_S3</t>
  </si>
  <si>
    <t>Einschraub- bzw. Einstecktiefe_S3</t>
  </si>
  <si>
    <t>Längeneinheit_S3</t>
  </si>
  <si>
    <t>Flanschdicke_S3</t>
  </si>
  <si>
    <t>54"x30"</t>
  </si>
  <si>
    <t>c1860695-9724-f9b4-a175-f14031741d0a</t>
  </si>
  <si>
    <t>C:\AutoCAD Plant 3D 2020 Content\CPak AME\AME Ductile Iron Pipes\DWG\64777ef0-c25a-4151-b746-2308ca4ce4ae.dwg</t>
  </si>
  <si>
    <t>S1</t>
  </si>
  <si>
    <t>1412d76a-d812-2445-d04c-18d3cc183bb9</t>
  </si>
  <si>
    <t>S2</t>
  </si>
  <si>
    <t>e1f16b8e-a171-a0f9-da33-59e04b56883e</t>
  </si>
  <si>
    <t>S3</t>
  </si>
  <si>
    <t>Flanged - Class 150 Water - Compact Reducing Tee</t>
  </si>
  <si>
    <t>54.00 x 54.00 x 30.00 Inch Flanged - Class 150 Water - Compact Reducing Tee</t>
  </si>
  <si>
    <t>64777ef0-c25a-4151-b746-2308ca4ce4ae</t>
  </si>
  <si>
    <t>643</t>
  </si>
  <si>
    <t>54"x36"</t>
  </si>
  <si>
    <t>6a6e6cb8-7ef1-b7c9-9fe7-07e841bfc912</t>
  </si>
  <si>
    <t>cba4dcd9-9402-5534-895b-0d135180c94e</t>
  </si>
  <si>
    <t>abeb2df3-87fc-edd8-52ab-bd3fccbf857f</t>
  </si>
  <si>
    <t>54.00 x 54.00 x 36.00 Inch Flanged - Class 150 Water - Compact Reducing Tee</t>
  </si>
  <si>
    <t>646</t>
  </si>
  <si>
    <t>54"x42"</t>
  </si>
  <si>
    <t>2a6dabd3-166c-bce4-a276-cdad20c061dd</t>
  </si>
  <si>
    <t>8581c76d-4978-3299-6f8b-6e696009441c</t>
  </si>
  <si>
    <t>6b4db6bb-5f5c-e26c-735f-34382bc42a0f</t>
  </si>
  <si>
    <t>54.00 x 54.00 x 42.00 Inch Flanged - Class 150 Water - Compact Reducing Tee</t>
  </si>
  <si>
    <t>649</t>
  </si>
  <si>
    <t>54"x48"</t>
  </si>
  <si>
    <t>2b8596b3-ea0d-c128-5b34-f8bcc9b2704b</t>
  </si>
  <si>
    <t>90cd020d-fe7b-ecaf-ee6a-7be02d6634aa</t>
  </si>
  <si>
    <t>c54fe4c2-108d-39e8-8b9a-1857192e6c24</t>
  </si>
  <si>
    <t>54.00 x 54.00 x 48.00 Inch Flanged - Class 150 Water - Compact Reducing Tee</t>
  </si>
  <si>
    <t>652</t>
  </si>
  <si>
    <t>60"x36"</t>
  </si>
  <si>
    <t>4d8095c9-be60-28f8-bd8d-5d1a99704295</t>
  </si>
  <si>
    <t>f4cfd0df-bdc1-4040-90d8-56a008280a7b</t>
  </si>
  <si>
    <t>f02a1e95-e253-ae34-8ea7-b270a3d1cae2</t>
  </si>
  <si>
    <t>60.00 x 60.00 x 36.00 Inch Flanged - Class 150 Water - Compact Reducing Tee</t>
  </si>
  <si>
    <t>655</t>
  </si>
  <si>
    <t>60"x42"</t>
  </si>
  <si>
    <t>715c85c9-7f12-3e12-b7f4-c1e43b1ca053</t>
  </si>
  <si>
    <t>4dd712d6-e0db-bf88-93aa-7434d366498a</t>
  </si>
  <si>
    <t>b515ddc4-b125-1fe0-d086-cb84a10d73a6</t>
  </si>
  <si>
    <t>60.00 x 60.00 x 42.00 Inch Flanged - Class 150 Water - Compact Reducing Tee</t>
  </si>
  <si>
    <t>658</t>
  </si>
  <si>
    <t>60"x48"</t>
  </si>
  <si>
    <t>731a085b-d678-2341-7c8c-ff0f07d0d264</t>
  </si>
  <si>
    <t>00feb9c7-4957-8f5c-7e19-149e88861c4e</t>
  </si>
  <si>
    <t>e34716bb-79dc-a5e5-1b6a-b3880e526359</t>
  </si>
  <si>
    <t>60.00 x 60.00 x 48.00 Inch Flanged - Class 150 Water - Compact Reducing Tee</t>
  </si>
  <si>
    <t>661</t>
  </si>
  <si>
    <t>60"x54"</t>
  </si>
  <si>
    <t>3e749a95-23b8-e9f2-fa13-3b2b572cf97b</t>
  </si>
  <si>
    <t>93f24c97-7576-ee6a-f09b-6903b055e13a</t>
  </si>
  <si>
    <t>8f1d1de4-b59c-8cd6-2618-b5a8d14a13ac</t>
  </si>
  <si>
    <t>60.00 x 60.00 x 54.00 Inch Flanged - Class 150 Water - Compact Reducing Tee</t>
  </si>
  <si>
    <t>664</t>
  </si>
  <si>
    <t>64"x36"</t>
  </si>
  <si>
    <t>3d53cc25-2816-cdaa-b58f-e9248f9a6686</t>
  </si>
  <si>
    <t>64</t>
  </si>
  <si>
    <t>80</t>
  </si>
  <si>
    <t>c78ccf7d-512c-9523-6b85-a1e19188b9d8</t>
  </si>
  <si>
    <t>8c70989b-e616-34a0-ef6e-6a4ec8ffcb38</t>
  </si>
  <si>
    <t>64.00 x 64.00 x 36.00 Inch Flanged - Class 150 Water - Compact Reducing Tee</t>
  </si>
  <si>
    <t>667</t>
  </si>
  <si>
    <t>64"x42"</t>
  </si>
  <si>
    <t>bbf2c59b-4ae5-755c-e6db-5c661a2d63d7</t>
  </si>
  <si>
    <t>81e11296-3525-8d6a-8f73-9dca53868a2b</t>
  </si>
  <si>
    <t>7af207cd-a7f3-17af-335f-79b125aafd14</t>
  </si>
  <si>
    <t>64.00 x 64.00 x 42.00 Inch Flanged - Class 150 Water - Compact Reducing Tee</t>
  </si>
  <si>
    <t>670</t>
  </si>
  <si>
    <t>64"x48"</t>
  </si>
  <si>
    <t>48298af7-fcbe-17c8-36f4-11c540a1d29d</t>
  </si>
  <si>
    <t>541b29a0-9be7-07da-69b8-6901701cf306</t>
  </si>
  <si>
    <t>5befbd4e-6012-b15b-a710-7e7ffdb6cf7a</t>
  </si>
  <si>
    <t>64.00 x 64.00 x 48.00 Inch Flanged - Class 150 Water - Compact Reducing Tee</t>
  </si>
  <si>
    <t>673</t>
  </si>
  <si>
    <t>64"x54"</t>
  </si>
  <si>
    <t>d588791e-fa8a-9d62-c7f6-ca81ebcc574c</t>
  </si>
  <si>
    <t>f6eca921-551f-71c3-8853-a03f8faf0991</t>
  </si>
  <si>
    <t>4c035e79-9344-602f-4634-abd27c474f6a</t>
  </si>
  <si>
    <t>64.00 x 64.00 x 54.00 Inch Flanged - Class 150 Water - Compact Reducing Tee</t>
  </si>
  <si>
    <t>676</t>
  </si>
  <si>
    <t>64"x60"</t>
  </si>
  <si>
    <t>dfb5e36b-dc55-ab33-45bf-cad3ae2db88a</t>
  </si>
  <si>
    <t>72c8664b-4371-738c-f524-67e74e4544a9</t>
  </si>
  <si>
    <t>ffba3520-5a3b-5f70-1a53-16daa6fdea53</t>
  </si>
  <si>
    <t>64.00 x 64.00 x 60.00 Inch Flanged - Class 150 Water - Compact Reducing Tee</t>
  </si>
  <si>
    <t>679</t>
  </si>
  <si>
    <t>385b82f5-7489-c740-2e70-3787eb3ef869</t>
  </si>
  <si>
    <t>C:\AutoCAD Plant 3D 2020 Content\CPak AME\AME Ductile Iron Pipes\DWG\7c78624a-5aec-4c0d-a3b2-01063b8c9670.dwg</t>
  </si>
  <si>
    <t>Flanged - Class 150 Water - Compact Tee</t>
  </si>
  <si>
    <t>54.00 Inch Flanged - Class 150 Water - Compact Tee</t>
  </si>
  <si>
    <t>7c78624a-5aec-4c0d-a3b2-01063b8c9670</t>
  </si>
  <si>
    <t>682</t>
  </si>
  <si>
    <t>e3568eca-491f-50d6-d4c2-f094d6ee44a0</t>
  </si>
  <si>
    <t>60.00 Inch Flanged - Class 150 Water - Compact Tee</t>
  </si>
  <si>
    <t>685</t>
  </si>
  <si>
    <t>64"</t>
  </si>
  <si>
    <t>481a1fcb-024d-45b7-9881-ae649aa2d23d</t>
  </si>
  <si>
    <t>64.00 Inch Flanged - Class 150 Water - Compact Tee</t>
  </si>
  <si>
    <t>688</t>
  </si>
  <si>
    <t>14"x6"</t>
  </si>
  <si>
    <t>e3f62a85-6a67-417f-6f6f-561f62a0d9c3</t>
  </si>
  <si>
    <t>C:\AutoCAD Plant 3D 2020 Content\CPak AME\AME Ductile Iron Pipes\DWG\7d6ef12e-44c0-48c0-a111-bbbbdffa568d.dwg</t>
  </si>
  <si>
    <t>5b0f6c82-cb44-c378-1778-99c9b558323e</t>
  </si>
  <si>
    <t>669affbd-238c-792a-0de4-e53d82a6f84c</t>
  </si>
  <si>
    <t>Flanged - Class 150 Water - Reducing Tee</t>
  </si>
  <si>
    <t>14.00 x 14.00 x 6.00 Inch Flanged - Class 150 Water - Reducing Tee</t>
  </si>
  <si>
    <t>7d6ef12e-44c0-48c0-a111-bbbbdffa568d</t>
  </si>
  <si>
    <t>1043</t>
  </si>
  <si>
    <t>14"x8"</t>
  </si>
  <si>
    <t>32e0b718-d958-0645-f4ed-9696c670f5b0</t>
  </si>
  <si>
    <t>25593dbd-9b01-2422-8f1c-c84257f1db81</t>
  </si>
  <si>
    <t>2863bb77-aedc-8e43-3484-24394a41e84f</t>
  </si>
  <si>
    <t>14.00 x 14.00 x 8.00 Inch Flanged - Class 150 Water - Reducing Tee</t>
  </si>
  <si>
    <t>1046</t>
  </si>
  <si>
    <t>14"x10"</t>
  </si>
  <si>
    <t>3158582b-e839-535e-2b79-6b1e2ef4214c</t>
  </si>
  <si>
    <t>bb6dd6db-0ea9-7a71-36be-c018b419356e</t>
  </si>
  <si>
    <t>7f9fb9b2-721a-2e05-2120-8e3501dabaee</t>
  </si>
  <si>
    <t>14.00 x 14.00 x 10.00 Inch Flanged - Class 150 Water - Reducing Tee</t>
  </si>
  <si>
    <t>1049</t>
  </si>
  <si>
    <t>14"x12"</t>
  </si>
  <si>
    <t>00ccd031-e155-f23d-5629-2bef38f169cc</t>
  </si>
  <si>
    <t>208e15f2-495c-c8b3-6d0c-5fb5ffac7153</t>
  </si>
  <si>
    <t>c7a8aae0-b9ff-f5c9-57e8-e535298e884e</t>
  </si>
  <si>
    <t>14.00 x 14.00 x 12.00 Inch Flanged - Class 150 Water - Reducing Tee</t>
  </si>
  <si>
    <t>1052</t>
  </si>
  <si>
    <t>6bbddeb7-4ef5-e842-cee5-efe3c7830e82</t>
  </si>
  <si>
    <t>8fb5b4a4-532e-1a87-12f1-7275d08a0196</t>
  </si>
  <si>
    <t>d51c9bfe-b309-f84f-cda8-2ac769cc175b</t>
  </si>
  <si>
    <t>14.00 x 14.00 x 14.00 Inch Flanged - Class 150 Water - Reducing Tee</t>
  </si>
  <si>
    <t>1055</t>
  </si>
  <si>
    <t>16"x6"</t>
  </si>
  <si>
    <t>48c64240-5248-adf3-4207-43ebf47ef2cc</t>
  </si>
  <si>
    <t>c74f6065-aee6-5b4e-4883-b4bb028620bf</t>
  </si>
  <si>
    <t>208b406b-a248-3243-4623-9f36ec0e201b</t>
  </si>
  <si>
    <t>16.00 x 16.00 x 6.00 Inch Flanged - Class 150 Water - Reducing Tee</t>
  </si>
  <si>
    <t>1058</t>
  </si>
  <si>
    <t>16"x8"</t>
  </si>
  <si>
    <t>e4cafbbc-ae97-5130-6ccf-54a59369b93c</t>
  </si>
  <si>
    <t>941b9736-9eba-3b78-04bc-18ecb58dd08e</t>
  </si>
  <si>
    <t>c1818745-27d4-79f3-21f9-62c2fae8c29a</t>
  </si>
  <si>
    <t>16.00 x 16.00 x 8.00 Inch Flanged - Class 150 Water - Reducing Tee</t>
  </si>
  <si>
    <t>1061</t>
  </si>
  <si>
    <t>16"x10"</t>
  </si>
  <si>
    <t>be989c0f-9373-20cd-cd0b-ca71cff640e7</t>
  </si>
  <si>
    <t>e0dca68c-ff4c-791b-4e16-fab83d1c5cf1</t>
  </si>
  <si>
    <t>20ed968e-4a74-b456-8849-e63641ca7354</t>
  </si>
  <si>
    <t>16.00 x 16.00 x 10.00 Inch Flanged - Class 150 Water - Reducing Tee</t>
  </si>
  <si>
    <t>1064</t>
  </si>
  <si>
    <t>16"x12"</t>
  </si>
  <si>
    <t>086dc5b3-c9be-d041-b869-ed74a986438c</t>
  </si>
  <si>
    <t>7cd5680b-bc7f-fae5-56ae-427bec891985</t>
  </si>
  <si>
    <t>6fd7b108-dadb-e301-2b5f-6b87a4e1cabc</t>
  </si>
  <si>
    <t>16.00 x 16.00 x 12.00 Inch Flanged - Class 150 Water - Reducing Tee</t>
  </si>
  <si>
    <t>1067</t>
  </si>
  <si>
    <t>16"x14"</t>
  </si>
  <si>
    <t>47492976-06a7-9e50-0c1b-cc3ef7445a3e</t>
  </si>
  <si>
    <t>52118661-1607-450e-4b1a-ba3cb0a4785a</t>
  </si>
  <si>
    <t>c51ade13-9ac5-1aac-1499-8d15b0c59ae6</t>
  </si>
  <si>
    <t>16.00 x 16.00 x 14.00 Inch Flanged - Class 150 Water - Reducing Tee</t>
  </si>
  <si>
    <t>1070</t>
  </si>
  <si>
    <t>1d58a63f-0513-0b68-c022-7f1922560691</t>
  </si>
  <si>
    <t>c767d864-2894-888c-a83c-601c43b57d5b</t>
  </si>
  <si>
    <t>c582a481-3829-3979-52bc-32ce86ceaebe</t>
  </si>
  <si>
    <t>16.00 x 16.00 x 16.00 Inch Flanged - Class 150 Water - Reducing Tee</t>
  </si>
  <si>
    <t>1073</t>
  </si>
  <si>
    <t>18"x6"</t>
  </si>
  <si>
    <t>0f15e243-e46b-50b1-760b-cbfa49396c62</t>
  </si>
  <si>
    <t>ef03d1ca-b671-e933-ac1c-2db88cad959c</t>
  </si>
  <si>
    <t>afdcc16c-b5ab-5324-bab4-8cd468c8fcc1</t>
  </si>
  <si>
    <t>18.00 x 18.00 x 6.00 Inch Flanged - Class 150 Water - Reducing Tee</t>
  </si>
  <si>
    <t>1076</t>
  </si>
  <si>
    <t>18"x8"</t>
  </si>
  <si>
    <t>f0c2b811-884a-d123-d471-9bf7ec363fb1</t>
  </si>
  <si>
    <t>81411365-aa9f-f680-30cd-e955ad8d358c</t>
  </si>
  <si>
    <t>8bd16dac-fde3-24a5-b4ff-db68b60c8eb8</t>
  </si>
  <si>
    <t>18.00 x 18.00 x 8.00 Inch Flanged - Class 150 Water - Reducing Tee</t>
  </si>
  <si>
    <t>1079</t>
  </si>
  <si>
    <t>18"x10"</t>
  </si>
  <si>
    <t>2d0cdb1d-1d70-576a-9137-853d5e4bc12f</t>
  </si>
  <si>
    <t>69e415da-afed-fddc-a2ec-241312a5e3b1</t>
  </si>
  <si>
    <t>4157a529-6eb9-4343-4536-0a26b52e064a</t>
  </si>
  <si>
    <t>18.00 x 18.00 x 10.00 Inch Flanged - Class 150 Water - Reducing Tee</t>
  </si>
  <si>
    <t>1082</t>
  </si>
  <si>
    <t>18"x12"</t>
  </si>
  <si>
    <t>4bd2164a-8a64-5da6-856e-dc499ff45760</t>
  </si>
  <si>
    <t>dcbf1a44-b277-7c3a-19c1-039107f8238a</t>
  </si>
  <si>
    <t>d0df03ff-35a6-fd3c-b623-98f367e7d4f6</t>
  </si>
  <si>
    <t>18.00 x 18.00 x 12.00 Inch Flanged - Class 150 Water - Reducing Tee</t>
  </si>
  <si>
    <t>1085</t>
  </si>
  <si>
    <t>18"x14"</t>
  </si>
  <si>
    <t>b86dd864-e534-22d5-6fa2-316460ceb2c8</t>
  </si>
  <si>
    <t>6488796d-664d-438d-1bfe-2b0df2fbc8cf</t>
  </si>
  <si>
    <t>2c6379b1-bbb7-3003-2b62-b8849a920d09</t>
  </si>
  <si>
    <t>18.00 x 18.00 x 14.00 Inch Flanged - Class 150 Water - Reducing Tee</t>
  </si>
  <si>
    <t>1088</t>
  </si>
  <si>
    <t>18"x16"</t>
  </si>
  <si>
    <t>5418c553-f881-f2af-1f35-019feac1d5b1</t>
  </si>
  <si>
    <t>042b9a6c-c832-dd7d-9141-69d7cba73aea</t>
  </si>
  <si>
    <t>5c381633-678e-4795-ca45-841fdd4332a6</t>
  </si>
  <si>
    <t>18.00 x 18.00 x 16.00 Inch Flanged - Class 150 Water - Reducing Tee</t>
  </si>
  <si>
    <t>1091</t>
  </si>
  <si>
    <t>d8a70539-edee-1c49-a960-a865df417614</t>
  </si>
  <si>
    <t>d6d472e5-2fbb-0d0f-15d0-a66aca0ae3a7</t>
  </si>
  <si>
    <t>a4d4ed8d-7927-195d-f71b-e242cafcfe1d</t>
  </si>
  <si>
    <t>18.00 x 18.00 x 18.00 Inch Flanged - Class 150 Water - Reducing Tee</t>
  </si>
  <si>
    <t>1094</t>
  </si>
  <si>
    <t>20"x6"</t>
  </si>
  <si>
    <t>729a259f-74b5-471c-cfcb-c1116758cd55</t>
  </si>
  <si>
    <t>a0b24e1f-6f79-aca8-717c-c212a88dc8e5</t>
  </si>
  <si>
    <t>37d9d8a0-5af5-7275-0719-4188ff7114cc</t>
  </si>
  <si>
    <t>20.00 x 20.00 x 6.00 Inch Flanged - Class 150 Water - Reducing Tee</t>
  </si>
  <si>
    <t>1097</t>
  </si>
  <si>
    <t>20"x8"</t>
  </si>
  <si>
    <t>269fd4e9-9472-4044-710e-1bc594cb28f4</t>
  </si>
  <si>
    <t>05c3663f-43be-3974-d9aa-d14adfbe18bc</t>
  </si>
  <si>
    <t>cfb42068-0f14-5597-2f56-b685133fd38d</t>
  </si>
  <si>
    <t>20.00 x 20.00 x 8.00 Inch Flanged - Class 150 Water - Reducing Tee</t>
  </si>
  <si>
    <t>1101</t>
  </si>
  <si>
    <t>20"x10"</t>
  </si>
  <si>
    <t>42b0cd30-b51a-59ca-03d1-7225d7b8dfdd</t>
  </si>
  <si>
    <t>53d51286-b8b6-9b9a-64c5-8aeacd380b69</t>
  </si>
  <si>
    <t>76c59e3e-b927-827c-2404-aef0dbfe65df</t>
  </si>
  <si>
    <t>20.00 x 20.00 x 10.00 Inch Flanged - Class 150 Water - Reducing Tee</t>
  </si>
  <si>
    <t>1104</t>
  </si>
  <si>
    <t>20"x12"</t>
  </si>
  <si>
    <t>e6c81c73-dd67-52d0-46fe-570e9f13a5e8</t>
  </si>
  <si>
    <t>3fdc785a-7f71-f730-b073-42bd758c10b8</t>
  </si>
  <si>
    <t>d8455056-2547-5137-d8ad-02952cdefcf0</t>
  </si>
  <si>
    <t>20.00 x 20.00 x 12.00 Inch Flanged - Class 150 Water - Reducing Tee</t>
  </si>
  <si>
    <t>1107</t>
  </si>
  <si>
    <t>20"x14"</t>
  </si>
  <si>
    <t>d313822c-cc84-dca1-1d55-74e6c9963152</t>
  </si>
  <si>
    <t>f507cdf7-a853-e399-5d61-82ffa1d1b197</t>
  </si>
  <si>
    <t>653b8db5-40df-fda6-27ef-940475e315f6</t>
  </si>
  <si>
    <t>20.00 x 20.00 x 14.00 Inch Flanged - Class 150 Water - Reducing Tee</t>
  </si>
  <si>
    <t>1110</t>
  </si>
  <si>
    <t>20"x16"</t>
  </si>
  <si>
    <t>6a7a60d5-4f59-b5f8-c947-037eab2b46f7</t>
  </si>
  <si>
    <t>cd931ee8-14c1-fca9-6264-051eef68fe60</t>
  </si>
  <si>
    <t>2a101ffe-a316-6f92-56ba-12cc5957267c</t>
  </si>
  <si>
    <t>20.00 x 20.00 x 16.00 Inch Flanged - Class 150 Water - Reducing Tee</t>
  </si>
  <si>
    <t>1113</t>
  </si>
  <si>
    <t>20"x18"</t>
  </si>
  <si>
    <t>06984b16-a4aa-aa6b-c2b3-9099ea52baa5</t>
  </si>
  <si>
    <t>ca2522b0-03a6-4d98-45bf-abea7fe53d54</t>
  </si>
  <si>
    <t>c33ab473-62a8-7b66-3014-3413cd946d03</t>
  </si>
  <si>
    <t>20.00 x 20.00 x 18.00 Inch Flanged - Class 150 Water - Reducing Tee</t>
  </si>
  <si>
    <t>1116</t>
  </si>
  <si>
    <t>21145ff0-e5c2-bfe8-7e92-25524a83254f</t>
  </si>
  <si>
    <t>8365e89d-80b0-9219-85c2-7f84947f0a93</t>
  </si>
  <si>
    <t>b25a8bba-4dea-14fc-3ad8-390f9fb54e3a</t>
  </si>
  <si>
    <t>20.00 x 20.00 x 20.00 Inch Flanged - Class 150 Water - Reducing Tee</t>
  </si>
  <si>
    <t>1119</t>
  </si>
  <si>
    <t>24"x6"</t>
  </si>
  <si>
    <t>48b8e7d2-5cd5-6629-e1c9-18bb005afb4a</t>
  </si>
  <si>
    <t>ef658172-2129-935c-eee0-55a0a2a790d5</t>
  </si>
  <si>
    <t>76ccb719-e544-d885-a344-cff8d4e21577</t>
  </si>
  <si>
    <t>24.00 x 24.00 x 6.00 Inch Flanged - Class 150 Water - Reducing Tee</t>
  </si>
  <si>
    <t>1122</t>
  </si>
  <si>
    <t>24"x8"</t>
  </si>
  <si>
    <t>85d8eebc-7123-b5ae-06bf-b24199babf23</t>
  </si>
  <si>
    <t>991d8c49-684f-f9d9-4814-b40db2e3e68c</t>
  </si>
  <si>
    <t>062b1ebb-f68c-46aa-9c1d-7b588d212cf3</t>
  </si>
  <si>
    <t>24.00 x 24.00 x 8.00 Inch Flanged - Class 150 Water - Reducing Tee</t>
  </si>
  <si>
    <t>1125</t>
  </si>
  <si>
    <t>24"x10"</t>
  </si>
  <si>
    <t>7f7bb344-2a17-b2e5-f0df-f62d4c6a8b28</t>
  </si>
  <si>
    <t>c149acf3-ea0c-bb39-12ab-6ea3cdbf00cc</t>
  </si>
  <si>
    <t>4a149e3b-4049-2285-0f0c-06f3d158e0ad</t>
  </si>
  <si>
    <t>24.00 x 24.00 x 10.00 Inch Flanged - Class 150 Water - Reducing Tee</t>
  </si>
  <si>
    <t>1128</t>
  </si>
  <si>
    <t>24"x12"</t>
  </si>
  <si>
    <t>6d4d0fb4-17a4-4faf-7bce-546a43b6f975</t>
  </si>
  <si>
    <t>99693c91-ae86-bea2-d612-1f2111cf399e</t>
  </si>
  <si>
    <t>db374cb6-5609-4fc6-255e-694f961611d9</t>
  </si>
  <si>
    <t>24.00 x 24.00 x 12.00 Inch Flanged - Class 150 Water - Reducing Tee</t>
  </si>
  <si>
    <t>1131</t>
  </si>
  <si>
    <t>24"x14"</t>
  </si>
  <si>
    <t>595f5497-9bdf-791b-6afc-1da1732c804e</t>
  </si>
  <si>
    <t>70ac306f-ded1-ed14-d25c-a33c4e246b5b</t>
  </si>
  <si>
    <t>249f91b9-ced9-96f5-c2de-b4103577a796</t>
  </si>
  <si>
    <t>24.00 x 24.00 x 14.00 Inch Flanged - Class 150 Water - Reducing Tee</t>
  </si>
  <si>
    <t>1134</t>
  </si>
  <si>
    <t>24"x16"</t>
  </si>
  <si>
    <t>d992d474-3a68-72cf-df39-81cd022266f0</t>
  </si>
  <si>
    <t>a4d02b6e-8943-ef68-b9ae-5ea2431f5661</t>
  </si>
  <si>
    <t>5bfcef25-088b-e7b8-2792-7fbfd4b08a13</t>
  </si>
  <si>
    <t>24.00 x 24.00 x 16.00 Inch Flanged - Class 150 Water - Reducing Tee</t>
  </si>
  <si>
    <t>1137</t>
  </si>
  <si>
    <t>24"x18"</t>
  </si>
  <si>
    <t>35e742e0-7d30-c286-f16c-dd91786954b5</t>
  </si>
  <si>
    <t>8c5124c7-02fc-28da-44bf-ac90058b25c1</t>
  </si>
  <si>
    <t>0ffab56b-a2bb-917d-3540-ebe5a0523cfc</t>
  </si>
  <si>
    <t>24.00 x 24.00 x 18.00 Inch Flanged - Class 150 Water - Reducing Tee</t>
  </si>
  <si>
    <t>1140</t>
  </si>
  <si>
    <t>24"x20"</t>
  </si>
  <si>
    <t>5031ac56-7d5b-1ef3-daca-e9eca24496e0</t>
  </si>
  <si>
    <t>487917f4-3d36-77e8-11c5-64d59e625ecc</t>
  </si>
  <si>
    <t>6f6cd2b9-081b-58ae-01d8-309ffcfba273</t>
  </si>
  <si>
    <t>24.00 x 24.00 x 20.00 Inch Flanged - Class 150 Water - Reducing Tee</t>
  </si>
  <si>
    <t>1143</t>
  </si>
  <si>
    <t>53a18507-fdff-45b6-01ed-baf99064f44c</t>
  </si>
  <si>
    <t>9c3e769e-f24f-7c14-bca9-1451038370a1</t>
  </si>
  <si>
    <t>8b9cf2f4-135b-3bbb-4b31-9436585033c7</t>
  </si>
  <si>
    <t>24.00 x 24.00 x 24.00 Inch Flanged - Class 150 Water - Reducing Tee</t>
  </si>
  <si>
    <t>1146</t>
  </si>
  <si>
    <t>30"x12"</t>
  </si>
  <si>
    <t>91b55c3b-8c37-775f-ee7a-20492aa028a8</t>
  </si>
  <si>
    <t>5246902f-0187-2805-1843-c6d9fdd833de</t>
  </si>
  <si>
    <t>3037f75b-a168-4fb2-2b24-38154355959f</t>
  </si>
  <si>
    <t>30.00 x 30.00 x 12.00 Inch Flanged - Class 150 Water - Reducing Tee</t>
  </si>
  <si>
    <t>1149</t>
  </si>
  <si>
    <t>30"x14"</t>
  </si>
  <si>
    <t>ff7dc50c-ac89-763f-ac6c-57e5ef3b126e</t>
  </si>
  <si>
    <t>24084ff3-4215-008d-8921-70cf9ead785d</t>
  </si>
  <si>
    <t>f2e852db-2af6-9758-1148-0f1c275bba85</t>
  </si>
  <si>
    <t>30.00 x 30.00 x 14.00 Inch Flanged - Class 150 Water - Reducing Tee</t>
  </si>
  <si>
    <t>1152</t>
  </si>
  <si>
    <t>30"x16"</t>
  </si>
  <si>
    <t>69802c0a-d8a9-7264-f2c3-bb6958799a9d</t>
  </si>
  <si>
    <t>b0b798a4-5079-1c1e-9e08-7b44dfba0f57</t>
  </si>
  <si>
    <t>1d884633-9122-3af4-bca3-6c8d90460608</t>
  </si>
  <si>
    <t>30.00 x 30.00 x 16.00 Inch Flanged - Class 150 Water - Reducing Tee</t>
  </si>
  <si>
    <t>1155</t>
  </si>
  <si>
    <t>30"x18"</t>
  </si>
  <si>
    <t>c13a26aa-1229-4495-63f7-b6b6a3166ed8</t>
  </si>
  <si>
    <t>01d68a1b-140e-466a-5f34-7312f5d684bd</t>
  </si>
  <si>
    <t>1096bbd8-f065-ef04-c7cd-6f941b0a993c</t>
  </si>
  <si>
    <t>30.00 x 30.00 x 18.00 Inch Flanged - Class 150 Water - Reducing Tee</t>
  </si>
  <si>
    <t>1158</t>
  </si>
  <si>
    <t>30"x20"</t>
  </si>
  <si>
    <t>92f48ea5-8934-0891-44db-63f3cd69e69b</t>
  </si>
  <si>
    <t>3c1d2e35-d45c-454a-a784-d35a34b8ebf3</t>
  </si>
  <si>
    <t>7fdda72e-7650-66d9-c9cf-a4315482b4a5</t>
  </si>
  <si>
    <t>30.00 x 30.00 x 20.00 Inch Flanged - Class 150 Water - Reducing Tee</t>
  </si>
  <si>
    <t>1161</t>
  </si>
  <si>
    <t>30"x24"</t>
  </si>
  <si>
    <t>191c3d22-3eb7-ca7d-77e5-8f015ce0da65</t>
  </si>
  <si>
    <t>0fc1133f-a42d-d76c-bdbb-d103743a44c5</t>
  </si>
  <si>
    <t>6a15aa29-b999-ffc4-8723-48d713019f2b</t>
  </si>
  <si>
    <t>30.00 x 30.00 x 24.00 Inch Flanged - Class 150 Water - Reducing Tee</t>
  </si>
  <si>
    <t>1164</t>
  </si>
  <si>
    <t>36"x12"</t>
  </si>
  <si>
    <t>d5cc5be8-1af3-58ba-0ccf-d7adbed31204</t>
  </si>
  <si>
    <t>3aca05fb-1b05-3925-d52b-c862fb10fdeb</t>
  </si>
  <si>
    <t>23c2bfdc-69ec-ed10-71c4-a513ecd82019</t>
  </si>
  <si>
    <t>36.00 x 36.00 x 12.00 Inch Flanged - Class 150 Water - Reducing Tee</t>
  </si>
  <si>
    <t>1167</t>
  </si>
  <si>
    <t>36"x14"</t>
  </si>
  <si>
    <t>242774f9-eff2-adce-ec8a-2b34b0c36e6f</t>
  </si>
  <si>
    <t>a7570389-9a01-7750-6dca-eb65fe48ebae</t>
  </si>
  <si>
    <t>a16673ad-0724-0620-805a-9bf1236e3053</t>
  </si>
  <si>
    <t>36.00 x 36.00 x 14.00 Inch Flanged - Class 150 Water - Reducing Tee</t>
  </si>
  <si>
    <t>1170</t>
  </si>
  <si>
    <t>36"x16"</t>
  </si>
  <si>
    <t>ad64ff1b-6878-f5af-23f5-5cf7c9aacbba</t>
  </si>
  <si>
    <t>8ecb6752-ab8e-90ad-9ed1-4dedde3aba20</t>
  </si>
  <si>
    <t>4318a8ce-c5ca-0d67-9da3-03443834457d</t>
  </si>
  <si>
    <t>36.00 x 36.00 x 16.00 Inch Flanged - Class 150 Water - Reducing Tee</t>
  </si>
  <si>
    <t>1173</t>
  </si>
  <si>
    <t>36"x18"</t>
  </si>
  <si>
    <t>3a84938b-eca7-7175-b438-83e5b28e0502</t>
  </si>
  <si>
    <t>5a60a549-5ae0-74fe-96c4-6a2f2bf6d0ef</t>
  </si>
  <si>
    <t>28a68da3-34de-5497-08d8-6558469ede1e</t>
  </si>
  <si>
    <t>36.00 x 36.00 x 18.00 Inch Flanged - Class 150 Water - Reducing Tee</t>
  </si>
  <si>
    <t>1176</t>
  </si>
  <si>
    <t>36"x20"</t>
  </si>
  <si>
    <t>ea8e3125-a012-e38c-f357-acba9880c906</t>
  </si>
  <si>
    <t>219dcc41-d2f2-9600-7fb3-bf3f26b611fe</t>
  </si>
  <si>
    <t>51eae970-9240-dc05-2d7b-f072ccec887e</t>
  </si>
  <si>
    <t>36.00 x 36.00 x 20.00 Inch Flanged - Class 150 Water - Reducing Tee</t>
  </si>
  <si>
    <t>1179</t>
  </si>
  <si>
    <t>36"x24"</t>
  </si>
  <si>
    <t>4ae9e5a3-eff3-27a5-ce67-041646b9658a</t>
  </si>
  <si>
    <t>23b18a73-3c80-7a05-c10a-228dceed533e</t>
  </si>
  <si>
    <t>90ec046e-32ee-ae3e-fc21-755d72e08b70</t>
  </si>
  <si>
    <t>36.00 x 36.00 x 24.00 Inch Flanged - Class 150 Water - Reducing Tee</t>
  </si>
  <si>
    <t>1182</t>
  </si>
  <si>
    <t>36"x30"</t>
  </si>
  <si>
    <t>252aa083-fc49-0cf0-da6d-0a5eabc2eff0</t>
  </si>
  <si>
    <t>0625838d-7754-3655-0133-d07c55cbb58d</t>
  </si>
  <si>
    <t>4aa4734f-0243-6ebf-3573-f1490ebed57d</t>
  </si>
  <si>
    <t>36.00 x 36.00 x 30.00 Inch Flanged - Class 150 Water - Reducing Tee</t>
  </si>
  <si>
    <t>1185</t>
  </si>
  <si>
    <t>42"x12"</t>
  </si>
  <si>
    <t>096689af-6c01-dd71-69aa-4bc5be61681b</t>
  </si>
  <si>
    <t>45cfce98-b931-8cd8-a4ac-cf461211d415</t>
  </si>
  <si>
    <t>6647a163-0bc0-11c1-8d5d-2de136f6a934</t>
  </si>
  <si>
    <t>42.00 x 42.00 x 12.00 Inch Flanged - Class 150 Water - Reducing Tee</t>
  </si>
  <si>
    <t>1188</t>
  </si>
  <si>
    <t>42"x14"</t>
  </si>
  <si>
    <t>6d1aad13-e1fe-221c-4d15-78932b01712b</t>
  </si>
  <si>
    <t>fcf7b939-ad72-8731-a7dd-96804bab57f6</t>
  </si>
  <si>
    <t>5698d5bf-7752-5152-e106-c831328becb2</t>
  </si>
  <si>
    <t>42.00 x 42.00 x 14.00 Inch Flanged - Class 150 Water - Reducing Tee</t>
  </si>
  <si>
    <t>1191</t>
  </si>
  <si>
    <t>42"x16"</t>
  </si>
  <si>
    <t>e378e237-33ee-d112-6346-4e3a24ddece0</t>
  </si>
  <si>
    <t>8d91979a-979c-813c-45ed-d45982e9526c</t>
  </si>
  <si>
    <t>fdf0d544-909d-3dbf-dd7a-e5252b926656</t>
  </si>
  <si>
    <t>42.00 x 42.00 x 16.00 Inch Flanged - Class 150 Water - Reducing Tee</t>
  </si>
  <si>
    <t>1194</t>
  </si>
  <si>
    <t>42"x18"</t>
  </si>
  <si>
    <t>6cd7e813-5d7e-5c40-d910-5f659d94010d</t>
  </si>
  <si>
    <t>501ee103-0299-57c0-0910-b193e846d435</t>
  </si>
  <si>
    <t>5c506935-60f4-0f5d-db70-7c1e3c478f25</t>
  </si>
  <si>
    <t>42.00 x 42.00 x 18.00 Inch Flanged - Class 150 Water - Reducing Tee</t>
  </si>
  <si>
    <t>1197</t>
  </si>
  <si>
    <t>42"x20"</t>
  </si>
  <si>
    <t>eed89a43-d8de-332e-75fa-51e04eececde</t>
  </si>
  <si>
    <t>54af22d1-7af8-2d14-86a2-e9a043331baa</t>
  </si>
  <si>
    <t>f96cfa84-e908-f5de-3184-2a735167902c</t>
  </si>
  <si>
    <t>42.00 x 42.00 x 20.00 Inch Flanged - Class 150 Water - Reducing Tee</t>
  </si>
  <si>
    <t>1201</t>
  </si>
  <si>
    <t>42"x24"</t>
  </si>
  <si>
    <t>b82deef4-d664-760c-b623-8b9bcb77f70b</t>
  </si>
  <si>
    <t>55539bef-4d4b-9530-6399-457ddf313ec5</t>
  </si>
  <si>
    <t>af9e68d3-99fd-5178-7241-03bc92912e0f</t>
  </si>
  <si>
    <t>42.00 x 42.00 x 24.00 Inch Flanged - Class 150 Water - Reducing Tee</t>
  </si>
  <si>
    <t>1204</t>
  </si>
  <si>
    <t>42"x30"</t>
  </si>
  <si>
    <t>6284d023-3e36-af0b-cbc9-ee7df0b25959</t>
  </si>
  <si>
    <t>ebab9417-75bb-5015-89a4-4874fa6f8c8a</t>
  </si>
  <si>
    <t>836d4da5-a55c-608f-aafe-0890fba63159</t>
  </si>
  <si>
    <t>42.00 x 42.00 x 30.00 Inch Flanged - Class 150 Water - Reducing Tee</t>
  </si>
  <si>
    <t>1207</t>
  </si>
  <si>
    <t>42"x36"</t>
  </si>
  <si>
    <t>511b2d13-8b25-0667-fc38-5bd4172ef806</t>
  </si>
  <si>
    <t>c6aa2630-4c22-f2cc-7f20-867549ed224a</t>
  </si>
  <si>
    <t>7d4969d3-5035-48fb-04c7-89eb16ad157a</t>
  </si>
  <si>
    <t>42.00 x 42.00 x 36.00 Inch Flanged - Class 150 Water - Reducing Tee</t>
  </si>
  <si>
    <t>1210</t>
  </si>
  <si>
    <t>48"x12"</t>
  </si>
  <si>
    <t>aaca037c-efa1-a376-f05c-3a493d1834d4</t>
  </si>
  <si>
    <t>ce404d51-a334-23b7-df86-21142107c6c2</t>
  </si>
  <si>
    <t>4971e3fb-fdb2-73eb-9e89-4527e3d812f7</t>
  </si>
  <si>
    <t>48.00 x 48.00 x 12.00 Inch Flanged - Class 150 Water - Reducing Tee</t>
  </si>
  <si>
    <t>1213</t>
  </si>
  <si>
    <t>48"x14"</t>
  </si>
  <si>
    <t>ade41dfb-c7cd-69e1-70eb-015416ac33e5</t>
  </si>
  <si>
    <t>2f0eae6c-ab93-8603-6ae0-13dd15c2c8cc</t>
  </si>
  <si>
    <t>23e86694-944a-0505-0bb7-a144cf6f9e75</t>
  </si>
  <si>
    <t>48.00 x 48.00 x 14.00 Inch Flanged - Class 150 Water - Reducing Tee</t>
  </si>
  <si>
    <t>1216</t>
  </si>
  <si>
    <t>48"x16"</t>
  </si>
  <si>
    <t>2dca7efe-ca04-1772-73cb-f921d53e9a79</t>
  </si>
  <si>
    <t>88bb11af-3b61-b63f-2502-5fa45c228742</t>
  </si>
  <si>
    <t>8942fb3b-b3f5-c6e9-23a9-c5b5e40673bf</t>
  </si>
  <si>
    <t>48.00 x 48.00 x 16.00 Inch Flanged - Class 150 Water - Reducing Tee</t>
  </si>
  <si>
    <t>1219</t>
  </si>
  <si>
    <t>48"x18"</t>
  </si>
  <si>
    <t>4ef08741-8de1-6aa2-85f9-4a1faae601ca</t>
  </si>
  <si>
    <t>0fbe795c-32ff-82ab-a568-3aec82f1c73a</t>
  </si>
  <si>
    <t>7129f54e-3d01-2edf-7b48-8e3729e9b96c</t>
  </si>
  <si>
    <t>48.00 x 48.00 x 18.00 Inch Flanged - Class 150 Water - Reducing Tee</t>
  </si>
  <si>
    <t>1222</t>
  </si>
  <si>
    <t>48"x20"</t>
  </si>
  <si>
    <t>fc174ed8-bd20-c35a-3883-fb8712cd3f51</t>
  </si>
  <si>
    <t>3e233722-95bc-5f6b-3fc7-ff63228549b3</t>
  </si>
  <si>
    <t>96200ffe-2fd5-4ca7-4605-e4339ac6993b</t>
  </si>
  <si>
    <t>48.00 x 48.00 x 20.00 Inch Flanged - Class 150 Water - Reducing Tee</t>
  </si>
  <si>
    <t>1225</t>
  </si>
  <si>
    <t>48"x24"</t>
  </si>
  <si>
    <t>94cf0b9b-eedf-cf80-2cf0-24d84ade5b7c</t>
  </si>
  <si>
    <t>7b60e087-eca0-2aec-0740-cfe5d912bdc0</t>
  </si>
  <si>
    <t>a870bed1-ee13-ff65-b05f-582b7f1d3691</t>
  </si>
  <si>
    <t>48.00 x 48.00 x 24.00 Inch Flanged - Class 150 Water - Reducing Tee</t>
  </si>
  <si>
    <t>1228</t>
  </si>
  <si>
    <t>48"x30"</t>
  </si>
  <si>
    <t>d8dc0ea2-d4aa-ea3d-aec4-00519e77d4b8</t>
  </si>
  <si>
    <t>08c96188-62b3-8196-acf9-9ae4afcb06b6</t>
  </si>
  <si>
    <t>0b3f01ad-52a7-ef5b-28d9-5193cb7022cf</t>
  </si>
  <si>
    <t>48.00 x 48.00 x 30.00 Inch Flanged - Class 150 Water - Reducing Tee</t>
  </si>
  <si>
    <t>1231</t>
  </si>
  <si>
    <t>48"x36"</t>
  </si>
  <si>
    <t>9d5c4972-bd5d-44a5-f62e-be5e2d1a2080</t>
  </si>
  <si>
    <t>7935a8e0-ab75-d97f-d5aa-d141131bfe5d</t>
  </si>
  <si>
    <t>9063d205-d8f4-c63a-87b3-8bce5115eca3</t>
  </si>
  <si>
    <t>48.00 x 48.00 x 36.00 Inch Flanged - Class 150 Water - Reducing Tee</t>
  </si>
  <si>
    <t>1234</t>
  </si>
  <si>
    <t>48"x42"</t>
  </si>
  <si>
    <t>db4a493c-af72-0e41-941f-0eb39af1433c</t>
  </si>
  <si>
    <t>38d1b2ee-e8e9-1add-73f7-577da3c6b003</t>
  </si>
  <si>
    <t>d2897ba5-d61f-6108-2e1d-60e0e935da89</t>
  </si>
  <si>
    <t>48.00 x 48.00 x 42.00 Inch Flanged - Class 150 Water - Reducing Tee</t>
  </si>
  <si>
    <t>1237</t>
  </si>
  <si>
    <t>74652370-289a-4b8c-2cbd-5497ebb32f26</t>
  </si>
  <si>
    <t>C:\AutoCAD Plant 3D 2020 Content\CPak AME\AME Ductile Iron Pipes\DWG\73338cad-5316-4db1-ad99-20d31efd462c.dwg</t>
  </si>
  <si>
    <t>Flanged - Class 150 Water - Tee</t>
  </si>
  <si>
    <t>14.00 Inch x 14.00 Inch x 14.00 Inch Flanged - Class 150 Water - Tee</t>
  </si>
  <si>
    <t>73338cad-5316-4db1-ad99-20d31efd462c</t>
  </si>
  <si>
    <t>1240</t>
  </si>
  <si>
    <t>d146a2fa-1298-b023-887f-dd5487075b1d</t>
  </si>
  <si>
    <t>16.00 Inch x 16.00 Inch x 16.00 Inch Flanged - Class 150 Water - Tee</t>
  </si>
  <si>
    <t>1243</t>
  </si>
  <si>
    <t>0d2e7aac-9fcf-0023-558d-cb47179dd621</t>
  </si>
  <si>
    <t>18.00 Inch x 18.00 Inch x 18.00 Inch Flanged - Class 150 Water - Tee</t>
  </si>
  <si>
    <t>1246</t>
  </si>
  <si>
    <t>ed8d67f4-5505-efb8-cbe3-40fc4fca089c</t>
  </si>
  <si>
    <t>20.00 Inch x 20.00 Inch x 20.00 Inch Flanged - Class 150 Water - Tee</t>
  </si>
  <si>
    <t>1249</t>
  </si>
  <si>
    <t>e64b131f-4e90-375e-cef5-42ac134b5d6f</t>
  </si>
  <si>
    <t>24.00 Inch x 24.00 Inch x 24.00 Inch Flanged - Class 150 Water - Tee</t>
  </si>
  <si>
    <t>1252</t>
  </si>
  <si>
    <t>be56e9a6-b45c-c31a-16d6-396df091c481</t>
  </si>
  <si>
    <t>30.00 Inch x 30.00 Inch x 30.00 Inch Flanged - Class 150 Water - Tee</t>
  </si>
  <si>
    <t>1255</t>
  </si>
  <si>
    <t>b8fbf73a-618f-9825-1a5a-e86e2c5cb114</t>
  </si>
  <si>
    <t>36.00 Inch x 36.00 Inch x 36.00 Inch Flanged - Class 150 Water - Tee</t>
  </si>
  <si>
    <t>1258</t>
  </si>
  <si>
    <t>49c118b8-8079-a4d1-6b3a-e829e8b7d9f7</t>
  </si>
  <si>
    <t>42.00 Inch x 42.00 Inch x 42.00 Inch Flanged - Class 150 Water - Tee</t>
  </si>
  <si>
    <t>1261</t>
  </si>
  <si>
    <t>e08dad19-a71a-b7f2-be18-38daa3a44eb5</t>
  </si>
  <si>
    <t>48.00 Inch x 48.00 Inch x 48.00 Inch Flanged - Class 150 Water - Tee</t>
  </si>
  <si>
    <t>1264</t>
  </si>
  <si>
    <t>575faf46-0cea-410b-b879-e7034f8f3d10</t>
  </si>
  <si>
    <t>C:\AutoCAD Plant 3D 2020 Content\CPak AME\AME Ductile Iron Pipes\DWG\19c7071a-cdc6-4a84-9911-96817502182e.dwg</t>
  </si>
  <si>
    <t>250</t>
  </si>
  <si>
    <t>Flanged - Class 250 Water - Base Tee</t>
  </si>
  <si>
    <t>3.00 Inch  Flanged - Class 250 Water - Base Tee</t>
  </si>
  <si>
    <t>19c7071a-cdc6-4a84-9911-96817502182e</t>
  </si>
  <si>
    <t>1540</t>
  </si>
  <si>
    <t>68e194f1-7c2a-792d-caaf-484dd5743812</t>
  </si>
  <si>
    <t>4.00 Inch  Flanged - Class 250 Water - Base Tee</t>
  </si>
  <si>
    <t>1543</t>
  </si>
  <si>
    <t>8281f438-dffb-bdf3-aa71-c43f133fb9d4</t>
  </si>
  <si>
    <t>6.00 Inch  Flanged - Class 250 Water - Base Tee</t>
  </si>
  <si>
    <t>1546</t>
  </si>
  <si>
    <t>ae711d46-5db3-3bd9-d5e7-53cc97e2c6f7</t>
  </si>
  <si>
    <t>8.00 Inch  Flanged - Class 250 Water - Base Tee</t>
  </si>
  <si>
    <t>1549</t>
  </si>
  <si>
    <t>2bbdefc5-ddcf-043e-bb3b-d3dca760e46c</t>
  </si>
  <si>
    <t>10.00 Inch  Flanged - Class 250 Water - Base Tee</t>
  </si>
  <si>
    <t>1552</t>
  </si>
  <si>
    <t>f0b30aa6-298c-d804-25df-e9ae55b2f4b3</t>
  </si>
  <si>
    <t>12.00 Inch  Flanged - Class 250 Water - Base Tee</t>
  </si>
  <si>
    <t>1555</t>
  </si>
  <si>
    <t>028e3cca-e079-d56e-09ef-5ee275d1620b</t>
  </si>
  <si>
    <t>14.00 Inch  Flanged - Class 250 Water - Base Tee</t>
  </si>
  <si>
    <t>1558</t>
  </si>
  <si>
    <t>6b66b88a-9a8b-e57d-4cf3-9be7f9bf4521</t>
  </si>
  <si>
    <t>16.00 Inch  Flanged - Class 250 Water - Base Tee</t>
  </si>
  <si>
    <t>1561</t>
  </si>
  <si>
    <t>f4266d94-4661-a8b4-56e0-f48be22fb300</t>
  </si>
  <si>
    <t>18.00 Inch  Flanged - Class 250 Water - Base Tee</t>
  </si>
  <si>
    <t>1564</t>
  </si>
  <si>
    <t>148037d7-ab58-b33d-109d-7efb7ba863fc</t>
  </si>
  <si>
    <t>20.00 Inch  Flanged - Class 250 Water - Base Tee</t>
  </si>
  <si>
    <t>1567</t>
  </si>
  <si>
    <t>2755d4a9-1c4a-c3d4-f4b4-6a9f8655ec4a</t>
  </si>
  <si>
    <t>30.00 Inch  Flanged - Class 250 Water - Base Tee</t>
  </si>
  <si>
    <t>1570</t>
  </si>
  <si>
    <t>b42b4a80-92d3-12e1-c072-5fba5f796559</t>
  </si>
  <si>
    <t>36.00 Inch  Flanged - Class 250 Water - Base Tee</t>
  </si>
  <si>
    <t>1573</t>
  </si>
  <si>
    <t>16d31d8d-aa03-62f7-29eb-ae8cb61e9e6f</t>
  </si>
  <si>
    <t>42.00 Inch  Flanged - Class 250 Water - Base Tee</t>
  </si>
  <si>
    <t>1576</t>
  </si>
  <si>
    <t>bb18fcb9-877e-01f2-4269-7ca863e847a0</t>
  </si>
  <si>
    <t>48.00 Inch  Flanged - Class 250 Water - Base Tee</t>
  </si>
  <si>
    <t>1579</t>
  </si>
  <si>
    <t>4"x3"</t>
  </si>
  <si>
    <t>f240f6ef-e81c-e087-5be0-8e66eb1b872a</t>
  </si>
  <si>
    <t>C:\AutoCAD Plant 3D 2020 Content\CPak AME\AME Ductile Iron Pipes\DWG\75e0452b-4b35-43c7-b7ab-132fa84f3cad.dwg</t>
  </si>
  <si>
    <t>4bb9d58f-bfc4-be3f-8ce1-f35c3e40d796</t>
  </si>
  <si>
    <t>5564c553-23d7-1271-7acd-b4f6c2d2995f</t>
  </si>
  <si>
    <t>8,44</t>
  </si>
  <si>
    <t>Flanged - Class 250 Water - Reducing Tee</t>
  </si>
  <si>
    <t>4.00 x 4.00 x 3.00 Inch Flanged - Class 250 Water - Reducing Tee</t>
  </si>
  <si>
    <t>75e0452b-4b35-43c7-b7ab-132fa84f3cad</t>
  </si>
  <si>
    <t>2148</t>
  </si>
  <si>
    <t>6"x3"</t>
  </si>
  <si>
    <t>e7de13a3-e70f-294c-fb1c-42b04f6fa35b</t>
  </si>
  <si>
    <t>574a8688-53d4-18e0-9448-782fde919f7d</t>
  </si>
  <si>
    <t>03a6c7fc-102a-2779-106e-a86bad1b1b45</t>
  </si>
  <si>
    <t>6.00 x 6.00 x 3.00 Inch Flanged - Class 250 Water - Reducing Tee</t>
  </si>
  <si>
    <t>2151</t>
  </si>
  <si>
    <t>6"x4"</t>
  </si>
  <si>
    <t>8eb0236c-cecd-3ab5-7f27-fb107c5054bb</t>
  </si>
  <si>
    <t>36da8c78-5862-f45d-8037-01c9f28626c4</t>
  </si>
  <si>
    <t>7380abf2-25c9-8775-95f2-30b46f557d5e</t>
  </si>
  <si>
    <t>6.00 x 6.00 x 4.00 Inch Flanged - Class 250 Water - Reducing Tee</t>
  </si>
  <si>
    <t>2154</t>
  </si>
  <si>
    <t>8"x4"</t>
  </si>
  <si>
    <t>cb3de4c1-239b-410c-5ae2-6d7d30675d7b</t>
  </si>
  <si>
    <t>04b81bf0-fb03-0cf6-6b51-f636dae3ac0d</t>
  </si>
  <si>
    <t>cffe67d5-a4d1-465c-dcb7-998244fbfc65</t>
  </si>
  <si>
    <t>8.00 x 8.00 x 4.00 Inch Flanged - Class 250 Water - Reducing Tee</t>
  </si>
  <si>
    <t>2157</t>
  </si>
  <si>
    <t>8"x6"</t>
  </si>
  <si>
    <t>18866724-654d-ab55-b5ce-92795e953c83</t>
  </si>
  <si>
    <t>7d03e703-1212-274a-862f-4353534053fe</t>
  </si>
  <si>
    <t>41ca4e5a-f140-6bf9-f3d8-bbc3f9d89b4b</t>
  </si>
  <si>
    <t>8.00 x 8.00 x 6.00 Inch Flanged - Class 250 Water - Reducing Tee</t>
  </si>
  <si>
    <t>2160</t>
  </si>
  <si>
    <t>10"x4"</t>
  </si>
  <si>
    <t>202dcbcb-f297-8463-4c8b-4ee9989b8d7a</t>
  </si>
  <si>
    <t>d2c6a47a-8848-a2c1-b05c-38fe92eeaa5f</t>
  </si>
  <si>
    <t>a86b1d4b-2416-1c9c-47fa-9fb0c3deb4b7</t>
  </si>
  <si>
    <t>10.00 x 10.00 x 4.00 Inch Flanged - Class 250 Water - Reducing Tee</t>
  </si>
  <si>
    <t>2163</t>
  </si>
  <si>
    <t>10"x6"</t>
  </si>
  <si>
    <t>c6b2660f-a78c-e8c3-c880-a1f3b549948e</t>
  </si>
  <si>
    <t>4bacf0af-81ef-1f15-438f-4ce3fcd4f76b</t>
  </si>
  <si>
    <t>25691401-2f62-b78a-4d8d-2fd373df83fe</t>
  </si>
  <si>
    <t>10.00 x 10.00 x 6.00 Inch Flanged - Class 250 Water - Reducing Tee</t>
  </si>
  <si>
    <t>2166</t>
  </si>
  <si>
    <t>10"x8"</t>
  </si>
  <si>
    <t>c3d1f07f-bb97-d3a8-2718-03cafabf01fd</t>
  </si>
  <si>
    <t>5af404ed-ef59-ff84-c609-fec84d7b2d80</t>
  </si>
  <si>
    <t>cc78b174-6a36-c507-3c10-d3c3d190fff3</t>
  </si>
  <si>
    <t>10.00 x 10.00 x 8.00 Inch Flanged - Class 250 Water - Reducing Tee</t>
  </si>
  <si>
    <t>2169</t>
  </si>
  <si>
    <t>12"x4"</t>
  </si>
  <si>
    <t>979857e1-19cb-cb3e-a44f-86700ce1134c</t>
  </si>
  <si>
    <t>371b17d3-ab52-9d8a-1ece-9f5554cd2a15</t>
  </si>
  <si>
    <t>f185e1c8-a81a-0d1d-c444-49d8d35471fa</t>
  </si>
  <si>
    <t>12.00 x 12.00 x 4.00 Inch Flanged - Class 250 Water - Reducing Tee</t>
  </si>
  <si>
    <t>2172</t>
  </si>
  <si>
    <t>12"x6"</t>
  </si>
  <si>
    <t>a994c365-be3a-8942-bb8d-d44c4b0f2ea9</t>
  </si>
  <si>
    <t>ad10b9be-7a32-e303-444e-5b3480d3ce8b</t>
  </si>
  <si>
    <t>52343536-fe81-3fc3-ef52-78cb94a276bd</t>
  </si>
  <si>
    <t>12.00 x 12.00 x 6.00 Inch Flanged - Class 250 Water - Reducing Tee</t>
  </si>
  <si>
    <t>2175</t>
  </si>
  <si>
    <t>12"x8"</t>
  </si>
  <si>
    <t>b6de4d2d-6ca2-d1cb-ba87-fe7c90033f88</t>
  </si>
  <si>
    <t>ae09d82c-0683-199b-3b7d-5e8c13f8f644</t>
  </si>
  <si>
    <t>10c7ea19-8924-645f-7544-43def732d5f9</t>
  </si>
  <si>
    <t>12.00 x 12.00 x 8.00 Inch Flanged - Class 250 Water - Reducing Tee</t>
  </si>
  <si>
    <t>2178</t>
  </si>
  <si>
    <t>12"x10"</t>
  </si>
  <si>
    <t>a453e237-a0d4-6fb6-a3ef-7036670fe773</t>
  </si>
  <si>
    <t>dad534da-dfea-26bd-10f7-dd5dd904889c</t>
  </si>
  <si>
    <t>318c0221-afb7-8a65-a7cd-e1537ee60883</t>
  </si>
  <si>
    <t>12.00 x 12.00 x 10.00 Inch Flanged - Class 250 Water - Reducing Tee</t>
  </si>
  <si>
    <t>2181</t>
  </si>
  <si>
    <t>00be11e5-fda0-5e1c-fb30-9095b65696f2</t>
  </si>
  <si>
    <t>273e19a5-0e7b-71ce-d197-0b7c523ff9ce</t>
  </si>
  <si>
    <t>63bd7858-b61b-d594-04ed-eb1e896218ee</t>
  </si>
  <si>
    <t>14.00 x 14.00 x 6.00 Inch Flanged - Class 250 Water - Reducing Tee</t>
  </si>
  <si>
    <t>2184</t>
  </si>
  <si>
    <t>811a3cf1-8d3f-92ce-2a4c-6777c065022b</t>
  </si>
  <si>
    <t>14498e36-a295-7800-1729-f913320a6fad</t>
  </si>
  <si>
    <t>8e51f8e6-49ce-93b4-a00c-b974ec8aa756</t>
  </si>
  <si>
    <t>14.00 x 14.00 x 8.00 Inch Flanged - Class 250 Water - Reducing Tee</t>
  </si>
  <si>
    <t>2187</t>
  </si>
  <si>
    <t>a70fb7d6-cd64-0592-92ed-80b15b846d41</t>
  </si>
  <si>
    <t>d0ee9e5b-4545-073e-4cd3-f8a3b217993f</t>
  </si>
  <si>
    <t>d529fc69-65ec-5705-bf59-9e8663f06384</t>
  </si>
  <si>
    <t>14.00 x 14.00 x 10.00 Inch Flanged - Class 250 Water - Reducing Tee</t>
  </si>
  <si>
    <t>2190</t>
  </si>
  <si>
    <t>751a904c-852a-5629-c3af-ea744e24132b</t>
  </si>
  <si>
    <t>2df3c994-7d57-3770-656f-3c0808e5c53a</t>
  </si>
  <si>
    <t>849ad4fd-554a-64b1-16cb-ff8978b120f7</t>
  </si>
  <si>
    <t>14.00 x 14.00 x 12.00 Inch Flanged - Class 250 Water - Reducing Tee</t>
  </si>
  <si>
    <t>2193</t>
  </si>
  <si>
    <t>ddbd2918-a537-e687-ea65-256536068ba2</t>
  </si>
  <si>
    <t>e4f95f1b-aebb-f20e-3500-b85292569293</t>
  </si>
  <si>
    <t>832ec598-521e-ad64-ddee-6538a0bff41b</t>
  </si>
  <si>
    <t>16.00 x 16.00 x 6.00 Inch Flanged - Class 250 Water - Reducing Tee</t>
  </si>
  <si>
    <t>2196</t>
  </si>
  <si>
    <t>ee11daf9-485f-d24e-6895-0359be0e12ac</t>
  </si>
  <si>
    <t>32d962b3-8c5a-2f07-9ea7-34e8909523cd</t>
  </si>
  <si>
    <t>652cfb34-2970-8409-fe50-78563c28f70f</t>
  </si>
  <si>
    <t>16.00 x 16.00 x 8.00 Inch Flanged - Class 250 Water - Reducing Tee</t>
  </si>
  <si>
    <t>2199</t>
  </si>
  <si>
    <t>c1b2bf36-5079-38e8-dcc1-e7c5c1135fe5</t>
  </si>
  <si>
    <t>f71416b4-5f5f-43b9-5f87-22012c42f28f</t>
  </si>
  <si>
    <t>f3d96c3d-9edd-7f98-2284-8f9af13afd41</t>
  </si>
  <si>
    <t>16.00 x 16.00 x 10.00 Inch Flanged - Class 250 Water - Reducing Tee</t>
  </si>
  <si>
    <t>2203</t>
  </si>
  <si>
    <t>6985419a-c46f-9e0c-cff9-13a69f752a4e</t>
  </si>
  <si>
    <t>851fda64-28ab-cac0-0a9e-e3c6fe06d23f</t>
  </si>
  <si>
    <t>e288e48e-446c-980e-06cb-98a5e0057522</t>
  </si>
  <si>
    <t>16.00 x 16.00 x 12.00 Inch Flanged - Class 250 Water - Reducing Tee</t>
  </si>
  <si>
    <t>2206</t>
  </si>
  <si>
    <t>d93753f9-ed69-d0c8-8582-29efbd7d2ec1</t>
  </si>
  <si>
    <t>b6c19a84-4d3b-48bf-e0c1-1cc54dff0712</t>
  </si>
  <si>
    <t>6fa4e588-d063-3671-976f-66a6430f2f79</t>
  </si>
  <si>
    <t>16.00 x 16.00 x 14.00 Inch Flanged - Class 250 Water - Reducing Tee</t>
  </si>
  <si>
    <t>2209</t>
  </si>
  <si>
    <t>4a866532-d130-633f-b650-7edbb97b57ef</t>
  </si>
  <si>
    <t>5547525b-231c-3222-6ce0-12bec5e68f4e</t>
  </si>
  <si>
    <t>da9ea960-3d47-fb5d-e7b9-222ab2622ff4</t>
  </si>
  <si>
    <t>18.00 x 18.00 x 6.00 Inch Flanged - Class 250 Water - Reducing Tee</t>
  </si>
  <si>
    <t>2212</t>
  </si>
  <si>
    <t>a6bfd555-ff0c-1509-f640-90d1ea840540</t>
  </si>
  <si>
    <t>26bf5175-c5f8-95d6-0ff3-f24e83d29315</t>
  </si>
  <si>
    <t>69af639d-d03a-259b-3f88-360566c88c06</t>
  </si>
  <si>
    <t>18.00 x 18.00 x 8.00 Inch Flanged - Class 250 Water - Reducing Tee</t>
  </si>
  <si>
    <t>2215</t>
  </si>
  <si>
    <t>52d2d667-ee4c-c5ef-44b2-25a7e7fe262d</t>
  </si>
  <si>
    <t>ab967789-a4d7-c435-9e6e-be3a98a79c8b</t>
  </si>
  <si>
    <t>6a30aff6-dab7-6402-d5ee-846781871784</t>
  </si>
  <si>
    <t>18.00 x 18.00 x 10.00 Inch Flanged - Class 250 Water - Reducing Tee</t>
  </si>
  <si>
    <t>2218</t>
  </si>
  <si>
    <t>86aa8219-bb4e-514e-a3b1-026007af5ffe</t>
  </si>
  <si>
    <t>cef3464f-b611-a19e-f346-156f72306a49</t>
  </si>
  <si>
    <t>2b415681-5d9a-9474-1728-7e191db0a999</t>
  </si>
  <si>
    <t>18.00 x 18.00 x 12.00 Inch Flanged - Class 250 Water - Reducing Tee</t>
  </si>
  <si>
    <t>2221</t>
  </si>
  <si>
    <t>e969185a-d3cf-db9e-6975-eb8d3432ee27</t>
  </si>
  <si>
    <t>96091c2f-6d91-6855-0556-5bcf8d747e35</t>
  </si>
  <si>
    <t>03c60c37-887b-b305-0aee-fdd78294d36f</t>
  </si>
  <si>
    <t>18.00 x 18.00 x 14.00 Inch Flanged - Class 250 Water - Reducing Tee</t>
  </si>
  <si>
    <t>2224</t>
  </si>
  <si>
    <t>c0174d13-a352-f171-4888-575a1788942d</t>
  </si>
  <si>
    <t>dd917ddf-8dad-1aa5-96fe-4387cd1a1618</t>
  </si>
  <si>
    <t>25c68221-f5f8-e35b-af75-d50edea031fa</t>
  </si>
  <si>
    <t>18.00 x 18.00 x 16.00 Inch Flanged - Class 250 Water - Reducing Tee</t>
  </si>
  <si>
    <t>2227</t>
  </si>
  <si>
    <t>654070b1-d52e-f43b-95a3-34681a8174b0</t>
  </si>
  <si>
    <t>746fe213-5dfd-abed-678f-2a8e77758880</t>
  </si>
  <si>
    <t>0f03cb75-73f8-85f9-0430-7dcc2ef8774a</t>
  </si>
  <si>
    <t>20.00 x 20.00 x 6.00 Inch Flanged - Class 250 Water - Reducing Tee</t>
  </si>
  <si>
    <t>2230</t>
  </si>
  <si>
    <t>545917fc-6b93-6661-3035-b0b63289bd64</t>
  </si>
  <si>
    <t>eb0c96c1-1e77-c251-70ac-1d68a65c99d3</t>
  </si>
  <si>
    <t>65c037fc-5cde-850f-87a5-eeb4e841c280</t>
  </si>
  <si>
    <t>20.00 x 20.00 x 8.00 Inch Flanged - Class 250 Water - Reducing Tee</t>
  </si>
  <si>
    <t>2233</t>
  </si>
  <si>
    <t>fbcce901-3318-2b1d-3440-2398588e26d2</t>
  </si>
  <si>
    <t>9309d275-f676-a6f1-0b93-ff54558231d1</t>
  </si>
  <si>
    <t>853722a0-9c3a-57da-adec-50e2c4dc8de0</t>
  </si>
  <si>
    <t>20.00 x 20.00 x 10.00 Inch Flanged - Class 250 Water - Reducing Tee</t>
  </si>
  <si>
    <t>2236</t>
  </si>
  <si>
    <t>c1584d8a-0501-bb2b-ba8f-79ef097573a3</t>
  </si>
  <si>
    <t>0a9ff399-daf6-95b0-0ed6-ce3f4df1c44c</t>
  </si>
  <si>
    <t>8bb0ecff-5585-bc95-c934-b74f74131a1a</t>
  </si>
  <si>
    <t>20.00 x 20.00 x 12.00 Inch Flanged - Class 250 Water - Reducing Tee</t>
  </si>
  <si>
    <t>2239</t>
  </si>
  <si>
    <t>c1949860-de58-f29d-56e7-20460ed53a67</t>
  </si>
  <si>
    <t>b1f8ba52-f4ca-1d5b-abd5-7d0c3a5b66f2</t>
  </si>
  <si>
    <t>2b4479e3-b35c-b63a-5464-44c46d58b17f</t>
  </si>
  <si>
    <t>20.00 x 20.00 x 14.00 Inch Flanged - Class 250 Water - Reducing Tee</t>
  </si>
  <si>
    <t>2242</t>
  </si>
  <si>
    <t>24a0c4c6-6b77-7c74-b0ef-be8dcf91a7a0</t>
  </si>
  <si>
    <t>aeafcf44-320d-5592-1c3b-9ebba404ee80</t>
  </si>
  <si>
    <t>3429e2ea-25e7-99a1-6ab5-f74ea0725850</t>
  </si>
  <si>
    <t>20.00 x 20.00 x 16.00 Inch Flanged - Class 250 Water - Reducing Tee</t>
  </si>
  <si>
    <t>2245</t>
  </si>
  <si>
    <t>6d883447-f471-f841-713b-505cf3a1c409</t>
  </si>
  <si>
    <t>d48c67ff-0bdc-7cd5-3a54-1fda5feeb3ce</t>
  </si>
  <si>
    <t>a4364150-7da1-c548-35a9-b654e2dfab1d</t>
  </si>
  <si>
    <t>20.00 x 20.00 x 18.00 Inch Flanged - Class 250 Water - Reducing Tee</t>
  </si>
  <si>
    <t>2248</t>
  </si>
  <si>
    <t>6cbdf63a-2c3a-5ae3-9e35-52b972f6c118</t>
  </si>
  <si>
    <t>2de5c591-4f4e-eb58-f34e-6b1f8e749f7f</t>
  </si>
  <si>
    <t>b2ac761e-0aa2-2aac-70a4-b7b09e7fde06</t>
  </si>
  <si>
    <t>24.00 x 24.00 x 6.00 Inch Flanged - Class 250 Water - Reducing Tee</t>
  </si>
  <si>
    <t>2251</t>
  </si>
  <si>
    <t>430f1026-6ff6-5281-503d-8ab66cbaeb9f</t>
  </si>
  <si>
    <t>26d8de5b-567c-b12c-2a1c-adc798fc88f4</t>
  </si>
  <si>
    <t>e0741257-530a-e084-de25-d0911a447f8c</t>
  </si>
  <si>
    <t>24.00 x 24.00 x 8.00 Inch Flanged - Class 250 Water - Reducing Tee</t>
  </si>
  <si>
    <t>2254</t>
  </si>
  <si>
    <t>341957ab-b256-d801-2cc8-ecaf8f82b73a</t>
  </si>
  <si>
    <t>4782153c-b49b-71b0-621b-b7a18fd9013b</t>
  </si>
  <si>
    <t>0c7914d2-47e8-9220-d66f-a1777c2c6957</t>
  </si>
  <si>
    <t>24.00 x 24.00 x 10.00 Inch Flanged - Class 250 Water - Reducing Tee</t>
  </si>
  <si>
    <t>2257</t>
  </si>
  <si>
    <t>31b8a1cb-83f1-364c-1622-3611469ed32b</t>
  </si>
  <si>
    <t>e8f434d9-b978-1204-3265-fe3686049583</t>
  </si>
  <si>
    <t>3619bb31-8d3d-0d5e-014e-655fa60e0a7e</t>
  </si>
  <si>
    <t>24.00 x 24.00 x 12.00 Inch Flanged - Class 250 Water - Reducing Tee</t>
  </si>
  <si>
    <t>2260</t>
  </si>
  <si>
    <t>99823c02-e1ca-a258-db23-443756ff1852</t>
  </si>
  <si>
    <t>f7a37707-72c4-81a5-1df2-6a6615274da8</t>
  </si>
  <si>
    <t>e7fa3356-a61d-b636-c47b-47214ecf05c7</t>
  </si>
  <si>
    <t>24.00 x 24.00 x 14.00 Inch Flanged - Class 250 Water - Reducing Tee</t>
  </si>
  <si>
    <t>2263</t>
  </si>
  <si>
    <t>ffa2edb6-00f5-8a1d-51b2-059f2c2987c5</t>
  </si>
  <si>
    <t>e54719d1-4130-5d6e-14d5-863b615b78bc</t>
  </si>
  <si>
    <t>d5efbab6-46ab-41b5-2dd6-19424c53a402</t>
  </si>
  <si>
    <t>24.00 x 24.00 x 16.00 Inch Flanged - Class 250 Water - Reducing Tee</t>
  </si>
  <si>
    <t>2266</t>
  </si>
  <si>
    <t>b074dccb-4c45-484b-7d35-3ee9463e6ed0</t>
  </si>
  <si>
    <t>a5a85a8a-aaf7-0d17-9f4e-fee532784fe4</t>
  </si>
  <si>
    <t>deb2a0f7-695e-eb6b-a8c3-e353e8835ae5</t>
  </si>
  <si>
    <t>24.00 x 24.00 x 18.00 Inch Flanged - Class 250 Water - Reducing Tee</t>
  </si>
  <si>
    <t>2269</t>
  </si>
  <si>
    <t>247dbf95-8cbf-a5f3-7226-01d549134134</t>
  </si>
  <si>
    <t>ad70801c-3ecd-b291-adfa-7216b2a647a9</t>
  </si>
  <si>
    <t>acf439cf-d8cb-3dd2-780c-078089ed82a5</t>
  </si>
  <si>
    <t>30.00 x 30.00 x 12.00 Inch Flanged - Class 250 Water - Reducing Tee</t>
  </si>
  <si>
    <t>2272</t>
  </si>
  <si>
    <t>c5db0afe-866a-3787-bdc7-9c1541e6851e</t>
  </si>
  <si>
    <t>258c6447-a820-97cf-c285-3e28b891787f</t>
  </si>
  <si>
    <t>6a0970ef-21f0-fd5a-01fd-906d818ad475</t>
  </si>
  <si>
    <t>30.00 x 30.00 x 14.00 Inch Flanged - Class 250 Water - Reducing Tee</t>
  </si>
  <si>
    <t>2275</t>
  </si>
  <si>
    <t>c1ec61b1-1d71-68a3-2821-adf4b457c4fb</t>
  </si>
  <si>
    <t>1813d85d-b252-1e46-be0f-fa5f00d1c4b6</t>
  </si>
  <si>
    <t>fca6d43f-7203-6000-cfbd-9c49df9492a1</t>
  </si>
  <si>
    <t>30.00 x 30.00 x 16.00 Inch Flanged - Class 250 Water - Reducing Tee</t>
  </si>
  <si>
    <t>2278</t>
  </si>
  <si>
    <t>2c677f53-1f0f-3a5f-3ee9-e602fcf02a2a</t>
  </si>
  <si>
    <t>88b5cb85-f552-8b56-26c0-2ff1945241c0</t>
  </si>
  <si>
    <t>a4688e7b-da59-25a7-7a64-f1159ccd7515</t>
  </si>
  <si>
    <t>30.00 x 30.00 x 18.00 Inch Flanged - Class 250 Water - Reducing Tee</t>
  </si>
  <si>
    <t>2281</t>
  </si>
  <si>
    <t>ab5ab14b-9f01-a89c-a7d3-bb7254b4b3c5</t>
  </si>
  <si>
    <t>87f94387-9931-a107-b985-8d1bfc3aff14</t>
  </si>
  <si>
    <t>7f92df79-d75b-626b-9373-2ccebb0d73a3</t>
  </si>
  <si>
    <t>30.00 x 30.00 x 20.00 Inch Flanged - Class 250 Water - Reducing Tee</t>
  </si>
  <si>
    <t>2284</t>
  </si>
  <si>
    <t>b5c27ddd-c470-5af7-a62f-1bcd7e8ae8e8</t>
  </si>
  <si>
    <t>ab6ec646-dd32-8439-147b-59438706306d</t>
  </si>
  <si>
    <t>64360a21-8005-3b19-51a4-88b76a124e0e</t>
  </si>
  <si>
    <t>30.00 x 30.00 x 24.00 Inch Flanged - Class 250 Water - Reducing Tee</t>
  </si>
  <si>
    <t>2287</t>
  </si>
  <si>
    <t>adbee5ec-51b2-513d-2e58-c4a4267993c2</t>
  </si>
  <si>
    <t>d7943714-1000-a2fc-92cc-f5eaf63e1249</t>
  </si>
  <si>
    <t>6cc79b4d-54fe-c503-1f8b-5d3ab782a2f0</t>
  </si>
  <si>
    <t>36.00 x 36.00 x 12.00 Inch Flanged - Class 250 Water - Reducing Tee</t>
  </si>
  <si>
    <t>2290</t>
  </si>
  <si>
    <t>da44b428-c763-f794-0e6f-fbbcb11ac8aa</t>
  </si>
  <si>
    <t>4414802a-7956-3c38-59d1-480c83f1842a</t>
  </si>
  <si>
    <t>23693c3d-0400-f7c1-83a2-dd18aec5b641</t>
  </si>
  <si>
    <t>36.00 x 36.00 x 14.00 Inch Flanged - Class 250 Water - Reducing Tee</t>
  </si>
  <si>
    <t>2293</t>
  </si>
  <si>
    <t>b671f3a5-3fc1-27b5-378b-a12c44d01c24</t>
  </si>
  <si>
    <t>12a177ac-a4c7-e647-46e9-0721291c2136</t>
  </si>
  <si>
    <t>f6b8c20d-af83-6cf1-1905-7fd8e090ea62</t>
  </si>
  <si>
    <t>36.00 x 36.00 x 16.00 Inch Flanged - Class 250 Water - Reducing Tee</t>
  </si>
  <si>
    <t>2296</t>
  </si>
  <si>
    <t>4037aa3d-3fca-136a-54a6-4f9ea41c7f56</t>
  </si>
  <si>
    <t>4584a420-cdda-994c-e4c0-84bc4dcb2749</t>
  </si>
  <si>
    <t>c0d29b82-d8fc-d5e9-bd0d-8be239f37a9a</t>
  </si>
  <si>
    <t>36.00 x 36.00 x 18.00 Inch Flanged - Class 250 Water - Reducing Tee</t>
  </si>
  <si>
    <t>2299</t>
  </si>
  <si>
    <t>6b87a327-f0b4-3d91-3a98-0c79cb15c03e</t>
  </si>
  <si>
    <t>08b6c48b-b951-0117-d282-bd3e03a305f8</t>
  </si>
  <si>
    <t>7afc5351-b070-e0e2-6184-abb959776048</t>
  </si>
  <si>
    <t>36.00 x 36.00 x 20.00 Inch Flanged - Class 250 Water - Reducing Tee</t>
  </si>
  <si>
    <t>2303</t>
  </si>
  <si>
    <t>72756405-9c89-d1b2-8145-5b02ece2aab5</t>
  </si>
  <si>
    <t>85ea6552-7e7f-658a-8f17-fd4c439b9ec0</t>
  </si>
  <si>
    <t>eb9c8d54-94e4-6ea9-ed78-c953dda62574</t>
  </si>
  <si>
    <t>36.00 x 36.00 x 24.00 Inch Flanged - Class 250 Water - Reducing Tee</t>
  </si>
  <si>
    <t>2306</t>
  </si>
  <si>
    <t>44c4af5f-8852-765f-c02a-c01fb1fe0368</t>
  </si>
  <si>
    <t>8b700b59-f616-2b4a-b964-c49ab05858be</t>
  </si>
  <si>
    <t>ed0f1227-2969-2553-c38c-1e8b7c4eea76</t>
  </si>
  <si>
    <t>36.00 x 36.00 x 30.00 Inch Flanged - Class 250 Water - Reducing Tee</t>
  </si>
  <si>
    <t>2309</t>
  </si>
  <si>
    <t>25abacf8-42f7-f938-4387-38389fd4f8a0</t>
  </si>
  <si>
    <t>ac235ed5-11b6-656f-8e92-4ceab0a6e261</t>
  </si>
  <si>
    <t>fab5746d-0904-096c-8c91-1ada7f87de2c</t>
  </si>
  <si>
    <t>42.00 x 42.00 x 12.00 Inch Flanged - Class 250 Water - Reducing Tee</t>
  </si>
  <si>
    <t>2312</t>
  </si>
  <si>
    <t>63a5734c-e2be-af17-ec9d-519a4ec54f46</t>
  </si>
  <si>
    <t>d7368091-e157-decf-9bdc-607e3fa53a10</t>
  </si>
  <si>
    <t>b0d880a0-7108-66af-e6dd-af35f0bcc710</t>
  </si>
  <si>
    <t>42.00 x 42.00 x 14.00 Inch Flanged - Class 250 Water - Reducing Tee</t>
  </si>
  <si>
    <t>2315</t>
  </si>
  <si>
    <t>cbe9b401-f98d-6f64-54a2-43d0e998aba1</t>
  </si>
  <si>
    <t>84bb915b-38c5-0e9a-d929-a4f1cfb6efba</t>
  </si>
  <si>
    <t>839bd9a8-e571-1243-e813-e72de556d5e6</t>
  </si>
  <si>
    <t>42.00 x 42.00 x 16.00 Inch Flanged - Class 250 Water - Reducing Tee</t>
  </si>
  <si>
    <t>2318</t>
  </si>
  <si>
    <t>c115c413-b170-b661-b027-9251769cb270</t>
  </si>
  <si>
    <t>e9944861-7a65-e38a-37d3-9a8ef5baefb0</t>
  </si>
  <si>
    <t>0b598f48-da4c-5066-af3d-dffcaf87abb0</t>
  </si>
  <si>
    <t>42.00 x 42.00 x 18.00 Inch Flanged - Class 250 Water - Reducing Tee</t>
  </si>
  <si>
    <t>2321</t>
  </si>
  <si>
    <t>16084bfd-f7f8-b31e-ed25-a9387125564b</t>
  </si>
  <si>
    <t>d7e83a63-8654-b83e-5772-a8830e304db9</t>
  </si>
  <si>
    <t>ae753519-aa71-6905-4e75-04c3352fd682</t>
  </si>
  <si>
    <t>42.00 x 42.00 x 20.00 Inch Flanged - Class 250 Water - Reducing Tee</t>
  </si>
  <si>
    <t>2324</t>
  </si>
  <si>
    <t>4af69bec-08a5-0b55-4320-28ea9b5f2f42</t>
  </si>
  <si>
    <t>c83d3f3c-a69f-367f-95eb-01dbb0b29398</t>
  </si>
  <si>
    <t>3af4c7df-9676-1972-df2f-d1bd0a349ece</t>
  </si>
  <si>
    <t>42.00 x 42.00 x 24.00 Inch Flanged - Class 250 Water - Reducing Tee</t>
  </si>
  <si>
    <t>2327</t>
  </si>
  <si>
    <t>e054a7c4-307e-2606-8673-0f12ef527d5a</t>
  </si>
  <si>
    <t>dd25ed0e-fbc3-ab94-ba5a-642f586aeaa4</t>
  </si>
  <si>
    <t>4284632d-9e65-9aaf-7f4a-85e7ebf9d26c</t>
  </si>
  <si>
    <t>42.00 x 42.00 x 30.00 Inch Flanged - Class 250 Water - Reducing Tee</t>
  </si>
  <si>
    <t>2330</t>
  </si>
  <si>
    <t>7e6f64f4-b26f-33e6-d1d4-eae8fd9b3021</t>
  </si>
  <si>
    <t>af1e0f43-5812-ad25-62f8-d5f9271a093a</t>
  </si>
  <si>
    <t>9b563f85-9f59-aba1-9ece-e01c6b20d9ee</t>
  </si>
  <si>
    <t>42.00 x 42.00 x 36.00 Inch Flanged - Class 250 Water - Reducing Tee</t>
  </si>
  <si>
    <t>2333</t>
  </si>
  <si>
    <t>cd6424fe-3736-8003-3f6e-a5f256173e0a</t>
  </si>
  <si>
    <t>0b896047-c6b0-4d04-23e9-f645441f6d08</t>
  </si>
  <si>
    <t>08addfbf-117e-fe84-6156-a550e07a40a6</t>
  </si>
  <si>
    <t>48.00 x 48.00 x 12.00 Inch Flanged - Class 250 Water - Reducing Tee</t>
  </si>
  <si>
    <t>2336</t>
  </si>
  <si>
    <t>da776648-67e6-b9d7-78e4-a6307bf03302</t>
  </si>
  <si>
    <t>99164f3d-feb6-81ca-8144-d71b97f6916b</t>
  </si>
  <si>
    <t>5d1f592f-306f-6192-ae47-9936986e1d5c</t>
  </si>
  <si>
    <t>48.00 x 48.00 x 14.00 Inch Flanged - Class 250 Water - Reducing Tee</t>
  </si>
  <si>
    <t>2339</t>
  </si>
  <si>
    <t>42f870c0-468c-63d4-6eb2-fabb8d1b1d4e</t>
  </si>
  <si>
    <t>cda7b29d-de7b-51d1-b8b8-b91a03acec7b</t>
  </si>
  <si>
    <t>d2591c29-9cea-3e6b-c273-9e165abaad86</t>
  </si>
  <si>
    <t>48.00 x 48.00 x 16.00 Inch Flanged - Class 250 Water - Reducing Tee</t>
  </si>
  <si>
    <t>2342</t>
  </si>
  <si>
    <t>c05120d3-1617-aa81-2d6f-9eff6e389524</t>
  </si>
  <si>
    <t>85abb7e8-a8eb-acd8-5ad5-a6212b7dc561</t>
  </si>
  <si>
    <t>f791716f-9235-58ac-811f-9baee9090233</t>
  </si>
  <si>
    <t>48.00 x 48.00 x 18.00 Inch Flanged - Class 250 Water - Reducing Tee</t>
  </si>
  <si>
    <t>2345</t>
  </si>
  <si>
    <t>82a64963-65b7-d00e-4e81-fe776480548c</t>
  </si>
  <si>
    <t>e96ecbd1-7711-1a1d-219a-29491d958296</t>
  </si>
  <si>
    <t>0078ff82-7567-26f8-71d0-c77451c405ac</t>
  </si>
  <si>
    <t>48.00 x 48.00 x 20.00 Inch Flanged - Class 250 Water - Reducing Tee</t>
  </si>
  <si>
    <t>2348</t>
  </si>
  <si>
    <t>e7169b9d-723b-1205-55cd-1a2e8fc65a23</t>
  </si>
  <si>
    <t>f1c109d3-ff58-8e5d-93da-9f86b970e07e</t>
  </si>
  <si>
    <t>77f07d94-fe71-d9a1-39be-44e1b0ca5e60</t>
  </si>
  <si>
    <t>48.00 x 48.00 x 24.00 Inch Flanged - Class 250 Water - Reducing Tee</t>
  </si>
  <si>
    <t>2351</t>
  </si>
  <si>
    <t>161d556e-dab1-edb0-7b73-1ce6ddc81615</t>
  </si>
  <si>
    <t>6af80948-dcba-abf5-95fc-47f2aad56a34</t>
  </si>
  <si>
    <t>0eea9d74-8c5e-8aa3-8d77-c3a371f74bf1</t>
  </si>
  <si>
    <t>48.00 x 48.00 x 30.00 Inch Flanged - Class 250 Water - Reducing Tee</t>
  </si>
  <si>
    <t>2354</t>
  </si>
  <si>
    <t>771c7b99-d500-ca89-d358-2b65d60bf138</t>
  </si>
  <si>
    <t>8eb4d112-35d5-24f4-811c-b277590afb4e</t>
  </si>
  <si>
    <t>411c93d0-77cc-2b93-ea05-1a9de7719749</t>
  </si>
  <si>
    <t>48.00 x 48.00 x 36.00 Inch Flanged - Class 250 Water - Reducing Tee</t>
  </si>
  <si>
    <t>2357</t>
  </si>
  <si>
    <t>263bd977-e4e1-dc57-bc81-b2dccc9524e0</t>
  </si>
  <si>
    <t>bbc8d96b-9993-2b30-573e-80b0a8ad3f04</t>
  </si>
  <si>
    <t>12c719e9-a0ce-686c-b567-03bd1c34f52d</t>
  </si>
  <si>
    <t>48.00 x 48.00 x 42.00 Inch Flanged - Class 250 Water - Reducing Tee</t>
  </si>
  <si>
    <t>2360</t>
  </si>
  <si>
    <t>f6045cae-fcea-0b6a-6a7e-85cc625c8af8</t>
  </si>
  <si>
    <t>C:\AutoCAD Plant 3D 2020 Content\CPak AME\AME Ductile Iron Pipes\DWG\6109d548-5289-4534-8569-4a2bced249c7.dwg</t>
  </si>
  <si>
    <t>Flanged - Class 250 Water - Tee</t>
  </si>
  <si>
    <t>3.00 x 3.00 x 3.00 Inch Flanged - Class 250 Water - Tee</t>
  </si>
  <si>
    <t>6109d548-5289-4534-8569-4a2bced249c7</t>
  </si>
  <si>
    <t>2363</t>
  </si>
  <si>
    <t>0816712c-c71f-a5b8-c5b2-d4f012a65d15</t>
  </si>
  <si>
    <t>4.00 x 4.00 x 4.00 Inch Flanged - Class 250 Water - Tee</t>
  </si>
  <si>
    <t>2366</t>
  </si>
  <si>
    <t>d8e6062d-9960-0c58-3894-d68ce4f8f362</t>
  </si>
  <si>
    <t>6.00 x 6.00 x 6.00 Inch Flanged - Class 250 Water - Tee</t>
  </si>
  <si>
    <t>2369</t>
  </si>
  <si>
    <t>5ba39339-425e-570b-4d05-c3716851a605</t>
  </si>
  <si>
    <t>8.00 x 8.00 x 8.00 Inch Flanged - Class 250 Water - Tee</t>
  </si>
  <si>
    <t>2372</t>
  </si>
  <si>
    <t>3a56efdb-acb1-88ea-15e9-1b6d97f22f65</t>
  </si>
  <si>
    <t>10.00 x 10.00 x 10.00 Inch Flanged - Class 250 Water - Tee</t>
  </si>
  <si>
    <t>2375</t>
  </si>
  <si>
    <t>6af27492-f69b-28c4-02c7-97fd796c809d</t>
  </si>
  <si>
    <t>12.00 x 12.00 x 12.00 Inch Flanged - Class 250 Water - Tee</t>
  </si>
  <si>
    <t>2378</t>
  </si>
  <si>
    <t>ab386bfd-d591-64a0-30e0-83360d3e0540</t>
  </si>
  <si>
    <t>14.00 x 14.00 x 14.00 Inch Flanged - Class 250 Water - Tee</t>
  </si>
  <si>
    <t>2381</t>
  </si>
  <si>
    <t>79e8913f-50a7-84c2-841d-2493e0a8ef18</t>
  </si>
  <si>
    <t>16.00 x 16.00 x 16.00 Inch Flanged - Class 250 Water - Tee</t>
  </si>
  <si>
    <t>2384</t>
  </si>
  <si>
    <t>f63df846-6106-aae8-437f-7da220fe4fb5</t>
  </si>
  <si>
    <t>18.00 x 18.00 x 18.00 Inch Flanged - Class 250 Water - Tee</t>
  </si>
  <si>
    <t>2387</t>
  </si>
  <si>
    <t>4396ce8c-1e2e-ee62-1bd2-f24e05ad10d4</t>
  </si>
  <si>
    <t>20.00 x 20.00 x 20.00 Inch Flanged - Class 250 Water - Tee</t>
  </si>
  <si>
    <t>2390</t>
  </si>
  <si>
    <t>dda7a842-9ee2-c336-69d2-90a2d09abcac</t>
  </si>
  <si>
    <t>24.00 x 24.00 x 24.00 Inch Flanged - Class 250 Water - Tee</t>
  </si>
  <si>
    <t>2393</t>
  </si>
  <si>
    <t>b237b9cd-3766-c021-e17c-8bf49913b593</t>
  </si>
  <si>
    <t>30.00 x 30.00 x 30.00 Inch Flanged - Class 250 Water - Tee</t>
  </si>
  <si>
    <t>2396</t>
  </si>
  <si>
    <t>73b3d4a3-bf38-72f1-dbf7-4ef980d7faf2</t>
  </si>
  <si>
    <t>36.00 x 36.00 x 36.00 Inch Flanged - Class 250 Water - Tee</t>
  </si>
  <si>
    <t>2399</t>
  </si>
  <si>
    <t>a0164321-287c-fa1e-5590-e0f35283a033</t>
  </si>
  <si>
    <t>42.00 x 42.00 x 42.00 Inch Flanged - Class 250 Water - Tee</t>
  </si>
  <si>
    <t>2403</t>
  </si>
  <si>
    <t>633074d9-9327-65fe-6cf6-ac201127437b</t>
  </si>
  <si>
    <t>48.00 x 48.00 x 48.00 Inch Flanged - Class 250 Water - Tee</t>
  </si>
  <si>
    <t>2406</t>
  </si>
  <si>
    <t>PathAngle</t>
  </si>
  <si>
    <t>CurveRadius</t>
  </si>
  <si>
    <t>SegmentCount</t>
  </si>
  <si>
    <t>Biegewinkel</t>
  </si>
  <si>
    <t>Biegeradius</t>
  </si>
  <si>
    <t>Segmentanzahl</t>
  </si>
  <si>
    <t>b7d71baf-26a7-57fd-ad51-da5293b118b5</t>
  </si>
  <si>
    <t>C:\AutoCAD Plant 3D 2020 Content\CPak AME\AME Ductile Iron Pipes\DWG\38732618-f371-4fbc-8a5e-37143ec586ba.dwg</t>
  </si>
  <si>
    <t>Elbow</t>
  </si>
  <si>
    <t>Flanged - Class 150 Water - Base Bend Elbow</t>
  </si>
  <si>
    <t>14.00 Inch Flanged - Class 150 Water - Base Bend Elbow</t>
  </si>
  <si>
    <t>ELFL</t>
  </si>
  <si>
    <t>ELBOW</t>
  </si>
  <si>
    <t>38732618-f371-4fbc-8a5e-37143ec586ba</t>
  </si>
  <si>
    <t>SKEY=ELFL,TYPE=ELBOW</t>
  </si>
  <si>
    <t>397</t>
  </si>
  <si>
    <t>fb5c49df-4780-d481-fcd5-901a4e990fc3</t>
  </si>
  <si>
    <t>16.00 Inch Flanged - Class 150 Water - Base Bend Elbow</t>
  </si>
  <si>
    <t>399</t>
  </si>
  <si>
    <t>74dfc69b-e9f2-2a46-665e-f3f060029593</t>
  </si>
  <si>
    <t>18.00 Inch Flanged - Class 150 Water - Base Bend Elbow</t>
  </si>
  <si>
    <t>402</t>
  </si>
  <si>
    <t>05cd005f-dc73-0be9-4c7d-671fc0b99ba0</t>
  </si>
  <si>
    <t>20.00 Inch Flanged - Class 150 Water - Base Bend Elbow</t>
  </si>
  <si>
    <t>404</t>
  </si>
  <si>
    <t>8fc6f46f-789b-6de7-7037-0512c3ae8291</t>
  </si>
  <si>
    <t>24.00 Inch Flanged - Class 150 Water - Base Bend Elbow</t>
  </si>
  <si>
    <t>406</t>
  </si>
  <si>
    <t>d3244520-a26f-32a0-0322-9f0be37b5f03</t>
  </si>
  <si>
    <t>30.00 Inch Flanged - Class 150 Water - Base Bend Elbow</t>
  </si>
  <si>
    <t>408</t>
  </si>
  <si>
    <t>063e5d93-e197-e6ba-fb4d-d455539798ae</t>
  </si>
  <si>
    <t>36.00 Inch Flanged - Class 150 Water - Base Bend Elbow</t>
  </si>
  <si>
    <t>410</t>
  </si>
  <si>
    <t>21084450-1581-8261-1e16-d2d9271b398b</t>
  </si>
  <si>
    <t>42.00 Inch Flanged - Class 150 Water - Base Bend Elbow</t>
  </si>
  <si>
    <t>412</t>
  </si>
  <si>
    <t>e1db2716-96ae-c400-a838-5c5d26701d61</t>
  </si>
  <si>
    <t>48.00 Inch Flanged - Class 150 Water - Base Bend Elbow</t>
  </si>
  <si>
    <t>414</t>
  </si>
  <si>
    <t>ecb4d9c8-375d-53ae-d3f2-349e75eb2625</t>
  </si>
  <si>
    <t>C:\AutoCAD Plant 3D 2020 Content\CPak AME\AME Ductile Iron Pipes\DWG\2085fec3-bb49-4efe-8b3e-f3bb1b5e3cc1.dwg</t>
  </si>
  <si>
    <t>Flanged - Class 150 Water - Bend Elbow</t>
  </si>
  <si>
    <t>14 Inch Flanged - Class 150 Water - Bend Elbow 90.00 Deg</t>
  </si>
  <si>
    <t>2085fec3-bb49-4efe-8b3e-f3bb1b5e3cc1</t>
  </si>
  <si>
    <t>443</t>
  </si>
  <si>
    <t>77661c1a-d0ce-b825-d2e5-14e7549f0945</t>
  </si>
  <si>
    <t>16 Inch Flanged - Class 150 Water - Bend Elbow 90.00 Deg</t>
  </si>
  <si>
    <t>445</t>
  </si>
  <si>
    <t>ccc3940f-abd7-bf98-4686-73c8bdc6d334</t>
  </si>
  <si>
    <t>18 Inch Flanged - Class 150 Water - Bend Elbow 90.00 Deg</t>
  </si>
  <si>
    <t>447</t>
  </si>
  <si>
    <t>b906e864-17f6-2fb7-727f-3a6d997c4fec</t>
  </si>
  <si>
    <t>20 Inch Flanged - Class 150 Water - Bend Elbow 90.00 Deg</t>
  </si>
  <si>
    <t>449</t>
  </si>
  <si>
    <t>23c90fc4-3210-d543-1899-32d22888fc1f</t>
  </si>
  <si>
    <t>24 Inch Flanged - Class 150 Water - Bend Elbow 90.00 Deg</t>
  </si>
  <si>
    <t>451</t>
  </si>
  <si>
    <t>e9dce9f2-6ea6-5586-d0fd-757a5d84c21a</t>
  </si>
  <si>
    <t>30 Inch Flanged - Class 150 Water - Bend Elbow 90.00 Deg</t>
  </si>
  <si>
    <t>453</t>
  </si>
  <si>
    <t>3db2da82-28f5-e78c-e2b1-9bbb63b03178</t>
  </si>
  <si>
    <t>36 Inch Flanged - Class 150 Water - Bend Elbow 90.00 Deg</t>
  </si>
  <si>
    <t>455</t>
  </si>
  <si>
    <t>6c0900f4-6e44-de74-1319-3e279129bb64</t>
  </si>
  <si>
    <t>42 Inch Flanged - Class 150 Water - Bend Elbow 90.00 Deg</t>
  </si>
  <si>
    <t>457</t>
  </si>
  <si>
    <t>0cc6a6e3-e0f3-d79f-a959-27e03040d241</t>
  </si>
  <si>
    <t>48 Inch Flanged - Class 150 Water - Bend Elbow 90.00 Deg</t>
  </si>
  <si>
    <t>459</t>
  </si>
  <si>
    <t>04f28b98-0174-6e30-202a-59b8aca0ce6c</t>
  </si>
  <si>
    <t>14 Inch Flanged - Class 150 Water - Bend Elbow 45.00 Deg</t>
  </si>
  <si>
    <t>45</t>
  </si>
  <si>
    <t>461</t>
  </si>
  <si>
    <t>d1578cda-bbad-39bb-5b1e-a46b0a759369</t>
  </si>
  <si>
    <t>16 Inch Flanged - Class 150 Water - Bend Elbow 45.00 Deg</t>
  </si>
  <si>
    <t>463</t>
  </si>
  <si>
    <t>7ed75664-0788-5f2b-2dd9-4af2f46ccbea</t>
  </si>
  <si>
    <t>18 Inch Flanged - Class 150 Water - Bend Elbow 45.00 Deg</t>
  </si>
  <si>
    <t>465</t>
  </si>
  <si>
    <t>e52f0446-e3dc-e481-98b6-44b5c6975503</t>
  </si>
  <si>
    <t>20 Inch Flanged - Class 150 Water - Bend Elbow 45.00 Deg</t>
  </si>
  <si>
    <t>467</t>
  </si>
  <si>
    <t>46c91577-8221-7e98-e47c-32631361f2b9</t>
  </si>
  <si>
    <t>24 Inch Flanged - Class 150 Water - Bend Elbow 45.00 Deg</t>
  </si>
  <si>
    <t>469</t>
  </si>
  <si>
    <t>e62e3b59-14e4-5cee-c386-1de307a4a5d8</t>
  </si>
  <si>
    <t>30 Inch Flanged - Class 150 Water - Bend Elbow 45.00 Deg</t>
  </si>
  <si>
    <t>471</t>
  </si>
  <si>
    <t>22848039-41eb-9590-4591-4a59d7331b30</t>
  </si>
  <si>
    <t>36 Inch Flanged - Class 150 Water - Bend Elbow 45.00 Deg</t>
  </si>
  <si>
    <t>473</t>
  </si>
  <si>
    <t>e47aad1c-8b28-e291-bd32-d2373b699bd4</t>
  </si>
  <si>
    <t>42 Inch Flanged - Class 150 Water - Bend Elbow 45.00 Deg</t>
  </si>
  <si>
    <t>475</t>
  </si>
  <si>
    <t>9ff45925-987f-ec51-6f64-863583092453</t>
  </si>
  <si>
    <t>48 Inch Flanged - Class 150 Water - Bend Elbow 45.00 Deg</t>
  </si>
  <si>
    <t>477</t>
  </si>
  <si>
    <t>5ccea210-7e21-d611-a3a1-016c0504aa51</t>
  </si>
  <si>
    <t>14 Inch Flanged - Class 150 Water - Bend Elbow 22.50 Deg</t>
  </si>
  <si>
    <t>22,5</t>
  </si>
  <si>
    <t>479</t>
  </si>
  <si>
    <t>3b836238-6b1f-965f-bab1-f68640158c0d</t>
  </si>
  <si>
    <t>16 Inch Flanged - Class 150 Water - Bend Elbow 22.50 Deg</t>
  </si>
  <si>
    <t>481</t>
  </si>
  <si>
    <t>0e6869c4-b8c2-3681-608d-b31339d98b71</t>
  </si>
  <si>
    <t>18 Inch Flanged - Class 150 Water - Bend Elbow 22.50 Deg</t>
  </si>
  <si>
    <t>483</t>
  </si>
  <si>
    <t>346da49e-02f7-c448-c7ea-21bcbc9aa74c</t>
  </si>
  <si>
    <t>20 Inch Flanged - Class 150 Water - Bend Elbow 22.50 Deg</t>
  </si>
  <si>
    <t>485</t>
  </si>
  <si>
    <t>677b8437-0192-541d-cc30-1a87fd3d7bbf</t>
  </si>
  <si>
    <t>24 Inch Flanged - Class 150 Water - Bend Elbow 22.50 Deg</t>
  </si>
  <si>
    <t>487</t>
  </si>
  <si>
    <t>bef6d1a4-f972-1f72-2182-5ce8a6b093e6</t>
  </si>
  <si>
    <t>30 Inch Flanged - Class 150 Water - Bend Elbow 22.50 Deg</t>
  </si>
  <si>
    <t>489</t>
  </si>
  <si>
    <t>11d3853d-2cc4-bab6-7bca-b83411d72f46</t>
  </si>
  <si>
    <t>36 Inch Flanged - Class 150 Water - Bend Elbow 22.50 Deg</t>
  </si>
  <si>
    <t>491</t>
  </si>
  <si>
    <t>ee8a9286-3229-fc33-e47d-3a5c24eda730</t>
  </si>
  <si>
    <t>42 Inch Flanged - Class 150 Water - Bend Elbow 22.50 Deg</t>
  </si>
  <si>
    <t>493</t>
  </si>
  <si>
    <t>655d16d1-325e-a247-810e-c89d4242855a</t>
  </si>
  <si>
    <t>48 Inch Flanged - Class 150 Water - Bend Elbow 22.50 Deg</t>
  </si>
  <si>
    <t>495</t>
  </si>
  <si>
    <t>07bfbdd8-fa60-670f-075d-410dc65a7679</t>
  </si>
  <si>
    <t>14 Inch Flanged - Class 150 Water - Bend Elbow 11.25 Deg</t>
  </si>
  <si>
    <t>11,25</t>
  </si>
  <si>
    <t>497</t>
  </si>
  <si>
    <t>e1319823-5584-7942-cd4e-c3b5bc5c8ba9</t>
  </si>
  <si>
    <t>16 Inch Flanged - Class 150 Water - Bend Elbow 11.25 Deg</t>
  </si>
  <si>
    <t>499</t>
  </si>
  <si>
    <t>1d7099d8-347e-b93f-2c5c-c2541472a364</t>
  </si>
  <si>
    <t>18 Inch Flanged - Class 150 Water - Bend Elbow 11.25 Deg</t>
  </si>
  <si>
    <t>502</t>
  </si>
  <si>
    <t>f8afd05a-b64c-1b45-b818-2a02f2594ba5</t>
  </si>
  <si>
    <t>20 Inch Flanged - Class 150 Water - Bend Elbow 11.25 Deg</t>
  </si>
  <si>
    <t>504</t>
  </si>
  <si>
    <t>f7478050-8039-6f55-a072-a0450666593b</t>
  </si>
  <si>
    <t>24 Inch Flanged - Class 150 Water - Bend Elbow 11.25 Deg</t>
  </si>
  <si>
    <t>506</t>
  </si>
  <si>
    <t>bee118a0-b750-b53c-2791-d2c87f916b8b</t>
  </si>
  <si>
    <t>30 Inch Flanged - Class 150 Water - Bend Elbow 11.25 Deg</t>
  </si>
  <si>
    <t>508</t>
  </si>
  <si>
    <t>2aeb67f3-9007-655b-57e6-90fa5e59582d</t>
  </si>
  <si>
    <t>36 Inch Flanged - Class 150 Water - Bend Elbow 11.25 Deg</t>
  </si>
  <si>
    <t>510</t>
  </si>
  <si>
    <t>ae68773f-7e58-09ce-2fc5-9bc203df1d75</t>
  </si>
  <si>
    <t>42 Inch Flanged - Class 150 Water - Bend Elbow 11.25 Deg</t>
  </si>
  <si>
    <t>512</t>
  </si>
  <si>
    <t>437ea00a-1419-eb33-bdac-9cdb33c2cf71</t>
  </si>
  <si>
    <t>48 Inch Flanged - Class 150 Water - Bend Elbow 11.25 Deg</t>
  </si>
  <si>
    <t>514</t>
  </si>
  <si>
    <t>ad7a2171-ec9d-f8f4-afc9-8dbe008bf232</t>
  </si>
  <si>
    <t>C:\AutoCAD Plant 3D 2020 Content\CPak AME\AME Ductile Iron Pipes\DWG\39c5c5a4-1bd8-47ec-b590-7a97fefcefb5.dwg</t>
  </si>
  <si>
    <t>Flanged - Class 150 Water - Compact Bend Elbow</t>
  </si>
  <si>
    <t>54 Inch Flanged - Class 150 Water - Compact Bend Elbow 90.00 Deg</t>
  </si>
  <si>
    <t>39c5c5a4-1bd8-47ec-b590-7a97fefcefb5</t>
  </si>
  <si>
    <t>516</t>
  </si>
  <si>
    <t>baee506c-4b9b-f81c-3b9c-1c3b31014e3f</t>
  </si>
  <si>
    <t>54 Inch Flanged - Class 150 Water - Compact Bend Elbow 60.00 Deg</t>
  </si>
  <si>
    <t>518</t>
  </si>
  <si>
    <t>7027d985-d554-ab1e-22e9-e49d9815b977</t>
  </si>
  <si>
    <t>54 Inch Flanged - Class 150 Water - Compact Bend Elbow 45.00 Deg</t>
  </si>
  <si>
    <t>520</t>
  </si>
  <si>
    <t>fd789425-933a-5d40-f574-9457b994365a</t>
  </si>
  <si>
    <t>54 Inch Flanged - Class 150 Water - Compact Bend Elbow 30.00 Deg</t>
  </si>
  <si>
    <t>522</t>
  </si>
  <si>
    <t>100b8616-7823-7646-0a6d-465325d436bc</t>
  </si>
  <si>
    <t>54 Inch Flanged - Class 150 Water - Compact Bend Elbow 22.50 Deg</t>
  </si>
  <si>
    <t>524</t>
  </si>
  <si>
    <t>25ec0916-254d-3020-6664-211ac289690d</t>
  </si>
  <si>
    <t>54 Inch Flanged - Class 150 Water - Compact Bend Elbow 11.25 Deg</t>
  </si>
  <si>
    <t>526</t>
  </si>
  <si>
    <t>3a66a92c-ed4e-fc59-813c-2dc7cd6eec67</t>
  </si>
  <si>
    <t>60 Inch Flanged - Class 150 Water - Compact Bend Elbow 90.00 Deg</t>
  </si>
  <si>
    <t>528</t>
  </si>
  <si>
    <t>e5ccf656-71f5-a415-71c1-9f635f787059</t>
  </si>
  <si>
    <t>60 Inch Flanged - Class 150 Water - Compact Bend Elbow 60.00 Deg</t>
  </si>
  <si>
    <t>530</t>
  </si>
  <si>
    <t>45e5371d-e111-73f3-6c36-1e8304949ed4</t>
  </si>
  <si>
    <t>60 Inch Flanged - Class 150 Water - Compact Bend Elbow 45.00 Deg</t>
  </si>
  <si>
    <t>532</t>
  </si>
  <si>
    <t>321b52f8-536d-ace9-b023-4c0cabdf1877</t>
  </si>
  <si>
    <t>60 Inch Flanged - Class 150 Water - Compact Bend Elbow 30.00 Deg</t>
  </si>
  <si>
    <t>534</t>
  </si>
  <si>
    <t>6154cd70-67e8-3e86-ad22-5a64eb88a155</t>
  </si>
  <si>
    <t>60 Inch Flanged - Class 150 Water - Compact Bend Elbow 22.50 Deg</t>
  </si>
  <si>
    <t>536</t>
  </si>
  <si>
    <t>d3394729-c320-ab7e-8213-b00e9c99fd0f</t>
  </si>
  <si>
    <t>60 Inch Flanged - Class 150 Water - Compact Bend Elbow 11.25 Deg</t>
  </si>
  <si>
    <t>538</t>
  </si>
  <si>
    <t>4c24487e-5fb7-27bc-fee4-728c297b02ff</t>
  </si>
  <si>
    <t>64 Inch Flanged - Class 150 Water - Compact Bend Elbow 90.00 Deg</t>
  </si>
  <si>
    <t>540</t>
  </si>
  <si>
    <t>a5590eda-f392-d476-c2d3-1dc84ca02e3a</t>
  </si>
  <si>
    <t>64 Inch Flanged - Class 150 Water - Compact Bend Elbow 60.00 Deg</t>
  </si>
  <si>
    <t>542</t>
  </si>
  <si>
    <t>08a1fd44-79ae-e9ea-47ad-63842e690194</t>
  </si>
  <si>
    <t>64 Inch Flanged - Class 150 Water - Compact Bend Elbow 45.00 Deg</t>
  </si>
  <si>
    <t>544</t>
  </si>
  <si>
    <t>3efacffd-c1c8-cd01-b97a-937e0d9ac59f</t>
  </si>
  <si>
    <t>64 Inch Flanged - Class 150 Water - Compact Bend Elbow 30.00 Deg</t>
  </si>
  <si>
    <t>546</t>
  </si>
  <si>
    <t>2ced9641-ac6b-09c8-2420-de422a543d90</t>
  </si>
  <si>
    <t>64 Inch Flanged - Class 150 Water - Compact Bend Elbow 22.50 Deg</t>
  </si>
  <si>
    <t>548</t>
  </si>
  <si>
    <t>597f891e-a023-0ac7-d851-827a2afa1635</t>
  </si>
  <si>
    <t>64 Inch Flanged - Class 150 Water - Compact Bend Elbow 11.25 Deg</t>
  </si>
  <si>
    <t>550</t>
  </si>
  <si>
    <t>fa6af78f-8a4e-d78f-ab38-62a54e7da2ff</t>
  </si>
  <si>
    <t>C:\AutoCAD Plant 3D 2020 Content\CPak AME\AME Ductile Iron Pipes\DWG\f15d36ca-6d13-4cc3-a3c4-c1a994aa36b0.dwg</t>
  </si>
  <si>
    <t>Flanged - Class 250 Water - Base Bend Elbow</t>
  </si>
  <si>
    <t>3.00 Inch Flanged - Class 250 Water - Base Bend Elbow</t>
  </si>
  <si>
    <t>f15d36ca-6d13-4cc3-a3c4-c1a994aa36b0</t>
  </si>
  <si>
    <t>1510</t>
  </si>
  <si>
    <t>c7ed2439-fcaa-0c8b-d649-96ca94cfd7f9</t>
  </si>
  <si>
    <t>4.00 Inch Flanged - Class 250 Water - Base Bend Elbow</t>
  </si>
  <si>
    <t>1512</t>
  </si>
  <si>
    <t>e4959aad-1532-9ca2-0823-b9ea81c647af</t>
  </si>
  <si>
    <t>6.00 Inch Flanged - Class 250 Water - Base Bend Elbow</t>
  </si>
  <si>
    <t>1514</t>
  </si>
  <si>
    <t>6394c295-9b37-a3a8-bd1b-44bef0363e82</t>
  </si>
  <si>
    <t>8.00 Inch Flanged - Class 250 Water - Base Bend Elbow</t>
  </si>
  <si>
    <t>1516</t>
  </si>
  <si>
    <t>8821f22d-a4a9-5929-e37f-99347b5aeeb9</t>
  </si>
  <si>
    <t>10.00 Inch Flanged - Class 250 Water - Base Bend Elbow</t>
  </si>
  <si>
    <t>1518</t>
  </si>
  <si>
    <t>aa476aca-4b3d-d11e-20f7-90bea0ccd5be</t>
  </si>
  <si>
    <t>12.00 Inch Flanged - Class 250 Water - Base Bend Elbow</t>
  </si>
  <si>
    <t>1520</t>
  </si>
  <si>
    <t>1fb62c5f-8b62-324d-c340-36a979b305d0</t>
  </si>
  <si>
    <t>14.00 Inch Flanged - Class 250 Water - Base Bend Elbow</t>
  </si>
  <si>
    <t>1522</t>
  </si>
  <si>
    <t>f912b14d-416e-3147-15c9-15d673695ba4</t>
  </si>
  <si>
    <t>16.00 Inch Flanged - Class 250 Water - Base Bend Elbow</t>
  </si>
  <si>
    <t>1524</t>
  </si>
  <si>
    <t>7d2f12fc-a2e4-a508-f5bd-fcdf5ed11077</t>
  </si>
  <si>
    <t>18.00 Inch Flanged - Class 250 Water - Base Bend Elbow</t>
  </si>
  <si>
    <t>1526</t>
  </si>
  <si>
    <t>72178476-4a7d-5343-3417-c754b39c8abf</t>
  </si>
  <si>
    <t>20.00 Inch Flanged - Class 250 Water - Base Bend Elbow</t>
  </si>
  <si>
    <t>1528</t>
  </si>
  <si>
    <t>25850d9d-e0f0-61de-1d47-c954e2b9b660</t>
  </si>
  <si>
    <t>24.00 Inch Flanged - Class 250 Water - Base Bend Elbow</t>
  </si>
  <si>
    <t>1530</t>
  </si>
  <si>
    <t>a7476124-adae-4e5c-b24a-a861a3d66cbd</t>
  </si>
  <si>
    <t>30.00 Inch Flanged - Class 250 Water - Base Bend Elbow</t>
  </si>
  <si>
    <t>1532</t>
  </si>
  <si>
    <t>034c11c1-c424-108c-c581-c4b3152b2626</t>
  </si>
  <si>
    <t>36.00 Inch Flanged - Class 250 Water - Base Bend Elbow</t>
  </si>
  <si>
    <t>1534</t>
  </si>
  <si>
    <t>b43c5486-cabe-5817-31ec-f193d7c5b775</t>
  </si>
  <si>
    <t>42.00 Inch Flanged - Class 250 Water - Base Bend Elbow</t>
  </si>
  <si>
    <t>1536</t>
  </si>
  <si>
    <t>0012a807-4d28-572c-a813-c23f5305b737</t>
  </si>
  <si>
    <t>48.00 Inch Flanged - Class 250 Water - Base Bend Elbow</t>
  </si>
  <si>
    <t>1538</t>
  </si>
  <si>
    <t>0859980b-1327-f69d-2250-b261f8da8e7f</t>
  </si>
  <si>
    <t>C:\AutoCAD Plant 3D 2020 Content\CPak AME\AME Ductile Iron Pipes\DWG\eb2f245d-f5a2-4ac0-8585-fcda593c5845.dwg</t>
  </si>
  <si>
    <t>Flanged - Class 250 Water - Bend Elbow</t>
  </si>
  <si>
    <t>3 Inch Flanged - Class 250 Water - Bend Elbow 90.00 Deg</t>
  </si>
  <si>
    <t>eb2f245d-f5a2-4ac0-8585-fcda593c5845</t>
  </si>
  <si>
    <t>1582</t>
  </si>
  <si>
    <t>bc8ba463-4911-233c-9676-b1b8d8b9c0f9</t>
  </si>
  <si>
    <t>4 Inch Flanged - Class 250 Water - Bend Elbow 90.00 Deg</t>
  </si>
  <si>
    <t>1584</t>
  </si>
  <si>
    <t>16dc75d9-1197-e21e-1f68-edbd46371038</t>
  </si>
  <si>
    <t>6 Inch Flanged - Class 250 Water - Bend Elbow 90.00 Deg</t>
  </si>
  <si>
    <t>1586</t>
  </si>
  <si>
    <t>c383e99f-0a70-3b3b-f5ac-9e3364b5804f</t>
  </si>
  <si>
    <t>8 Inch Flanged - Class 250 Water - Bend Elbow 90.00 Deg</t>
  </si>
  <si>
    <t>1588</t>
  </si>
  <si>
    <t>2f6a16b3-4b5a-940e-1c7b-a8c196dbdb6b</t>
  </si>
  <si>
    <t>10 Inch Flanged - Class 250 Water - Bend Elbow 90.00 Deg</t>
  </si>
  <si>
    <t>1590</t>
  </si>
  <si>
    <t>a47ff816-0974-a30f-6fdb-b4b938bf167e</t>
  </si>
  <si>
    <t>12 Inch Flanged - Class 250 Water - Bend Elbow 90.00 Deg</t>
  </si>
  <si>
    <t>1592</t>
  </si>
  <si>
    <t>94410baf-950e-f8d8-9b59-a0ecc1537e34</t>
  </si>
  <si>
    <t>14 Inch Flanged - Class 250 Water - Bend Elbow 90.00 Deg</t>
  </si>
  <si>
    <t>1594</t>
  </si>
  <si>
    <t>11f04eef-afd6-c09a-fe74-4eeae503751d</t>
  </si>
  <si>
    <t>16 Inch Flanged - Class 250 Water - Bend Elbow 90.00 Deg</t>
  </si>
  <si>
    <t>1596</t>
  </si>
  <si>
    <t>82b73885-3bad-0ca1-a8d6-353649a25715</t>
  </si>
  <si>
    <t>18 Inch Flanged - Class 250 Water - Bend Elbow 90.00 Deg</t>
  </si>
  <si>
    <t>1598</t>
  </si>
  <si>
    <t>dbe1c39a-c0dc-c3ee-c359-727e7e02f6ed</t>
  </si>
  <si>
    <t>20 Inch Flanged - Class 250 Water - Bend Elbow 90.00 Deg</t>
  </si>
  <si>
    <t>1601</t>
  </si>
  <si>
    <t>b79de0f0-9b6e-12d9-d655-f364ed54c730</t>
  </si>
  <si>
    <t>24 Inch Flanged - Class 250 Water - Bend Elbow 90.00 Deg</t>
  </si>
  <si>
    <t>1603</t>
  </si>
  <si>
    <t>cd816ddf-23ed-b208-9897-114d632bf06e</t>
  </si>
  <si>
    <t>30 Inch Flanged - Class 250 Water - Bend Elbow 90.00 Deg</t>
  </si>
  <si>
    <t>1605</t>
  </si>
  <si>
    <t>ff878a69-26ec-6455-f29c-500b0ecf227a</t>
  </si>
  <si>
    <t>36 Inch Flanged - Class 250 Water - Bend Elbow 90.00 Deg</t>
  </si>
  <si>
    <t>1607</t>
  </si>
  <si>
    <t>a7d37046-9835-2ad7-8b98-6962d087d6a0</t>
  </si>
  <si>
    <t>42 Inch Flanged - Class 250 Water - Bend Elbow 90.00 Deg</t>
  </si>
  <si>
    <t>1609</t>
  </si>
  <si>
    <t>82110560-583e-1474-c106-0154ceec7d49</t>
  </si>
  <si>
    <t>48 Inch Flanged - Class 250 Water - Bend Elbow 90.00 Deg</t>
  </si>
  <si>
    <t>1611</t>
  </si>
  <si>
    <t>0d6eff81-af09-6b09-d2e0-a31d47396715</t>
  </si>
  <si>
    <t>3 Inch Flanged - Class 250 Water - Bend Elbow 45.00 Deg</t>
  </si>
  <si>
    <t>1613</t>
  </si>
  <si>
    <t>c5d894b1-9131-4c62-5e98-a270b7f07a11</t>
  </si>
  <si>
    <t>4 Inch Flanged - Class 250 Water - Bend Elbow 45.00 Deg</t>
  </si>
  <si>
    <t>1615</t>
  </si>
  <si>
    <t>8f2e90d9-404c-6198-2909-52800dac971c</t>
  </si>
  <si>
    <t>6 Inch Flanged - Class 250 Water - Bend Elbow 45.00 Deg</t>
  </si>
  <si>
    <t>1617</t>
  </si>
  <si>
    <t>90e45e71-4a88-02b0-5ddb-367a08d1a776</t>
  </si>
  <si>
    <t>8 Inch Flanged - Class 250 Water - Bend Elbow 45.00 Deg</t>
  </si>
  <si>
    <t>1619</t>
  </si>
  <si>
    <t>91f46857-071d-8f25-a2b5-a222fbb86b33</t>
  </si>
  <si>
    <t>10 Inch Flanged - Class 250 Water - Bend Elbow 45.00 Deg</t>
  </si>
  <si>
    <t>1621</t>
  </si>
  <si>
    <t>011b4309-3263-c918-0b46-1d5dcc6bbfd0</t>
  </si>
  <si>
    <t>12 Inch Flanged - Class 250 Water - Bend Elbow 45.00 Deg</t>
  </si>
  <si>
    <t>1623</t>
  </si>
  <si>
    <t>77055a79-8ffc-e789-8b14-9f6a73855630</t>
  </si>
  <si>
    <t>14 Inch Flanged - Class 250 Water - Bend Elbow 45.00 Deg</t>
  </si>
  <si>
    <t>1625</t>
  </si>
  <si>
    <t>8befcde2-d134-38ac-6a44-7b8874c6d2ff</t>
  </si>
  <si>
    <t>16 Inch Flanged - Class 250 Water - Bend Elbow 45.00 Deg</t>
  </si>
  <si>
    <t>1627</t>
  </si>
  <si>
    <t>741d2401-4401-fb19-2a99-e7f38f1d870b</t>
  </si>
  <si>
    <t>18 Inch Flanged - Class 250 Water - Bend Elbow 45.00 Deg</t>
  </si>
  <si>
    <t>1629</t>
  </si>
  <si>
    <t>3eccb6b0-4afa-09d9-2c60-9fa0f7ec7d83</t>
  </si>
  <si>
    <t>20 Inch Flanged - Class 250 Water - Bend Elbow 45.00 Deg</t>
  </si>
  <si>
    <t>1631</t>
  </si>
  <si>
    <t>1e9658e5-1b8d-6185-83bb-ed550a02adce</t>
  </si>
  <si>
    <t>24 Inch Flanged - Class 250 Water - Bend Elbow 45.00 Deg</t>
  </si>
  <si>
    <t>1633</t>
  </si>
  <si>
    <t>e9334212-3062-c054-c5e8-c6feabd413e9</t>
  </si>
  <si>
    <t>30 Inch Flanged - Class 250 Water - Bend Elbow 45.00 Deg</t>
  </si>
  <si>
    <t>1635</t>
  </si>
  <si>
    <t>c7e7d7fe-1c72-b9f6-872a-5c4a7da77eb3</t>
  </si>
  <si>
    <t>36 Inch Flanged - Class 250 Water - Bend Elbow 45.00 Deg</t>
  </si>
  <si>
    <t>1637</t>
  </si>
  <si>
    <t>08ac327b-d296-93f1-5baa-e59e7b3a3c9f</t>
  </si>
  <si>
    <t>42 Inch Flanged - Class 250 Water - Bend Elbow 45.00 Deg</t>
  </si>
  <si>
    <t>1639</t>
  </si>
  <si>
    <t>89e5d6ce-e2a1-869e-e338-24b27d09adc1</t>
  </si>
  <si>
    <t>48 Inch Flanged - Class 250 Water - Bend Elbow 45.00 Deg</t>
  </si>
  <si>
    <t>1641</t>
  </si>
  <si>
    <t>c36c4ce0-ec9d-8ccd-e1cb-0203f22ec35f</t>
  </si>
  <si>
    <t>3 Inch Flanged - Class 250 Water - Bend Elbow 22.50 Deg</t>
  </si>
  <si>
    <t>1643</t>
  </si>
  <si>
    <t>f17ab2d6-3b2c-9cad-48db-1418205cf4a4</t>
  </si>
  <si>
    <t>4 Inch Flanged - Class 250 Water - Bend Elbow 22.50 Deg</t>
  </si>
  <si>
    <t>1645</t>
  </si>
  <si>
    <t>fa4b3771-e6aa-f425-4910-b302c86b276b</t>
  </si>
  <si>
    <t>6 Inch Flanged - Class 250 Water - Bend Elbow 22.50 Deg</t>
  </si>
  <si>
    <t>1647</t>
  </si>
  <si>
    <t>81b9284c-4f07-cde4-8624-e3e9f3b66d58</t>
  </si>
  <si>
    <t>8 Inch Flanged - Class 250 Water - Bend Elbow 22.50 Deg</t>
  </si>
  <si>
    <t>1649</t>
  </si>
  <si>
    <t>1093cff9-a85d-6fd8-2d4b-73f101ee716d</t>
  </si>
  <si>
    <t>10 Inch Flanged - Class 250 Water - Bend Elbow 22.50 Deg</t>
  </si>
  <si>
    <t>1651</t>
  </si>
  <si>
    <t>9e71cb76-7fbd-dd39-90f2-afe378d6194b</t>
  </si>
  <si>
    <t>12 Inch Flanged - Class 250 Water - Bend Elbow 22.50 Deg</t>
  </si>
  <si>
    <t>1653</t>
  </si>
  <si>
    <t>f0e63b1f-81d4-2f0f-c12e-bc1acebbc340</t>
  </si>
  <si>
    <t>14 Inch Flanged - Class 250 Water - Bend Elbow 22.50 Deg</t>
  </si>
  <si>
    <t>1655</t>
  </si>
  <si>
    <t>02679809-1454-fa24-bf29-79ba2dc3ad01</t>
  </si>
  <si>
    <t>16 Inch Flanged - Class 250 Water - Bend Elbow 22.50 Deg</t>
  </si>
  <si>
    <t>1657</t>
  </si>
  <si>
    <t>a7a5ddcc-37f9-c935-9680-1ef90a033d85</t>
  </si>
  <si>
    <t>18 Inch Flanged - Class 250 Water - Bend Elbow 22.50 Deg</t>
  </si>
  <si>
    <t>1659</t>
  </si>
  <si>
    <t>b27fd901-dfc5-baaf-ffea-10c049d049e7</t>
  </si>
  <si>
    <t>20 Inch Flanged - Class 250 Water - Bend Elbow 22.50 Deg</t>
  </si>
  <si>
    <t>1661</t>
  </si>
  <si>
    <t>6c912b44-df99-fd77-380a-5eac844f4960</t>
  </si>
  <si>
    <t>24 Inch Flanged - Class 250 Water - Bend Elbow 22.50 Deg</t>
  </si>
  <si>
    <t>1663</t>
  </si>
  <si>
    <t>cd4b47e5-81ce-48a4-6d6b-3c9606f01802</t>
  </si>
  <si>
    <t>30 Inch Flanged - Class 250 Water - Bend Elbow 22.50 Deg</t>
  </si>
  <si>
    <t>1665</t>
  </si>
  <si>
    <t>940f3f50-2310-cc5f-adce-8be64b63cd4a</t>
  </si>
  <si>
    <t>36 Inch Flanged - Class 250 Water - Bend Elbow 22.50 Deg</t>
  </si>
  <si>
    <t>1667</t>
  </si>
  <si>
    <t>999a0422-3220-109d-af28-fee76ca5db6d</t>
  </si>
  <si>
    <t>42 Inch Flanged - Class 250 Water - Bend Elbow 22.50 Deg</t>
  </si>
  <si>
    <t>1669</t>
  </si>
  <si>
    <t>d4fad08f-32ce-e191-29a5-960bde5b38b3</t>
  </si>
  <si>
    <t>48 Inch Flanged - Class 250 Water - Bend Elbow 22.50 Deg</t>
  </si>
  <si>
    <t>1671</t>
  </si>
  <si>
    <t>d86586c5-e8ed-a491-bccc-527693f00e3f</t>
  </si>
  <si>
    <t>3 Inch Flanged - Class 250 Water - Bend Elbow 11.25 Deg</t>
  </si>
  <si>
    <t>1673</t>
  </si>
  <si>
    <t>8f15ac03-22a0-112b-9135-37573ed8e668</t>
  </si>
  <si>
    <t>4 Inch Flanged - Class 250 Water - Bend Elbow 11.25 Deg</t>
  </si>
  <si>
    <t>1675</t>
  </si>
  <si>
    <t>135b43dd-d2ee-44c1-561a-5a8fe1a33767</t>
  </si>
  <si>
    <t>6 Inch Flanged - Class 250 Water - Bend Elbow 11.25 Deg</t>
  </si>
  <si>
    <t>1677</t>
  </si>
  <si>
    <t>85cc7d29-c474-23eb-0c2e-5d381a2dcb7e</t>
  </si>
  <si>
    <t>8 Inch Flanged - Class 250 Water - Bend Elbow 11.25 Deg</t>
  </si>
  <si>
    <t>1679</t>
  </si>
  <si>
    <t>b1914622-e268-47a3-f674-abe84440d187</t>
  </si>
  <si>
    <t>10 Inch Flanged - Class 250 Water - Bend Elbow 11.25 Deg</t>
  </si>
  <si>
    <t>1681</t>
  </si>
  <si>
    <t>b08a8227-fe84-bdee-f822-2d9c7a30986e</t>
  </si>
  <si>
    <t>12 Inch Flanged - Class 250 Water - Bend Elbow 11.25 Deg</t>
  </si>
  <si>
    <t>1683</t>
  </si>
  <si>
    <t>dd6490b2-ed98-0613-bcb3-fbf73e6a4252</t>
  </si>
  <si>
    <t>14 Inch Flanged - Class 250 Water - Bend Elbow 11.25 Deg</t>
  </si>
  <si>
    <t>1685</t>
  </si>
  <si>
    <t>c3348555-102d-5a8b-31fb-bdb5417171c2</t>
  </si>
  <si>
    <t>16 Inch Flanged - Class 250 Water - Bend Elbow 11.25 Deg</t>
  </si>
  <si>
    <t>1687</t>
  </si>
  <si>
    <t>c48a29c2-07d5-3888-0932-beab0939422d</t>
  </si>
  <si>
    <t>18 Inch Flanged - Class 250 Water - Bend Elbow 11.25 Deg</t>
  </si>
  <si>
    <t>1689</t>
  </si>
  <si>
    <t>c6aa9c19-c577-7cf8-028b-7c777b69dbeb</t>
  </si>
  <si>
    <t>20 Inch Flanged - Class 250 Water - Bend Elbow 11.25 Deg</t>
  </si>
  <si>
    <t>1691</t>
  </si>
  <si>
    <t>7a47f18d-4b46-c190-b07e-1d8749dcb202</t>
  </si>
  <si>
    <t>24 Inch Flanged - Class 250 Water - Bend Elbow 11.25 Deg</t>
  </si>
  <si>
    <t>1693</t>
  </si>
  <si>
    <t>c29a2858-64f1-d96f-896e-d12bcc84043e</t>
  </si>
  <si>
    <t>30 Inch Flanged - Class 250 Water - Bend Elbow 11.25 Deg</t>
  </si>
  <si>
    <t>1695</t>
  </si>
  <si>
    <t>7badfe43-feaf-38f1-cac3-e9db6c9021bb</t>
  </si>
  <si>
    <t>36 Inch Flanged - Class 250 Water - Bend Elbow 11.25 Deg</t>
  </si>
  <si>
    <t>1697</t>
  </si>
  <si>
    <t>c65b20c6-62a4-a293-533f-7681c008bff0</t>
  </si>
  <si>
    <t>42 Inch Flanged - Class 250 Water - Bend Elbow 11.25 Deg</t>
  </si>
  <si>
    <t>1699</t>
  </si>
  <si>
    <t>5cd4f886-8921-0da9-6077-087dc89ef342</t>
  </si>
  <si>
    <t>48 Inch Flanged - Class 250 Water - Bend Elbow 11.25 Deg</t>
  </si>
  <si>
    <t>1702</t>
  </si>
  <si>
    <t>9c89a0b0-2b82-f713-475d-24f67fafa9f3</t>
  </si>
  <si>
    <t>C:\AutoCAD Plant 3D 2020 Content\CPak AME\AME Ductile Iron Pipes\DWG\f78952cd-487a-4692-baab-7caba9193b72.dwg</t>
  </si>
  <si>
    <t>Cross</t>
  </si>
  <si>
    <t>Flanged - Class 150 Water - Compact Cross</t>
  </si>
  <si>
    <t>54 Inch Flanged - Class 150 Water - Compact Cross</t>
  </si>
  <si>
    <t>CRFL</t>
  </si>
  <si>
    <t>CROSS</t>
  </si>
  <si>
    <t>f78952cd-487a-4692-baab-7caba9193b72</t>
  </si>
  <si>
    <t>SKEY=CRFL,TYPE=CROSS</t>
  </si>
  <si>
    <t>552</t>
  </si>
  <si>
    <t>0822cca2-52b2-b901-5d7f-edcc6cade6d8</t>
  </si>
  <si>
    <t>60 Inch Flanged - Class 150 Water - Compact Cross</t>
  </si>
  <si>
    <t>556</t>
  </si>
  <si>
    <t>d65b8680-b81c-c7df-61a7-d7a29920fe67</t>
  </si>
  <si>
    <t>64 Inch Flanged - Class 150 Water - Compact Cross</t>
  </si>
  <si>
    <t>560</t>
  </si>
  <si>
    <t>SizeRecordId_S4</t>
  </si>
  <si>
    <t>PortName_S4</t>
  </si>
  <si>
    <t>NominalDiameter_S4</t>
  </si>
  <si>
    <t>NominalUnit_S4</t>
  </si>
  <si>
    <t>MatchingPipeOd_S4</t>
  </si>
  <si>
    <t>EndType_S4</t>
  </si>
  <si>
    <t>FlangeStd_S4</t>
  </si>
  <si>
    <t>GasketStd_S4</t>
  </si>
  <si>
    <t>Facing_S4</t>
  </si>
  <si>
    <t>PressureClass_S4</t>
  </si>
  <si>
    <t>Schedule_S4</t>
  </si>
  <si>
    <t>WallThickness_S4</t>
  </si>
  <si>
    <t>EngagementLength_S4</t>
  </si>
  <si>
    <t>LengthUnit_S4</t>
  </si>
  <si>
    <t>FlangeThickness_S4</t>
  </si>
  <si>
    <t>Kennung des Teils bestimmter Größe_S4</t>
  </si>
  <si>
    <t>Anschlussname_S4</t>
  </si>
  <si>
    <t>Nennweite_S4</t>
  </si>
  <si>
    <t>Nenneinheit_S4</t>
  </si>
  <si>
    <t>Rohraußendurchmesser_S4</t>
  </si>
  <si>
    <t>Anschlussart_S4</t>
  </si>
  <si>
    <t>Flanschnorm_S4</t>
  </si>
  <si>
    <t>Dichtungsnorm_S4</t>
  </si>
  <si>
    <t>Dichtfläche_S4</t>
  </si>
  <si>
    <t>Druckstufe_S4</t>
  </si>
  <si>
    <t>Wandstärkenreihe_S4</t>
  </si>
  <si>
    <t>Wandstärke_S4</t>
  </si>
  <si>
    <t>Einschraub- bzw. Einstecktiefe_S4</t>
  </si>
  <si>
    <t>Längeneinheit_S4</t>
  </si>
  <si>
    <t>Flanschdicke_S4</t>
  </si>
  <si>
    <t>9724c318-2314-4114-209c-588abf603e8d</t>
  </si>
  <si>
    <t>C:\AutoCAD Plant 3D 2020 Content\CPak AME\AME Ductile Iron Pipes\DWG\7b2ffa16-e0c6-4b9e-b848-afd80ed26222.dwg</t>
  </si>
  <si>
    <t>ea3072b3-0d9b-c6fa-ecb5-72d47ae51e65</t>
  </si>
  <si>
    <t>6f6fc3e4-81c6-a36d-af3d-49bf12f3e735</t>
  </si>
  <si>
    <t>d19fe56b-dd8d-b473-443e-02dd58179de0</t>
  </si>
  <si>
    <t>S4</t>
  </si>
  <si>
    <t>Flanged - Class 150 Water - Compact Reducing Cross</t>
  </si>
  <si>
    <t>54 inch to 30 inch branch  Flanged - Class 150 Water - Compact Reducing Cross</t>
  </si>
  <si>
    <t>7b2ffa16-e0c6-4b9e-b848-afd80ed26222</t>
  </si>
  <si>
    <t>590</t>
  </si>
  <si>
    <t>bf4c5140-a80d-cbfb-6648-e8f43569cc39</t>
  </si>
  <si>
    <t>c6e9afed-8c52-5959-4699-890a497ed4fc</t>
  </si>
  <si>
    <t>1a94f08b-37a6-d409-0b8e-5b5cea763db9</t>
  </si>
  <si>
    <t>2f3970a3-4e1f-d86a-a188-257b23262d8b</t>
  </si>
  <si>
    <t>54 inch to 36 inch branch  Flanged - Class 150 Water - Compact Reducing Cross</t>
  </si>
  <si>
    <t>594</t>
  </si>
  <si>
    <t>c5d319b8-5400-3f50-9b9e-9c23f6198979</t>
  </si>
  <si>
    <t>8f45fe86-024d-11e4-df4f-c0eaa5a9c881</t>
  </si>
  <si>
    <t>3dca5bb9-7738-1b92-808f-e7171e443b88</t>
  </si>
  <si>
    <t>7a872706-47f7-5994-bc5a-af7e22498d81</t>
  </si>
  <si>
    <t>54 inch to 42 inch branch  Flanged - Class 150 Water - Compact Reducing Cross</t>
  </si>
  <si>
    <t>598</t>
  </si>
  <si>
    <t>32676762-fce0-b6ba-c67d-b9bf26da2e0a</t>
  </si>
  <si>
    <t>2b9ae437-435c-c6d8-1ebf-e1db57b61071</t>
  </si>
  <si>
    <t>25f2861e-2a3f-2e0c-5dce-13c5d581df5a</t>
  </si>
  <si>
    <t>a69c3f1e-337e-44d1-fdde-36b13f0b4cdf</t>
  </si>
  <si>
    <t>54 inch to 48 inch branch  Flanged - Class 150 Water - Compact Reducing Cross</t>
  </si>
  <si>
    <t>603</t>
  </si>
  <si>
    <t>19ac3419-4a70-44bf-50c3-b381bcf8be9e</t>
  </si>
  <si>
    <t>a3838549-0e2e-63f8-c207-ee4afa6be889</t>
  </si>
  <si>
    <t>8079e93c-85ca-1aa2-ff69-5fc264fb5e4a</t>
  </si>
  <si>
    <t>aa904099-d0d1-4f3a-c7c6-277782c6a497</t>
  </si>
  <si>
    <t>60 inch to 36 inch branch  Flanged - Class 150 Water - Compact Reducing Cross</t>
  </si>
  <si>
    <t>607</t>
  </si>
  <si>
    <t>ff807e98-461b-5633-fba1-91fc4a1a5baa</t>
  </si>
  <si>
    <t>d16d3965-6a62-37b6-eb63-8a713cd94de6</t>
  </si>
  <si>
    <t>07ba3ed9-87e3-9ccc-27ca-e4a40342ce56</t>
  </si>
  <si>
    <t>9b54559b-7313-9013-a546-de189f5a3ecb</t>
  </si>
  <si>
    <t>60 inch to 42 inch branch  Flanged - Class 150 Water - Compact Reducing Cross</t>
  </si>
  <si>
    <t>611</t>
  </si>
  <si>
    <t>7060aa38-8fed-7375-1777-9144681f66d1</t>
  </si>
  <si>
    <t>9baf832d-2e5e-3a6f-2456-e0b84bcddac5</t>
  </si>
  <si>
    <t>c9c3de0d-6621-5923-f802-bbabf39a2677</t>
  </si>
  <si>
    <t>7e7289c9-9b30-c626-5d84-3661ed1455ad</t>
  </si>
  <si>
    <t>60 inch to 48 inch branch  Flanged - Class 150 Water - Compact Reducing Cross</t>
  </si>
  <si>
    <t>615</t>
  </si>
  <si>
    <t>587dceb1-9582-02cb-d69b-faa9377c1f6f</t>
  </si>
  <si>
    <t>ba9dc9c2-3dae-6223-5234-8ae7d7d5a8c4</t>
  </si>
  <si>
    <t>583d63fa-331d-ed1c-e3e7-7fc9b1673fef</t>
  </si>
  <si>
    <t>f859de66-29a6-7654-99e2-0c5a436ea94a</t>
  </si>
  <si>
    <t>60 inch to 54 inch branch  Flanged - Class 150 Water - Compact Reducing Cross</t>
  </si>
  <si>
    <t>619</t>
  </si>
  <si>
    <t>7f2e80a8-4a40-58e4-1035-be5b0b5b8afa</t>
  </si>
  <si>
    <t>b1f476dc-ae83-4a8f-f7ea-cde9e85e7df1</t>
  </si>
  <si>
    <t>39dbeef7-6806-2651-475a-1c525b20ba0e</t>
  </si>
  <si>
    <t>375252a0-c381-278d-3c81-f554862832ff</t>
  </si>
  <si>
    <t>64 inch to 36 inch branch  Flanged - Class 150 Water - Compact Reducing Cross</t>
  </si>
  <si>
    <t>623</t>
  </si>
  <si>
    <t>20578db6-cb13-3ed2-fd1c-5a29ed52acf0</t>
  </si>
  <si>
    <t>89386562-ac3a-bb57-fc8b-ab90e9e6e413</t>
  </si>
  <si>
    <t>6c15ebbb-260b-f283-0054-c0ce56d8914b</t>
  </si>
  <si>
    <t>06a4e420-e601-0dc6-60ff-b8df6aba7db6</t>
  </si>
  <si>
    <t>64 inch to 42 inch branch  Flanged - Class 150 Water - Compact Reducing Cross</t>
  </si>
  <si>
    <t>627</t>
  </si>
  <si>
    <t>a90732fc-145f-cea4-8aff-22b5e1bfcfb4</t>
  </si>
  <si>
    <t>fece0bfe-0646-9d29-a0f3-c1f9c2e1c697</t>
  </si>
  <si>
    <t>b7a0224d-628a-6016-40aa-7f91ceef0e9b</t>
  </si>
  <si>
    <t>34aeb5fe-40fc-53a3-eb47-a090b9dc2193</t>
  </si>
  <si>
    <t>64 inch to 48 inch branch  Flanged - Class 150 Water - Compact Reducing Cross</t>
  </si>
  <si>
    <t>631</t>
  </si>
  <si>
    <t>a01a4970-2757-b424-19c6-f1cfd4a12d0e</t>
  </si>
  <si>
    <t>c8f1a3f0-dfd7-e990-2699-9213acaaaaf9</t>
  </si>
  <si>
    <t>24613c32-9ce6-d435-7028-3cb34e94b713</t>
  </si>
  <si>
    <t>f1ca3207-7ca0-3ae4-2f57-dcc901c3f4dc</t>
  </si>
  <si>
    <t>64 inch to 54 inch branch  Flanged - Class 150 Water - Compact Reducing Cross</t>
  </si>
  <si>
    <t>635</t>
  </si>
  <si>
    <t>d0ace432-38c3-bb84-72ec-4a267e899c59</t>
  </si>
  <si>
    <t>84241c3f-0ac9-8c12-d8a3-33663e0b63fb</t>
  </si>
  <si>
    <t>eee49a44-574c-ad1a-f198-6f965afc8033</t>
  </si>
  <si>
    <t>f3a53e98-3d5d-f270-e489-65a74cc23d83</t>
  </si>
  <si>
    <t>64 inch to 60 inch branch  Flanged - Class 150 Water - Compact Reducing Cross</t>
  </si>
  <si>
    <t>639</t>
  </si>
  <si>
    <t>8f47ecb8-cd26-15e6-81e5-03d7a31a4e9c</t>
  </si>
  <si>
    <t>C:\AutoCAD Plant 3D 2020 Content\CPak AME\AME Ductile Iron Pipes\DWG\776b7ac6-8142-41ae-8f41-a558a35bf4b7.dwg</t>
  </si>
  <si>
    <t>Flanged - Class 150 Water - Cross</t>
  </si>
  <si>
    <t>14 Inch Flanged - Class 150 Water - Cross</t>
  </si>
  <si>
    <t>776b7ac6-8142-41ae-8f41-a558a35bf4b7</t>
  </si>
  <si>
    <t>691</t>
  </si>
  <si>
    <t>f0b52b04-f4c5-d301-1060-6adaa86a65ee</t>
  </si>
  <si>
    <t>16 Inch Flanged - Class 150 Water - Cross</t>
  </si>
  <si>
    <t>695</t>
  </si>
  <si>
    <t>ecf3a0d7-05c7-0686-d918-0af3de66d6b2</t>
  </si>
  <si>
    <t>18 Inch Flanged - Class 150 Water - Cross</t>
  </si>
  <si>
    <t>699</t>
  </si>
  <si>
    <t>16ccac72-d963-fc99-adfd-c84873f6004e</t>
  </si>
  <si>
    <t>20 Inch Flanged - Class 150 Water - Cross</t>
  </si>
  <si>
    <t>704</t>
  </si>
  <si>
    <t>291dbfb2-6215-19f8-d937-ab17d633a92b</t>
  </si>
  <si>
    <t>24 Inch Flanged - Class 150 Water - Cross</t>
  </si>
  <si>
    <t>708</t>
  </si>
  <si>
    <t>688a5044-c0de-3b5f-c3c9-772941cb084a</t>
  </si>
  <si>
    <t>30 Inch Flanged - Class 150 Water - Cross</t>
  </si>
  <si>
    <t>712</t>
  </si>
  <si>
    <t>73db4afe-6bdf-d815-95e2-dc31582d62a6</t>
  </si>
  <si>
    <t>36 Inch Flanged - Class 150 Water - Cross</t>
  </si>
  <si>
    <t>716</t>
  </si>
  <si>
    <t>baf35c39-2fd3-dda2-818c-37d2809dbdf5</t>
  </si>
  <si>
    <t>42 Inch Flanged - Class 150 Water - Cross</t>
  </si>
  <si>
    <t>720</t>
  </si>
  <si>
    <t>3b1ae4ae-6b58-307e-6b99-9078e4d8a986</t>
  </si>
  <si>
    <t>48 Inch Flanged - Class 150 Water - Cross</t>
  </si>
  <si>
    <t>724</t>
  </si>
  <si>
    <t>c3c60860-4959-05ed-4d41-e16a64b909bb</t>
  </si>
  <si>
    <t>C:\AutoCAD Plant 3D 2020 Content\CPak AME\AME Ductile Iron Pipes\DWG\a2466909-0d6f-4f34-9131-4ab0843f9cf8.dwg</t>
  </si>
  <si>
    <t>fbec33ac-e6fd-74ec-3229-279099df9778</t>
  </si>
  <si>
    <t>b717fec3-4a33-f98f-dc5f-a898d18e21fd</t>
  </si>
  <si>
    <t>ef5f5ce9-c657-67ca-52e7-440bfd5371f5</t>
  </si>
  <si>
    <t>Flanged - Class 150 Water - Reducing Cross</t>
  </si>
  <si>
    <t>14 inch to 6 inch branch Flanged - Class 150 Water - Reducing Cross</t>
  </si>
  <si>
    <t>a2466909-0d6f-4f34-9131-4ab0843f9cf8</t>
  </si>
  <si>
    <t>801</t>
  </si>
  <si>
    <t>61ef162b-e9d8-ebce-b81e-b4556c7a0952</t>
  </si>
  <si>
    <t>d14e7514-0a41-1028-6389-68115ed0a718</t>
  </si>
  <si>
    <t>b5abfa66-baab-6bbc-8b54-fd641cd71990</t>
  </si>
  <si>
    <t>53d4aab2-5e8e-aabd-a614-3f14c93ff874</t>
  </si>
  <si>
    <t>14 inch to 8 inch branch Flanged - Class 150 Water - Reducing Cross</t>
  </si>
  <si>
    <t>805</t>
  </si>
  <si>
    <t>4e0fafb0-0e7e-0260-06be-751eb4553b6e</t>
  </si>
  <si>
    <t>8fd747bb-d1a9-ac49-d74e-ac29c74f3c5b</t>
  </si>
  <si>
    <t>83a04146-3665-37d2-8356-8c39d00ab33d</t>
  </si>
  <si>
    <t>d81df5fa-df07-6a29-b6ac-3bcb68b44b29</t>
  </si>
  <si>
    <t>14 inch to 10 inch branch Flanged - Class 150 Water - Reducing Cross</t>
  </si>
  <si>
    <t>809</t>
  </si>
  <si>
    <t>453248ab-42ae-34dd-0422-54de1e579897</t>
  </si>
  <si>
    <t>2acd92be-a289-45c9-0249-c42194ef3011</t>
  </si>
  <si>
    <t>44558913-998d-1968-1796-30da9d10fcb6</t>
  </si>
  <si>
    <t>f7dfce3c-b641-6e1f-1059-4eecc2f1ee5e</t>
  </si>
  <si>
    <t>14 inch to 12 inch branch Flanged - Class 150 Water - Reducing Cross</t>
  </si>
  <si>
    <t>813</t>
  </si>
  <si>
    <t>cc0bddff-e116-e2e2-dc1d-8f8211f3183c</t>
  </si>
  <si>
    <t>bdad88ba-50c7-8d9c-4806-11bb4ca604ed</t>
  </si>
  <si>
    <t>8da4e0a3-7bcc-b806-0887-041c0c72d97b</t>
  </si>
  <si>
    <t>42221ab1-d52b-0046-c1ba-7793f25e7495</t>
  </si>
  <si>
    <t>16 inch to 6 inch branch Flanged - Class 150 Water - Reducing Cross</t>
  </si>
  <si>
    <t>817</t>
  </si>
  <si>
    <t>52479106-270b-35c1-1e04-5b5fee60d67c</t>
  </si>
  <si>
    <t>93b4c055-f1dc-bfd3-31f0-6b20ed42fc96</t>
  </si>
  <si>
    <t>7bd869ac-19de-97b2-b4e2-fb5699e723d1</t>
  </si>
  <si>
    <t>097b4f7c-bdaf-c18e-9b22-87a5aab0c496</t>
  </si>
  <si>
    <t>16 inch to 8 inch branch Flanged - Class 150 Water - Reducing Cross</t>
  </si>
  <si>
    <t>821</t>
  </si>
  <si>
    <t>6fa6dfd9-2f17-3b00-30c6-a22597e5403a</t>
  </si>
  <si>
    <t>00b51d6b-1526-5963-f40d-47ee8db00513</t>
  </si>
  <si>
    <t>cff42159-625e-560f-b400-52cccf7f2864</t>
  </si>
  <si>
    <t>9e0d4ece-bc95-f06b-007b-9cd5e9ac94f9</t>
  </si>
  <si>
    <t>16 inch to 10 inch branch Flanged - Class 150 Water - Reducing Cross</t>
  </si>
  <si>
    <t>825</t>
  </si>
  <si>
    <t>abab820a-e6bd-e672-07b0-dc7d29b4aa0e</t>
  </si>
  <si>
    <t>f1a4c12c-4375-5473-9aab-2849aafc3dab</t>
  </si>
  <si>
    <t>d9529572-6f15-e563-a20b-6729a844c12f</t>
  </si>
  <si>
    <t>8ab436c2-c022-4505-e804-d9effd83a7fb</t>
  </si>
  <si>
    <t>16 inch to 12 inch branch Flanged - Class 150 Water - Reducing Cross</t>
  </si>
  <si>
    <t>829</t>
  </si>
  <si>
    <t>1845d7ef-c593-c861-f2fd-8ca20e48f3cb</t>
  </si>
  <si>
    <t>97f15391-cfa0-d0e0-07e3-93c1c9f6aed3</t>
  </si>
  <si>
    <t>1eb9d133-02b6-f56a-79ae-42551942884b</t>
  </si>
  <si>
    <t>b35cd46d-926c-a5c6-45ec-75529723e48e</t>
  </si>
  <si>
    <t>16 inch to 14 inch branch Flanged - Class 150 Water - Reducing Cross</t>
  </si>
  <si>
    <t>833</t>
  </si>
  <si>
    <t>6134a072-9498-b546-0f67-06bdfdf2119b</t>
  </si>
  <si>
    <t>097d19e0-16de-c0c8-e875-45519dd4900f</t>
  </si>
  <si>
    <t>3ccfe473-6820-d219-7030-9dd37d34933a</t>
  </si>
  <si>
    <t>edf42e4b-069f-052a-6338-586bca1daf95</t>
  </si>
  <si>
    <t>18 inch to 6 inch branch Flanged - Class 150 Water - Reducing Cross</t>
  </si>
  <si>
    <t>837</t>
  </si>
  <si>
    <t>2f3a04d1-aaab-436d-d529-3ed65c7a57dd</t>
  </si>
  <si>
    <t>3e492eaa-c2d4-9152-0e22-b84ec63960c5</t>
  </si>
  <si>
    <t>67c530f4-c371-3f94-dac9-b013b32888c3</t>
  </si>
  <si>
    <t>bd28c428-8989-d7ce-35c4-c0b7d1f2787e</t>
  </si>
  <si>
    <t>18 inch to 8 inch branch Flanged - Class 150 Water - Reducing Cross</t>
  </si>
  <si>
    <t>841</t>
  </si>
  <si>
    <t>d91b1d93-e025-a96e-3291-46c3d0529ebc</t>
  </si>
  <si>
    <t>6cc50668-b1f4-340d-feaf-6a0d38d6ffe4</t>
  </si>
  <si>
    <t>ad2a002a-0658-02c3-4bb9-52dac66ce8cc</t>
  </si>
  <si>
    <t>909892b3-56b9-f7d5-3a5d-04ba9b71bb41</t>
  </si>
  <si>
    <t>18 inch to 10 inch branch Flanged - Class 150 Water - Reducing Cross</t>
  </si>
  <si>
    <t>845</t>
  </si>
  <si>
    <t>109863d8-b1a4-61be-fdc1-563fa4098c36</t>
  </si>
  <si>
    <t>627c5e1d-f073-b3e2-d61e-6517c6a2cf85</t>
  </si>
  <si>
    <t>10117659-8eaf-6ab6-3bb2-ac356316231b</t>
  </si>
  <si>
    <t>b897143f-8c9f-c185-0687-6831b0670091</t>
  </si>
  <si>
    <t>18 inch to 12 inch branch Flanged - Class 150 Water - Reducing Cross</t>
  </si>
  <si>
    <t>849</t>
  </si>
  <si>
    <t>66374f8d-ac92-5971-b037-d6a160af0bb6</t>
  </si>
  <si>
    <t>998dadd2-75be-8c56-b891-3d6bacdcbb72</t>
  </si>
  <si>
    <t>b9c2740b-3440-a6e3-a2fb-c6219cebb52d</t>
  </si>
  <si>
    <t>5d820dbe-5e48-7b11-aaa1-6274ed699332</t>
  </si>
  <si>
    <t>18 inch to 14 inch branch Flanged - Class 150 Water - Reducing Cross</t>
  </si>
  <si>
    <t>853</t>
  </si>
  <si>
    <t>e5029775-9c4c-1faf-b062-45a0e2e045ae</t>
  </si>
  <si>
    <t>45cb5b25-7b3e-aed8-de55-cc8e8ed7c7b4</t>
  </si>
  <si>
    <t>aac718d2-ab34-6f62-efd4-1d211e80ca54</t>
  </si>
  <si>
    <t>39a737de-a1af-a167-6781-25bfe6dada37</t>
  </si>
  <si>
    <t>18 inch to 16 inch branch Flanged - Class 150 Water - Reducing Cross</t>
  </si>
  <si>
    <t>857</t>
  </si>
  <si>
    <t>299fad74-8068-eb55-d09f-5d0ceb22a1c1</t>
  </si>
  <si>
    <t>4578c980-07af-7a1c-3abf-c96f0e137145</t>
  </si>
  <si>
    <t>174ad73e-ce94-20a4-3529-b0eb60e5fa77</t>
  </si>
  <si>
    <t>eddf86a1-4896-e9ed-9235-7e35569bae2f</t>
  </si>
  <si>
    <t>20 inch to 6 inch branch Flanged - Class 150 Water - Reducing Cross</t>
  </si>
  <si>
    <t>861</t>
  </si>
  <si>
    <t>aefc0511-5696-7324-d6e3-0309c7334040</t>
  </si>
  <si>
    <t>5f28901d-2988-691b-0c9f-5fff4346966d</t>
  </si>
  <si>
    <t>4b5c2338-35cf-c750-1d18-5b2a2db60635</t>
  </si>
  <si>
    <t>3f51a98f-26f8-3a1a-49ff-debed943a1cf</t>
  </si>
  <si>
    <t>20 inch to 8 inch branch Flanged - Class 150 Water - Reducing Cross</t>
  </si>
  <si>
    <t>865</t>
  </si>
  <si>
    <t>947da4f4-3281-5ed6-30e3-387c81329c48</t>
  </si>
  <si>
    <t>3ceef17b-3fcd-9bd7-9aa5-d093c2eee50d</t>
  </si>
  <si>
    <t>b35a3b5d-3510-07d8-7921-46be84067fa3</t>
  </si>
  <si>
    <t>a6a3143d-aab9-e615-4e7d-e08e38c4f5c1</t>
  </si>
  <si>
    <t>20 inch to 10 inch branch Flanged - Class 150 Water - Reducing Cross</t>
  </si>
  <si>
    <t>869</t>
  </si>
  <si>
    <t>f4621d92-0e92-a9a8-a439-73e65aba0c0e</t>
  </si>
  <si>
    <t>4682abac-901c-950a-91dd-22d4c22fa929</t>
  </si>
  <si>
    <t>8dae5c0e-f9a7-55a8-0ee2-2c9f81d67098</t>
  </si>
  <si>
    <t>6bfaa521-59ce-0a3a-0de6-c8d8ca8ec704</t>
  </si>
  <si>
    <t>20 inch to 12 inch branch Flanged - Class 150 Water - Reducing Cross</t>
  </si>
  <si>
    <t>873</t>
  </si>
  <si>
    <t>5cef85ca-ae5d-9bcd-f55b-035b7effd389</t>
  </si>
  <si>
    <t>29a2b786-a2ae-0447-3fb9-9f6809c54123</t>
  </si>
  <si>
    <t>7e15534e-51a4-9322-c29d-3bc8641aee86</t>
  </si>
  <si>
    <t>150af629-8fe1-8ab7-5ddf-b9eed4db5350</t>
  </si>
  <si>
    <t>20 inch to 14 inch branch Flanged - Class 150 Water - Reducing Cross</t>
  </si>
  <si>
    <t>877</t>
  </si>
  <si>
    <t>5ecfe494-f097-ede8-77bf-bb111596978d</t>
  </si>
  <si>
    <t>15fc73e2-9169-497d-885b-bab7e02619d3</t>
  </si>
  <si>
    <t>c8c1b7ad-6e5a-e792-ffc2-da6c5201963c</t>
  </si>
  <si>
    <t>4f3a0fdd-6e00-0ba7-01fb-947836f5839a</t>
  </si>
  <si>
    <t>20 inch to 16 inch branch Flanged - Class 150 Water - Reducing Cross</t>
  </si>
  <si>
    <t>881</t>
  </si>
  <si>
    <t>b95852dc-1c90-1d35-dd07-bf8400556b5e</t>
  </si>
  <si>
    <t>eacfea46-223f-e6f3-4a65-ce2a13ffb593</t>
  </si>
  <si>
    <t>8dba29ef-fe9a-bdcb-9b14-b56e76dd7c8d</t>
  </si>
  <si>
    <t>14943843-42c3-5eb7-6e1c-eae678b50529</t>
  </si>
  <si>
    <t>20 inch to 18 inch branch Flanged - Class 150 Water - Reducing Cross</t>
  </si>
  <si>
    <t>885</t>
  </si>
  <si>
    <t>492a2ca4-8981-4058-a8f1-31ff860a2b49</t>
  </si>
  <si>
    <t>535fbc2d-f371-f161-3c67-ba42ed1076db</t>
  </si>
  <si>
    <t>12fe49eb-9f02-26d7-a4a0-46d00c5a90b3</t>
  </si>
  <si>
    <t>384a496d-3bf6-aca9-cf23-c7db619de8cb</t>
  </si>
  <si>
    <t>24 inch to 6 inch branch Flanged - Class 150 Water - Reducing Cross</t>
  </si>
  <si>
    <t>889</t>
  </si>
  <si>
    <t>87d4da38-e5a1-f53f-ca7f-13f876cb0ae8</t>
  </si>
  <si>
    <t>952099bf-adc2-ae5c-2e4c-b6c70ef670e8</t>
  </si>
  <si>
    <t>8832b8a2-c9f2-16a9-2462-641bb301a155</t>
  </si>
  <si>
    <t>286f68d1-646d-c9cc-210b-8de2806f7653</t>
  </si>
  <si>
    <t>24 inch to 8 inch branch Flanged - Class 150 Water - Reducing Cross</t>
  </si>
  <si>
    <t>893</t>
  </si>
  <si>
    <t>dee2a64b-8afd-4162-3ef8-82a986b620b1</t>
  </si>
  <si>
    <t>84235375-0930-613e-afb0-5de878545015</t>
  </si>
  <si>
    <t>0f2c1ce3-16ea-3b7f-ff58-0820578b594e</t>
  </si>
  <si>
    <t>a2d3b09e-0d1e-294b-89d3-5081ca176283</t>
  </si>
  <si>
    <t>24 inch to 10 inch branch Flanged - Class 150 Water - Reducing Cross</t>
  </si>
  <si>
    <t>897</t>
  </si>
  <si>
    <t>6a8945f1-43fe-4a24-9ebc-b5da23b24e42</t>
  </si>
  <si>
    <t>721ec9bc-79f3-df25-a0fe-d8715155d68f</t>
  </si>
  <si>
    <t>bcf8e747-a198-62de-0905-39f207d5ddfc</t>
  </si>
  <si>
    <t>a91eea55-6cea-ec76-5d2d-5c50d5a1e726</t>
  </si>
  <si>
    <t>24 inch to 12 inch branch Flanged - Class 150 Water - Reducing Cross</t>
  </si>
  <si>
    <t>902</t>
  </si>
  <si>
    <t>1596c698-6415-27a3-7ab1-6441682344c0</t>
  </si>
  <si>
    <t>c47ad14b-fdc4-dae7-92c8-89804df885a2</t>
  </si>
  <si>
    <t>9dfa2337-d329-421c-cca7-9b255aa2f271</t>
  </si>
  <si>
    <t>dc94977c-f6d2-42a8-322e-5625be92ab40</t>
  </si>
  <si>
    <t>24 inch to 14 inch branch Flanged - Class 150 Water - Reducing Cross</t>
  </si>
  <si>
    <t>906</t>
  </si>
  <si>
    <t>2592b799-b7f2-a434-cd1c-2011519a6877</t>
  </si>
  <si>
    <t>88698f63-c9d0-9052-d385-05ce53acf098</t>
  </si>
  <si>
    <t>8d9dc468-b577-ce3f-35ac-9dec2fe99a89</t>
  </si>
  <si>
    <t>c2a5bb62-e705-cfa7-03a0-1313cc78f94a</t>
  </si>
  <si>
    <t>24 inch to 16 inch branch Flanged - Class 150 Water - Reducing Cross</t>
  </si>
  <si>
    <t>910</t>
  </si>
  <si>
    <t>aabb478d-591a-a548-82d0-73b8cf3d2037</t>
  </si>
  <si>
    <t>f28211d1-6cae-903b-eb70-ba0bd2fe7233</t>
  </si>
  <si>
    <t>8ac22bb5-da27-9116-c124-4fb39d012cd2</t>
  </si>
  <si>
    <t>c4627797-f183-7306-430a-84932fed0313</t>
  </si>
  <si>
    <t>24 inch to 18 inch branch Flanged - Class 150 Water - Reducing Cross</t>
  </si>
  <si>
    <t>914</t>
  </si>
  <si>
    <t>535013e0-b02e-64ab-1c4c-01f4534d6496</t>
  </si>
  <si>
    <t>a25ef205-a9f4-4bd7-a9c6-7651e740bd1d</t>
  </si>
  <si>
    <t>586414d1-bce2-cfb5-f74b-9b9f496c1d41</t>
  </si>
  <si>
    <t>d1c4184f-9126-12a2-db72-1c7b39d69d9c</t>
  </si>
  <si>
    <t>24 inch to 20 inch branch Flanged - Class 150 Water - Reducing Cross</t>
  </si>
  <si>
    <t>918</t>
  </si>
  <si>
    <t>c033be46-1851-6a69-23f1-43f21f4aa41f</t>
  </si>
  <si>
    <t>d8d3b368-cb29-588b-9a61-210e2aec9250</t>
  </si>
  <si>
    <t>d400b1cf-71bc-fec6-7bfb-fede55ca0800</t>
  </si>
  <si>
    <t>c0b332a8-d0df-3348-e055-1cf241d1658a</t>
  </si>
  <si>
    <t>30 inch to 12 inch branch Flanged - Class 150 Water - Reducing Cross</t>
  </si>
  <si>
    <t>922</t>
  </si>
  <si>
    <t>a3c3ecb4-751c-39ba-6842-2a318ec0742a</t>
  </si>
  <si>
    <t>ffa4a69c-0b5a-e069-a0c6-f2bb45a81a8d</t>
  </si>
  <si>
    <t>c80b2ed4-72b2-df7e-0788-276fc2331940</t>
  </si>
  <si>
    <t>2b33fb64-7a44-e858-1517-cb3a14f77596</t>
  </si>
  <si>
    <t>30 inch to 14 inch branch Flanged - Class 150 Water - Reducing Cross</t>
  </si>
  <si>
    <t>926</t>
  </si>
  <si>
    <t>096fb14f-df37-6907-871e-cecab28f8eac</t>
  </si>
  <si>
    <t>269784f9-9ac8-3d01-b13d-e86ee55d03c3</t>
  </si>
  <si>
    <t>7950dd8e-401c-1ced-8b68-185a593208f0</t>
  </si>
  <si>
    <t>7eb2285d-eb54-6bc6-6b25-92e15795b67f</t>
  </si>
  <si>
    <t>30 inch to 16 inch branch Flanged - Class 150 Water - Reducing Cross</t>
  </si>
  <si>
    <t>930</t>
  </si>
  <si>
    <t>19fabdb3-e8bf-4f41-11c1-d0670b45e8d1</t>
  </si>
  <si>
    <t>91377b2e-5444-a932-d1ef-86129c02a541</t>
  </si>
  <si>
    <t>c1f4254a-ddc0-a60f-2af8-5f1154c691d5</t>
  </si>
  <si>
    <t>2fdb640e-f80f-34cb-5854-28a99a620011</t>
  </si>
  <si>
    <t>30 inch to 18 inch branch Flanged - Class 150 Water - Reducing Cross</t>
  </si>
  <si>
    <t>934</t>
  </si>
  <si>
    <t>e1bee5c6-2b8c-3837-3ae0-62b38d923448</t>
  </si>
  <si>
    <t>f65634e6-dcd1-98c8-fb3a-1a56b0d49e88</t>
  </si>
  <si>
    <t>6123673a-6a7c-3e26-35a2-dea43b83f9fb</t>
  </si>
  <si>
    <t>ed6baefe-ad24-a6d2-ecfc-77d28e534278</t>
  </si>
  <si>
    <t>30 inch to 20 inch branch Flanged - Class 150 Water - Reducing Cross</t>
  </si>
  <si>
    <t>938</t>
  </si>
  <si>
    <t>40eb0c3d-c275-683f-1745-86516eedbe37</t>
  </si>
  <si>
    <t>0195c7c1-825d-3713-94c4-4ab228e30292</t>
  </si>
  <si>
    <t>68cfb2a4-b948-0cd5-410f-660fc60d8fe3</t>
  </si>
  <si>
    <t>810e644b-4256-aab8-acee-ea823666b119</t>
  </si>
  <si>
    <t>30 inch to 24 inch branch Flanged - Class 150 Water - Reducing Cross</t>
  </si>
  <si>
    <t>942</t>
  </si>
  <si>
    <t>65b7dd12-c377-f802-6286-d52071c7a7bd</t>
  </si>
  <si>
    <t>ac10c19b-8120-64b5-f6a1-1e550a847ce2</t>
  </si>
  <si>
    <t>9aa9eebc-0b72-18ca-374a-231ccdd0502a</t>
  </si>
  <si>
    <t>3c2e027c-0d77-eab4-a3d0-5b0b1a589c42</t>
  </si>
  <si>
    <t>36 inch to 12 inch branch Flanged - Class 150 Water - Reducing Cross</t>
  </si>
  <si>
    <t>946</t>
  </si>
  <si>
    <t>da5f9077-a6c4-c1bb-aa99-acc4dbb46971</t>
  </si>
  <si>
    <t>b5e8c087-0100-bb28-7419-f6c62de050c7</t>
  </si>
  <si>
    <t>c2ef166c-755d-1872-0a3e-af3874aedef8</t>
  </si>
  <si>
    <t>c9fb431f-6eff-4c5c-9d3e-b59686175828</t>
  </si>
  <si>
    <t>36 inch to 14 inch branch Flanged - Class 150 Water - Reducing Cross</t>
  </si>
  <si>
    <t>950</t>
  </si>
  <si>
    <t>73dbc528-ebe2-6ec3-31a0-94719af72c6a</t>
  </si>
  <si>
    <t>2635fbcf-cfde-be85-62d3-f451baafac52</t>
  </si>
  <si>
    <t>60f6eefa-e7ed-acf0-b9f4-2b63fe7da91f</t>
  </si>
  <si>
    <t>786cc34b-4700-aa84-5c56-495ce96517f9</t>
  </si>
  <si>
    <t>36 inch to 16 inch branch Flanged - Class 150 Water - Reducing Cross</t>
  </si>
  <si>
    <t>954</t>
  </si>
  <si>
    <t>478f197c-d216-85dd-18d8-fdd281766735</t>
  </si>
  <si>
    <t>28d1b54c-856c-a2df-e13f-56826f0ca46c</t>
  </si>
  <si>
    <t>c75c4b12-936a-971a-9f93-3857b00821cc</t>
  </si>
  <si>
    <t>8b00b4c7-65ed-92e6-821e-928068f0a073</t>
  </si>
  <si>
    <t>36 inch to 18 inch branch Flanged - Class 150 Water - Reducing Cross</t>
  </si>
  <si>
    <t>958</t>
  </si>
  <si>
    <t>5c2b3e4f-cc4e-4e42-49cb-24910315d8fb</t>
  </si>
  <si>
    <t>5d9fbd96-cea7-46c0-a1e0-47677b465fbe</t>
  </si>
  <si>
    <t>e28933f8-2140-0a6e-3234-3d0aa8c891df</t>
  </si>
  <si>
    <t>f6e7f7c8-6529-1480-5836-63d70cd50b55</t>
  </si>
  <si>
    <t>36 inch to 20 inch branch Flanged - Class 150 Water - Reducing Cross</t>
  </si>
  <si>
    <t>962</t>
  </si>
  <si>
    <t>49cae086-00de-0795-17b4-23d45bfadd1a</t>
  </si>
  <si>
    <t>557e1be0-210f-8273-eaf6-934d3a580b50</t>
  </si>
  <si>
    <t>11afc6d9-e417-3d5d-f496-6cc4f10fc766</t>
  </si>
  <si>
    <t>05236367-9cac-0984-61de-cd6c6accc5dd</t>
  </si>
  <si>
    <t>36 inch to 24 inch branch Flanged - Class 150 Water - Reducing Cross</t>
  </si>
  <si>
    <t>966</t>
  </si>
  <si>
    <t>f1f8e816-ac8a-68aa-3ef4-e47e04cf09ab</t>
  </si>
  <si>
    <t>911e5ead-afd4-4ed6-8084-d8e5a951f954</t>
  </si>
  <si>
    <t>56b5b027-347e-481d-cc91-353bd1c0a936</t>
  </si>
  <si>
    <t>d329a85b-af27-1a21-a007-01c4632abc10</t>
  </si>
  <si>
    <t>36 inch to 30 inch branch Flanged - Class 150 Water - Reducing Cross</t>
  </si>
  <si>
    <t>970</t>
  </si>
  <si>
    <t>fdf56348-3309-5e74-491b-0848349210b9</t>
  </si>
  <si>
    <t>ff77bafc-cd5d-6cb8-6b7b-c27d77d57c13</t>
  </si>
  <si>
    <t>2a6a9fb8-5c31-0d4b-3daa-3cbe50eadd70</t>
  </si>
  <si>
    <t>2e864179-a50e-0cac-78c6-fa91a9b4c581</t>
  </si>
  <si>
    <t>42 inch to 12 inch branch Flanged - Class 150 Water - Reducing Cross</t>
  </si>
  <si>
    <t>974</t>
  </si>
  <si>
    <t>afbebb20-d70e-55d0-4bd6-cabc77ce76b3</t>
  </si>
  <si>
    <t>c8206e4b-de63-51f8-6fcb-f5da13616f3f</t>
  </si>
  <si>
    <t>969e5a3b-86c5-7ade-a930-da8f4fe8548e</t>
  </si>
  <si>
    <t>82b81d25-4d17-0b65-ef62-5c6c79d1ed96</t>
  </si>
  <si>
    <t>42 inch to 14 inch branch Flanged - Class 150 Water - Reducing Cross</t>
  </si>
  <si>
    <t>978</t>
  </si>
  <si>
    <t>065d7770-2a7d-89f7-a759-2a46b2261a87</t>
  </si>
  <si>
    <t>282ef1c7-ebdc-6421-e60e-01a6cf2ef897</t>
  </si>
  <si>
    <t>6f5f9bf7-4bd5-4b02-906e-1280f9981aac</t>
  </si>
  <si>
    <t>d1366c5e-e6d9-cd20-7a95-f414911aa9cd</t>
  </si>
  <si>
    <t>42 inch to 16 inch branch Flanged - Class 150 Water - Reducing Cross</t>
  </si>
  <si>
    <t>982</t>
  </si>
  <si>
    <t>2daaacf7-11e1-65a1-23ca-fc6903a68cf0</t>
  </si>
  <si>
    <t>d0608dc1-aa4e-d01b-1744-84938e4a885f</t>
  </si>
  <si>
    <t>6d013d51-8b19-fc06-4da8-32022e9271f1</t>
  </si>
  <si>
    <t>c635958b-f7c6-8eab-c18c-a176c0d01c18</t>
  </si>
  <si>
    <t>42 inch to 18 inch branch Flanged - Class 150 Water - Reducing Cross</t>
  </si>
  <si>
    <t>986</t>
  </si>
  <si>
    <t>2fdc26a2-449d-d963-ac62-92e19ef07e38</t>
  </si>
  <si>
    <t>86d75bfe-b142-2bcf-6cc5-f85e6cbd3540</t>
  </si>
  <si>
    <t>655b4085-c6a0-5dcd-2a1f-7edc0ff60589</t>
  </si>
  <si>
    <t>977b2b85-d175-5467-90dc-097085af344b</t>
  </si>
  <si>
    <t>42 inch to 20 inch branch Flanged - Class 150 Water - Reducing Cross</t>
  </si>
  <si>
    <t>990</t>
  </si>
  <si>
    <t>14fd72aa-241c-cc16-1dc2-7e1c637543ec</t>
  </si>
  <si>
    <t>c9a6e351-a8b2-3961-d1c8-696422defb27</t>
  </si>
  <si>
    <t>05e2197f-e109-a0f9-2eee-e9527e47710b</t>
  </si>
  <si>
    <t>4dc22dd7-0123-b013-3f33-0f5373a29ee1</t>
  </si>
  <si>
    <t>42 inch to 24 inch branch Flanged - Class 150 Water - Reducing Cross</t>
  </si>
  <si>
    <t>994</t>
  </si>
  <si>
    <t>4a14cb02-fffa-6122-e9c6-0043429ebdb2</t>
  </si>
  <si>
    <t>9b4d15cf-36c7-d21f-01e6-d9be91ebf534</t>
  </si>
  <si>
    <t>94f2c95a-d171-9648-3ad4-133f825fd5f3</t>
  </si>
  <si>
    <t>0b906bd1-4127-0361-ba3c-f36615873520</t>
  </si>
  <si>
    <t>42 inch to 30 inch branch Flanged - Class 150 Water - Reducing Cross</t>
  </si>
  <si>
    <t>998</t>
  </si>
  <si>
    <t>f2a3387f-a50d-4146-b8d4-8a9530f03956</t>
  </si>
  <si>
    <t>0b3a1d66-68f2-127b-d67a-c075824f00c4</t>
  </si>
  <si>
    <t>89a4ae89-1981-0c85-1271-5436d0838db4</t>
  </si>
  <si>
    <t>0f58f049-820e-1f42-de74-0d17e54461b1</t>
  </si>
  <si>
    <t>42 inch to 36 inch branch Flanged - Class 150 Water - Reducing Cross</t>
  </si>
  <si>
    <t>1003</t>
  </si>
  <si>
    <t>8b4e945d-889d-97c3-863f-917af79c55cb</t>
  </si>
  <si>
    <t>42e22849-d6b2-aac5-8fe3-db0c4287e217</t>
  </si>
  <si>
    <t>19efe7f1-2de9-b32c-9ef9-934622c7859b</t>
  </si>
  <si>
    <t>86d173d0-ea03-e5f3-8ce0-95bda051def7</t>
  </si>
  <si>
    <t>48 inch to 12 inch branch Flanged - Class 150 Water - Reducing Cross</t>
  </si>
  <si>
    <t>1007</t>
  </si>
  <si>
    <t>2260459b-5df3-66b8-03c8-436652f36e4c</t>
  </si>
  <si>
    <t>5c79f0d4-6a2d-5366-19a1-6f6b48e0ffa9</t>
  </si>
  <si>
    <t>5e82d9f9-e9e8-ebe5-36c2-fb284d88918a</t>
  </si>
  <si>
    <t>74c6106b-9cc9-1821-4337-8fdbc6ab0c20</t>
  </si>
  <si>
    <t>48 inch to 14 inch branch Flanged - Class 150 Water - Reducing Cross</t>
  </si>
  <si>
    <t>1011</t>
  </si>
  <si>
    <t>ad3f07d0-047a-fc65-7e9d-18018524711b</t>
  </si>
  <si>
    <t>b4cc69ff-254e-7325-dea5-d60db6e06173</t>
  </si>
  <si>
    <t>54ec4be1-2c03-0f81-f4eb-c9ce41b16399</t>
  </si>
  <si>
    <t>ad8a1c76-5eed-a19d-fe05-0a867ce982d6</t>
  </si>
  <si>
    <t>48 inch to 16 inch branch Flanged - Class 150 Water - Reducing Cross</t>
  </si>
  <si>
    <t>1015</t>
  </si>
  <si>
    <t>74a03601-a215-eb08-6bed-011d472c2853</t>
  </si>
  <si>
    <t>d187f9a4-58ed-f8c0-69c5-7b1e80099eab</t>
  </si>
  <si>
    <t>7013bf59-fe96-3bc4-817f-8072f7414653</t>
  </si>
  <si>
    <t>7ac69b1f-e792-edcb-1e19-24538fe7a858</t>
  </si>
  <si>
    <t>48 inch to 18 inch branch Flanged - Class 150 Water - Reducing Cross</t>
  </si>
  <si>
    <t>1019</t>
  </si>
  <si>
    <t>e917cb44-b880-3f2c-6d6d-b82421b3680c</t>
  </si>
  <si>
    <t>9018d6aa-7ddc-0da8-a219-0d03b3a51ad1</t>
  </si>
  <si>
    <t>c2c876f4-0eef-140f-03b0-07f11721d5c3</t>
  </si>
  <si>
    <t>7758aa70-400c-2ad4-bf7f-d6cdc3a86ade</t>
  </si>
  <si>
    <t>48 inch to 20 inch branch Flanged - Class 150 Water - Reducing Cross</t>
  </si>
  <si>
    <t>1023</t>
  </si>
  <si>
    <t>df344cf4-d7a3-c04b-cd06-8901cba12dc1</t>
  </si>
  <si>
    <t>56d425bb-7dbb-bcc6-bdec-ccee80066e47</t>
  </si>
  <si>
    <t>b32e88a8-eac2-a4d8-0e99-28d358610138</t>
  </si>
  <si>
    <t>f83ea3d4-c437-2e51-a6fe-5b0467dfaf90</t>
  </si>
  <si>
    <t>48 inch to 24 inch branch Flanged - Class 150 Water - Reducing Cross</t>
  </si>
  <si>
    <t>1027</t>
  </si>
  <si>
    <t>e8d6c1ed-7dae-bed7-56bc-c88383bc6f82</t>
  </si>
  <si>
    <t>f126d086-5556-d019-6c36-40df13237943</t>
  </si>
  <si>
    <t>58280dd2-1db1-d1bc-b0b5-0c88b8c0163e</t>
  </si>
  <si>
    <t>74dd6a2d-e59c-483a-4326-c42f8265747a</t>
  </si>
  <si>
    <t>48 inch to 30 inch branch Flanged - Class 150 Water - Reducing Cross</t>
  </si>
  <si>
    <t>1031</t>
  </si>
  <si>
    <t>9eb90b22-1629-0f61-4b4d-498f739842a3</t>
  </si>
  <si>
    <t>de8de7ef-604e-5556-4914-10272b462ac6</t>
  </si>
  <si>
    <t>a3812e46-aa4e-d7d9-5b7a-cd6d6a96e161</t>
  </si>
  <si>
    <t>3714fa70-e705-6231-40c0-b6c317956ffd</t>
  </si>
  <si>
    <t>48 inch to 36 inch branch Flanged - Class 150 Water - Reducing Cross</t>
  </si>
  <si>
    <t>1035</t>
  </si>
  <si>
    <t>bb310c6b-f85e-b80e-f9f2-0a59a7ecc3b1</t>
  </si>
  <si>
    <t>5000f3bb-8989-3b9d-9c7d-865d343b21c5</t>
  </si>
  <si>
    <t>d14488b4-ac63-eb11-a14d-66847284aaf4</t>
  </si>
  <si>
    <t>9b78a690-803b-89c6-443e-873d9211252f</t>
  </si>
  <si>
    <t>48 inch to 42 inch branch Flanged - Class 150 Water - Reducing Cross</t>
  </si>
  <si>
    <t>1039</t>
  </si>
  <si>
    <t>e85ff733-0146-0bf1-8dc3-d70b3170696e</t>
  </si>
  <si>
    <t>C:\AutoCAD Plant 3D 2020 Content\CPak AME\AME Ductile Iron Pipes\DWG\a4f81b80-17da-4ee5-bf55-0bc4c36b85c9.dwg</t>
  </si>
  <si>
    <t>Flanged - Class 250 Water - Cross</t>
  </si>
  <si>
    <t>3 Inch Flanged - Class 250 Water - Cross</t>
  </si>
  <si>
    <t>a4f81b80-17da-4ee5-bf55-0bc4c36b85c9</t>
  </si>
  <si>
    <t>1704</t>
  </si>
  <si>
    <t>59ce3b0c-8a2e-40f7-9ae1-71d51e3e0c8c</t>
  </si>
  <si>
    <t>4 Inch Flanged - Class 250 Water - Cross</t>
  </si>
  <si>
    <t>1708</t>
  </si>
  <si>
    <t>f043f69e-3092-2916-9aee-49c6c00f0871</t>
  </si>
  <si>
    <t>6 Inch Flanged - Class 250 Water - Cross</t>
  </si>
  <si>
    <t>1712</t>
  </si>
  <si>
    <t>404b8c5d-2940-a749-fb99-4af6a262ed55</t>
  </si>
  <si>
    <t>8 Inch Flanged - Class 250 Water - Cross</t>
  </si>
  <si>
    <t>1716</t>
  </si>
  <si>
    <t>3b8ba15e-99d3-6788-9217-44f02f30f247</t>
  </si>
  <si>
    <t>10 Inch Flanged - Class 250 Water - Cross</t>
  </si>
  <si>
    <t>1720</t>
  </si>
  <si>
    <t>12da7bc2-e565-ef90-19e8-08cc89b01a74</t>
  </si>
  <si>
    <t>12 Inch Flanged - Class 250 Water - Cross</t>
  </si>
  <si>
    <t>1724</t>
  </si>
  <si>
    <t>d9a34b21-b38b-e8bc-a7ff-7b058eafd40c</t>
  </si>
  <si>
    <t>14 Inch Flanged - Class 250 Water - Cross</t>
  </si>
  <si>
    <t>1728</t>
  </si>
  <si>
    <t>8213d3da-b4f0-83cd-431c-c2d89c2b7022</t>
  </si>
  <si>
    <t>16 Inch Flanged - Class 250 Water - Cross</t>
  </si>
  <si>
    <t>1732</t>
  </si>
  <si>
    <t>c61c9743-7669-a2d0-74e9-e0aba35510dd</t>
  </si>
  <si>
    <t>18 Inch Flanged - Class 250 Water - Cross</t>
  </si>
  <si>
    <t>1736</t>
  </si>
  <si>
    <t>bd195005-f6e2-1b55-bf01-a34ff0cff943</t>
  </si>
  <si>
    <t>20 Inch Flanged - Class 250 Water - Cross</t>
  </si>
  <si>
    <t>1740</t>
  </si>
  <si>
    <t>2aa20cb4-801f-0ab9-c1ee-9724a2bd4c14</t>
  </si>
  <si>
    <t>24 Inch Flanged - Class 250 Water - Cross</t>
  </si>
  <si>
    <t>1744</t>
  </si>
  <si>
    <t>c1165638-fc66-bfa7-67ba-be7f980eef04</t>
  </si>
  <si>
    <t>30 Inch Flanged - Class 250 Water - Cross</t>
  </si>
  <si>
    <t>1748</t>
  </si>
  <si>
    <t>6f741a3d-b063-40c9-fae7-baaad47133fe</t>
  </si>
  <si>
    <t>36 Inch Flanged - Class 250 Water - Cross</t>
  </si>
  <si>
    <t>1752</t>
  </si>
  <si>
    <t>54503233-3dd6-79a6-d201-048484ea3bec</t>
  </si>
  <si>
    <t>42 Inch Flanged - Class 250 Water - Cross</t>
  </si>
  <si>
    <t>1756</t>
  </si>
  <si>
    <t>3ae4ba9f-fed6-be33-74b1-32336a78c373</t>
  </si>
  <si>
    <t>48 Inch Flanged - Class 250 Water - Cross</t>
  </si>
  <si>
    <t>1760</t>
  </si>
  <si>
    <t>4b731bbb-df11-8677-a478-8c577d539a04</t>
  </si>
  <si>
    <t>C:\AutoCAD Plant 3D 2020 Content\CPak AME\AME Ductile Iron Pipes\DWG\2a0902db-1a28-4bc8-bfff-8ad332f25680.dwg</t>
  </si>
  <si>
    <t>c78da290-2ab5-8cd6-edd2-d7c37129a702</t>
  </si>
  <si>
    <t>752bbd07-31f4-12e5-0551-6f46dc757fbb</t>
  </si>
  <si>
    <t>d176a51c-b807-f505-e59a-793a02aed774</t>
  </si>
  <si>
    <t>Flanged - Class 250 Water - Reducing Cross</t>
  </si>
  <si>
    <t>4 inch x 3 inch Flanged - Class 250 Water - Reducing Cross</t>
  </si>
  <si>
    <t>2a0902db-1a28-4bc8-bfff-8ad332f25680</t>
  </si>
  <si>
    <t>1861</t>
  </si>
  <si>
    <t>bbd29ee6-0836-a188-eac6-f51501e52b84</t>
  </si>
  <si>
    <t>6f535457-1a38-bfba-441b-fc1e212e445e</t>
  </si>
  <si>
    <t>93ecef34-2e3a-e237-b2e2-060c6371c21a</t>
  </si>
  <si>
    <t>411157ba-cbe6-52b7-20fd-ebfdf9aaf248</t>
  </si>
  <si>
    <t>6 inch x 3 inch Flanged - Class 250 Water - Reducing Cross</t>
  </si>
  <si>
    <t>1865</t>
  </si>
  <si>
    <t>6d7d28fb-6021-80bf-5fd1-9faee2c3f201</t>
  </si>
  <si>
    <t>5157fdfe-5225-5294-97e6-40889db2703e</t>
  </si>
  <si>
    <t>85b463aa-b17e-7842-f0ce-9c126ce79c6c</t>
  </si>
  <si>
    <t>87b82c94-5dab-c375-005c-bba8b4c5688a</t>
  </si>
  <si>
    <t>6 inch x 4 inch Flanged - Class 250 Water - Reducing Cross</t>
  </si>
  <si>
    <t>1869</t>
  </si>
  <si>
    <t>f384361e-7e51-fe20-aee3-36e251388ead</t>
  </si>
  <si>
    <t>0cbb0a81-506f-d6c0-8975-faeb8a819bed</t>
  </si>
  <si>
    <t>f6269f0b-595b-b4df-fef6-5b286bf2a9c9</t>
  </si>
  <si>
    <t>1f0a95fe-e003-d895-4b97-880a22bbe5bd</t>
  </si>
  <si>
    <t>8 inch x 4 inch Flanged - Class 250 Water - Reducing Cross</t>
  </si>
  <si>
    <t>1873</t>
  </si>
  <si>
    <t>b44a5c92-f766-f7a9-bed9-15259d131468</t>
  </si>
  <si>
    <t>cd544a11-8f6e-9bce-cabe-61b5c7a01357</t>
  </si>
  <si>
    <t>c63772fb-9972-0047-4c07-edc2d0d94962</t>
  </si>
  <si>
    <t>20972944-a1e0-89ab-8ed0-4f730d3c4958</t>
  </si>
  <si>
    <t>8 inch x 6 inch Flanged - Class 250 Water - Reducing Cross</t>
  </si>
  <si>
    <t>1877</t>
  </si>
  <si>
    <t>b3f589d0-a74e-d514-7550-ca6c94c4cc88</t>
  </si>
  <si>
    <t>72aaf98d-95db-978c-ba4f-33b105a01c99</t>
  </si>
  <si>
    <t>76a5cc60-5ec8-39cf-1b35-133a8c42c12d</t>
  </si>
  <si>
    <t>7350bb02-3af1-e54a-2765-4977f1ccdca5</t>
  </si>
  <si>
    <t>10 inch x 4 inch Flanged - Class 250 Water - Reducing Cross</t>
  </si>
  <si>
    <t>1881</t>
  </si>
  <si>
    <t>3f2b6b25-d54b-0694-152c-c90d98f89d77</t>
  </si>
  <si>
    <t>a03547d0-a8d1-0857-8dd0-217c67cdb353</t>
  </si>
  <si>
    <t>92af4660-a00f-b3bc-d6b0-ac7f5744b068</t>
  </si>
  <si>
    <t>6670966e-aeac-27be-b0d3-7cc5666dbed6</t>
  </si>
  <si>
    <t>10 inch x 6 inch Flanged - Class 250 Water - Reducing Cross</t>
  </si>
  <si>
    <t>1885</t>
  </si>
  <si>
    <t>363b62fd-0c25-beda-e516-7d03d2192504</t>
  </si>
  <si>
    <t>c6872099-b32e-fd3d-818b-eef240054e33</t>
  </si>
  <si>
    <t>d1cbacd0-b5c9-6915-b313-16bc87cf0ab1</t>
  </si>
  <si>
    <t>b6c7d694-1826-710c-5cbd-f13f31b81d29</t>
  </si>
  <si>
    <t>10 inch x 8 inch Flanged - Class 250 Water - Reducing Cross</t>
  </si>
  <si>
    <t>1889</t>
  </si>
  <si>
    <t>f96aab3a-77b4-22d5-13ec-1438a65df834</t>
  </si>
  <si>
    <t>c5b8e41a-491b-9182-2667-edc5aefbcdda</t>
  </si>
  <si>
    <t>def40094-5791-8862-99e4-3c12c9bad6b4</t>
  </si>
  <si>
    <t>6e3c6870-1fcf-c153-79be-27f4674400c6</t>
  </si>
  <si>
    <t>12 inch x 4 inch Flanged - Class 250 Water - Reducing Cross</t>
  </si>
  <si>
    <t>1893</t>
  </si>
  <si>
    <t>0cf922db-75c0-8da0-5921-edd4385f28ec</t>
  </si>
  <si>
    <t>6125a2b8-8683-f213-2368-9f4255bc037a</t>
  </si>
  <si>
    <t>438cdf5b-7259-fad8-ea6d-b369f5c28b20</t>
  </si>
  <si>
    <t>85d860af-ca44-9831-2902-8606d083b893</t>
  </si>
  <si>
    <t>12 inch x 6 inch Flanged - Class 250 Water - Reducing Cross</t>
  </si>
  <si>
    <t>1897</t>
  </si>
  <si>
    <t>969c2848-e7ce-a62d-5a8e-413528ee431d</t>
  </si>
  <si>
    <t>ae2d9a25-f690-9a4d-5c80-125eb5df0abc</t>
  </si>
  <si>
    <t>a80fb5a8-2e88-b04a-df21-51c4051a1148</t>
  </si>
  <si>
    <t>c4068832-1a20-0bd5-3cf2-d309ffa5260b</t>
  </si>
  <si>
    <t>12 inch x 8 inch Flanged - Class 250 Water - Reducing Cross</t>
  </si>
  <si>
    <t>1902</t>
  </si>
  <si>
    <t>15c119ff-1ffe-8e8a-5bf2-c7b12f3c369f</t>
  </si>
  <si>
    <t>ad05aae7-e27a-d065-5a71-cba42317ddc3</t>
  </si>
  <si>
    <t>36c96afb-ef37-cb15-4ae8-1730c7db0b65</t>
  </si>
  <si>
    <t>0be75edf-3676-d7f9-1213-e17154459af9</t>
  </si>
  <si>
    <t>12 inch x 10 inch Flanged - Class 250 Water - Reducing Cross</t>
  </si>
  <si>
    <t>1906</t>
  </si>
  <si>
    <t>905825dd-0016-326b-6370-83e599a62990</t>
  </si>
  <si>
    <t>0bea51e3-7cbc-d8e4-7124-5e20181b475c</t>
  </si>
  <si>
    <t>7d231864-5090-cbfc-6a1f-e1f2d37aaa94</t>
  </si>
  <si>
    <t>be64bb34-d685-6a25-ca8e-523b1d8e926d</t>
  </si>
  <si>
    <t>14 inch x 6 inch Flanged - Class 250 Water - Reducing Cross</t>
  </si>
  <si>
    <t>1910</t>
  </si>
  <si>
    <t>2d8d670f-6b30-9acb-06b1-ad28cfcc553c</t>
  </si>
  <si>
    <t>2f1d0c1a-ab84-2270-cfbd-944eb9c6d569</t>
  </si>
  <si>
    <t>85b01402-8b7f-5013-3cb6-b2aaed94f85d</t>
  </si>
  <si>
    <t>fca8934a-a69d-b799-fcef-cfa81bccbe37</t>
  </si>
  <si>
    <t>14 inch x 8 inch Flanged - Class 250 Water - Reducing Cross</t>
  </si>
  <si>
    <t>1914</t>
  </si>
  <si>
    <t>698f46a6-ca88-ef2f-a8f7-9dadd79484da</t>
  </si>
  <si>
    <t>b6005156-4218-0cef-b1f9-50b68092a60a</t>
  </si>
  <si>
    <t>62495aa4-512a-9617-ba41-34b5f4dbb1f0</t>
  </si>
  <si>
    <t>2ea9a769-c803-1d78-5c63-20252e24a657</t>
  </si>
  <si>
    <t>14 inch x 10 inch Flanged - Class 250 Water - Reducing Cross</t>
  </si>
  <si>
    <t>1918</t>
  </si>
  <si>
    <t>0b0ac704-1fc3-8ca9-3f87-40bace951923</t>
  </si>
  <si>
    <t>7c6858cd-0d48-28e4-6cb9-6f4bd3f01be1</t>
  </si>
  <si>
    <t>94498d87-486e-a1f0-d05d-65af331251eb</t>
  </si>
  <si>
    <t>a91f830d-932a-4973-dd26-d802b7c524c0</t>
  </si>
  <si>
    <t>14 inch x 12 inch Flanged - Class 250 Water - Reducing Cross</t>
  </si>
  <si>
    <t>1922</t>
  </si>
  <si>
    <t>ce5d2708-540b-739a-6beb-280b2101658d</t>
  </si>
  <si>
    <t>04f9a98f-d81c-5ef0-7225-1d5aba26b578</t>
  </si>
  <si>
    <t>6aa3f899-03a4-16aa-94bc-48a7bad1cef0</t>
  </si>
  <si>
    <t>be266f97-a098-8b1d-251b-0f86fb158518</t>
  </si>
  <si>
    <t>16 inch x 6 inch Flanged - Class 250 Water - Reducing Cross</t>
  </si>
  <si>
    <t>1926</t>
  </si>
  <si>
    <t>48085f77-4720-128a-bd1b-9e57ca653248</t>
  </si>
  <si>
    <t>47502a14-14df-ec08-1e6b-2834e2d45b8e</t>
  </si>
  <si>
    <t>2f83d505-2cb9-c773-e570-729d5cf26427</t>
  </si>
  <si>
    <t>ab469450-703e-5f60-f19f-b51bfca5a547</t>
  </si>
  <si>
    <t>16 inch x 8 inch Flanged - Class 250 Water - Reducing Cross</t>
  </si>
  <si>
    <t>1930</t>
  </si>
  <si>
    <t>f211d339-ec66-8383-8dd7-73a622c0e16c</t>
  </si>
  <si>
    <t>3350536b-78a1-28f3-d568-d37839fc5e59</t>
  </si>
  <si>
    <t>a14de1e4-fcc5-06f6-505c-45e844a2b947</t>
  </si>
  <si>
    <t>c3cdd453-a221-cfc2-efb0-b84fa66f8baf</t>
  </si>
  <si>
    <t>16 inch x 10 inch Flanged - Class 250 Water - Reducing Cross</t>
  </si>
  <si>
    <t>1934</t>
  </si>
  <si>
    <t>fe986af7-d1c3-1eb3-8eed-fa52d814ed36</t>
  </si>
  <si>
    <t>8c853b72-c42a-f0d2-1033-e6867aa58a59</t>
  </si>
  <si>
    <t>d5fd9ae1-ff53-4156-488f-79e8554f9c4f</t>
  </si>
  <si>
    <t>0f58fcfc-e13c-453b-c98a-eca2e2137e18</t>
  </si>
  <si>
    <t>16 inch x 12 inch Flanged - Class 250 Water - Reducing Cross</t>
  </si>
  <si>
    <t>1938</t>
  </si>
  <si>
    <t>a8086f67-684a-e567-c0ab-d73d78d67b59</t>
  </si>
  <si>
    <t>f592f41a-261a-6879-9b78-2f6a9ef23217</t>
  </si>
  <si>
    <t>d8bc3b97-efa7-6b7f-9db8-e9042d1d71f5</t>
  </si>
  <si>
    <t>0d73b3a0-5fe6-f294-e650-ca64f966b707</t>
  </si>
  <si>
    <t>16 inch x 14 inch Flanged - Class 250 Water - Reducing Cross</t>
  </si>
  <si>
    <t>1942</t>
  </si>
  <si>
    <t>6fcba5a4-727e-c56d-0a9b-c044851210fc</t>
  </si>
  <si>
    <t>c64819ff-98ab-b6d5-8760-93205ffad6e5</t>
  </si>
  <si>
    <t>29c5bdb2-e6d8-06bd-eac2-c917979d9203</t>
  </si>
  <si>
    <t>3493bc7f-69d0-94e5-5d8d-ab7e837e4ee4</t>
  </si>
  <si>
    <t>18 inch x 6 inch Flanged - Class 250 Water - Reducing Cross</t>
  </si>
  <si>
    <t>1946</t>
  </si>
  <si>
    <t>48db2941-3309-c8f5-e73b-1d16a58f9bed</t>
  </si>
  <si>
    <t>8f961083-d13b-f501-872d-19b82b1963dd</t>
  </si>
  <si>
    <t>935a2b2f-2d2b-8aad-a255-54c7e76b12e5</t>
  </si>
  <si>
    <t>d30308f3-6c89-833a-26b7-fdb325a0eaea</t>
  </si>
  <si>
    <t>18 inch x 8 inch Flanged - Class 250 Water - Reducing Cross</t>
  </si>
  <si>
    <t>1950</t>
  </si>
  <si>
    <t>21485da5-481c-2962-23ca-7fd73fd30ff9</t>
  </si>
  <si>
    <t>fcde8a69-7f5e-063a-1a86-6ccc4a331cca</t>
  </si>
  <si>
    <t>67ac2b7e-0d57-46ef-fc34-390586e5f367</t>
  </si>
  <si>
    <t>6ee03785-cdd7-d9cd-9ed1-2edf4924fa2e</t>
  </si>
  <si>
    <t>18 inch x 10 inch Flanged - Class 250 Water - Reducing Cross</t>
  </si>
  <si>
    <t>1954</t>
  </si>
  <si>
    <t>bb71505c-9cd8-aa66-83ec-94056cb5d5d3</t>
  </si>
  <si>
    <t>38b5c37f-db17-0394-a0f6-10e7dff30e38</t>
  </si>
  <si>
    <t>446fbb0b-afbe-c4d1-907e-d216bd4ef488</t>
  </si>
  <si>
    <t>6fb16ab8-e361-e853-e96c-89bcb77ada23</t>
  </si>
  <si>
    <t>18 inch x 12 inch Flanged - Class 250 Water - Reducing Cross</t>
  </si>
  <si>
    <t>1958</t>
  </si>
  <si>
    <t>972668db-87b7-6746-029a-04088435e296</t>
  </si>
  <si>
    <t>78e7d516-1fd8-e450-47e9-a402ebb59f5d</t>
  </si>
  <si>
    <t>1e0f1080-0878-d78e-91ac-8bb2848619d4</t>
  </si>
  <si>
    <t>6b2439e4-e6cc-f52f-6d01-93e603ec0c78</t>
  </si>
  <si>
    <t>18 inch x 14 inch Flanged - Class 250 Water - Reducing Cross</t>
  </si>
  <si>
    <t>1962</t>
  </si>
  <si>
    <t>d11543a6-967e-79e5-3cd1-0edc49d7bcbf</t>
  </si>
  <si>
    <t>50a79413-d09d-9e24-858d-f0d18464f569</t>
  </si>
  <si>
    <t>148aa927-8deb-56ec-8985-a6464e0c5649</t>
  </si>
  <si>
    <t>0b707772-bb4b-fcfa-9303-dd1d59f20b11</t>
  </si>
  <si>
    <t>18 inch x 16 inch Flanged - Class 250 Water - Reducing Cross</t>
  </si>
  <si>
    <t>1966</t>
  </si>
  <si>
    <t>93c503f4-a746-b931-5ae6-8ddc1e4dd684</t>
  </si>
  <si>
    <t>2669a5a5-efba-0c42-a79c-d658a73971f2</t>
  </si>
  <si>
    <t>b1a04865-62ac-76ad-8294-5623babe90cd</t>
  </si>
  <si>
    <t>f04cff1a-d12b-64e7-70d9-eac06e9a19d9</t>
  </si>
  <si>
    <t>20 inch x 6 inch Flanged - Class 250 Water - Reducing Cross</t>
  </si>
  <si>
    <t>1970</t>
  </si>
  <si>
    <t>be71618d-24ab-18f2-585f-b72e4eb7dc90</t>
  </si>
  <si>
    <t>f2777808-be8b-5591-c32a-be46709d3044</t>
  </si>
  <si>
    <t>e5aeab18-08a0-a92e-04b2-c32b55af068e</t>
  </si>
  <si>
    <t>dbb11b2f-8dc3-766d-d24e-f19dad0f9ed1</t>
  </si>
  <si>
    <t>20 inch x 8 inch Flanged - Class 250 Water - Reducing Cross</t>
  </si>
  <si>
    <t>1974</t>
  </si>
  <si>
    <t>b42ebea4-a9cf-82ca-0ea1-77b6e34584bb</t>
  </si>
  <si>
    <t>85cd6758-73a2-751e-8d76-e7ae988f20df</t>
  </si>
  <si>
    <t>65eb9f5a-475a-7d1d-f2d3-8b5db2d34b3f</t>
  </si>
  <si>
    <t>33098766-7c67-9409-563e-85c9f74d3fef</t>
  </si>
  <si>
    <t>20 inch x 10 inch Flanged - Class 250 Water - Reducing Cross</t>
  </si>
  <si>
    <t>1978</t>
  </si>
  <si>
    <t>041c5db0-5614-f195-3dd1-0f284005f2b7</t>
  </si>
  <si>
    <t>c3c7c0b4-88c1-527f-aeb5-d4244f430099</t>
  </si>
  <si>
    <t>5af08167-e01d-05f6-9fe5-f1680c9edff0</t>
  </si>
  <si>
    <t>9fc133ad-48aa-e5b1-a52f-63ca5698250c</t>
  </si>
  <si>
    <t>20 inch x 12 inch Flanged - Class 250 Water - Reducing Cross</t>
  </si>
  <si>
    <t>1982</t>
  </si>
  <si>
    <t>09153221-ab87-6f3f-83f6-0156df20ba56</t>
  </si>
  <si>
    <t>21818d61-0a99-ead4-f3bb-26b942c39e47</t>
  </si>
  <si>
    <t>9bd4551a-4b27-fc3c-efc2-f2068c933cf0</t>
  </si>
  <si>
    <t>e5596060-d471-2351-f49c-20e4f03bbb84</t>
  </si>
  <si>
    <t>20 inch x 14 inch Flanged - Class 250 Water - Reducing Cross</t>
  </si>
  <si>
    <t>1986</t>
  </si>
  <si>
    <t>96cb0789-f8d8-a660-31db-2a259e625afd</t>
  </si>
  <si>
    <t>0ca5b31e-0e2d-ea4c-f801-8bf4c64626b6</t>
  </si>
  <si>
    <t>13104d8a-abe2-d9dc-fd82-ab20af62c178</t>
  </si>
  <si>
    <t>21e09f05-5fe7-5c21-f4a8-3902e121b35e</t>
  </si>
  <si>
    <t>20 inch x 16 inch Flanged - Class 250 Water - Reducing Cross</t>
  </si>
  <si>
    <t>1990</t>
  </si>
  <si>
    <t>8543b9f9-98c0-3b5c-b90e-236038e28dcb</t>
  </si>
  <si>
    <t>c94e523b-af85-cdbb-5ae5-b736ce34acb5</t>
  </si>
  <si>
    <t>8cf694e8-ebf3-9069-78e7-7b6b0310a894</t>
  </si>
  <si>
    <t>87f31b0f-bcaf-9de7-8cff-96190d8acc6a</t>
  </si>
  <si>
    <t>20 inch x 18 inch Flanged - Class 250 Water - Reducing Cross</t>
  </si>
  <si>
    <t>1994</t>
  </si>
  <si>
    <t>e6fe2d8b-484e-ad2d-6034-9fe761dfa39f</t>
  </si>
  <si>
    <t>df18b340-fcc6-039d-25f8-39361f9ca4bd</t>
  </si>
  <si>
    <t>8cd3c00c-b114-230f-6326-c2dfaa14c8cb</t>
  </si>
  <si>
    <t>76997e09-7179-3748-16b7-cd8c7d567007</t>
  </si>
  <si>
    <t>24 inch x 6 inch Flanged - Class 250 Water - Reducing Cross</t>
  </si>
  <si>
    <t>1998</t>
  </si>
  <si>
    <t>1bf39ad6-9f45-cdaf-9f30-fe38da498c97</t>
  </si>
  <si>
    <t>a99fa8b1-62cd-ef79-34d7-0c41d72368c6</t>
  </si>
  <si>
    <t>762b874f-b39b-e478-2e03-03e57759c080</t>
  </si>
  <si>
    <t>58322d59-961d-67f6-05de-1e9b86b3512c</t>
  </si>
  <si>
    <t>24 inch x 8 inch Flanged - Class 250 Water - Reducing Cross</t>
  </si>
  <si>
    <t>2003</t>
  </si>
  <si>
    <t>1a9bad2d-7871-8cf9-5df2-d9453e385ddb</t>
  </si>
  <si>
    <t>ec7afe41-2f45-d6e6-7f4f-73061536e3f4</t>
  </si>
  <si>
    <t>ae738cfe-dab0-dbe5-bc4c-1686de9e5fd4</t>
  </si>
  <si>
    <t>52ae7a90-ee2b-6f27-10da-887dba9ea04f</t>
  </si>
  <si>
    <t>24 inch x 10 inch Flanged - Class 250 Water - Reducing Cross</t>
  </si>
  <si>
    <t>2007</t>
  </si>
  <si>
    <t>b476c020-db73-c03a-eda8-96fb5343c487</t>
  </si>
  <si>
    <t>e7e4d6e5-224a-2233-6e85-5f1670bad951</t>
  </si>
  <si>
    <t>88dc4af5-07f6-32f8-ab15-bcc42a2bf6c7</t>
  </si>
  <si>
    <t>9093aa92-64fd-25f1-4cca-8626d672b068</t>
  </si>
  <si>
    <t>24 inch x 12 inch Flanged - Class 250 Water - Reducing Cross</t>
  </si>
  <si>
    <t>2011</t>
  </si>
  <si>
    <t>0b155c8c-9633-c414-bccf-ba0d4aab3a07</t>
  </si>
  <si>
    <t>7e004046-d14d-a1c5-0421-936c913f1577</t>
  </si>
  <si>
    <t>11f23617-d5cc-42a5-d2d5-a0c6057f5417</t>
  </si>
  <si>
    <t>441b084b-48bb-09ae-aca9-5f3b9defc02d</t>
  </si>
  <si>
    <t>24 inch x 14 inch Flanged - Class 250 Water - Reducing Cross</t>
  </si>
  <si>
    <t>2015</t>
  </si>
  <si>
    <t>d9be9160-5e5d-7c93-b8f9-09aecb6f5376</t>
  </si>
  <si>
    <t>333d1898-fb3b-a77c-d33b-835a2d3b5799</t>
  </si>
  <si>
    <t>2f3ab3e3-d162-b619-ec49-83cf5b7b7c3a</t>
  </si>
  <si>
    <t>43dcb9f6-078f-e392-d896-767a399b1328</t>
  </si>
  <si>
    <t>24 inch x 16 inch Flanged - Class 250 Water - Reducing Cross</t>
  </si>
  <si>
    <t>2019</t>
  </si>
  <si>
    <t>d829729e-61f5-53f7-00cf-55172a58a2d1</t>
  </si>
  <si>
    <t>0117e973-9db9-4a2f-a013-ba7de18b8546</t>
  </si>
  <si>
    <t>92130df7-b06f-cbf9-1ac4-f007f879c183</t>
  </si>
  <si>
    <t>54669245-aae5-1b8c-6e0a-dfa56edd4c2d</t>
  </si>
  <si>
    <t>24 inch x 18 inch Flanged - Class 250 Water - Reducing Cross</t>
  </si>
  <si>
    <t>2023</t>
  </si>
  <si>
    <t>257ed69b-f9f7-36e3-b517-3cbcc56d566c</t>
  </si>
  <si>
    <t>b143d5fc-cdce-9658-94ec-4d2bbd0315cb</t>
  </si>
  <si>
    <t>a32800d6-660b-07f5-3605-3a606c6a6fe5</t>
  </si>
  <si>
    <t>f7732b14-d8a1-6e5a-46cb-c65aa4424bbe</t>
  </si>
  <si>
    <t>30 inch x 12 inch Flanged - Class 250 Water - Reducing Cross</t>
  </si>
  <si>
    <t>2027</t>
  </si>
  <si>
    <t>dfba3776-a8e3-f893-ab73-a46e43583941</t>
  </si>
  <si>
    <t>2f1fa47f-cb65-de08-3c8b-e63da54dbeb7</t>
  </si>
  <si>
    <t>1c79a67a-d628-ca7c-c69f-98486e4fd583</t>
  </si>
  <si>
    <t>3dfc0706-bc75-15cb-0b8f-ebb3ecf08758</t>
  </si>
  <si>
    <t>30 inch x 14 inch Flanged - Class 250 Water - Reducing Cross</t>
  </si>
  <si>
    <t>2031</t>
  </si>
  <si>
    <t>226499aa-e20b-a828-3e1a-763ef96ab9fc</t>
  </si>
  <si>
    <t>875a186c-9247-419b-5cd2-5cb7815d6d50</t>
  </si>
  <si>
    <t>ca2b4e4e-6c14-51ad-db7b-596261fa59e9</t>
  </si>
  <si>
    <t>9b844840-d003-ccc3-ea16-7391d447f83a</t>
  </si>
  <si>
    <t>30 inch x 16 inch Flanged - Class 250 Water - Reducing Cross</t>
  </si>
  <si>
    <t>2035</t>
  </si>
  <si>
    <t>47cc4b71-ac83-5ab3-caf8-ed0fc0975543</t>
  </si>
  <si>
    <t>53822527-5829-8ee4-b52e-0d329d86bbeb</t>
  </si>
  <si>
    <t>c24258d6-0300-8fd1-98b7-e57b010a7b16</t>
  </si>
  <si>
    <t>41e8f760-2f25-bf0e-df36-20d0c3d89172</t>
  </si>
  <si>
    <t>30 inch x 18 inch Flanged - Class 250 Water - Reducing Cross</t>
  </si>
  <si>
    <t>2039</t>
  </si>
  <si>
    <t>5bf70bba-4b08-5136-4509-47c6a557c04f</t>
  </si>
  <si>
    <t>6ee562a5-a270-dc07-3461-34fe498380b8</t>
  </si>
  <si>
    <t>6001d663-ba6a-2e58-0e11-b00008f09fbe</t>
  </si>
  <si>
    <t>e15024e8-608e-636a-b233-f36a060a3f64</t>
  </si>
  <si>
    <t>30 inch x 20 inch Flanged - Class 250 Water - Reducing Cross</t>
  </si>
  <si>
    <t>2043</t>
  </si>
  <si>
    <t>f6f72a5f-e319-c4b2-8bf2-25a5f95497c6</t>
  </si>
  <si>
    <t>76241d0f-907d-4270-e4ae-b8d06eead877</t>
  </si>
  <si>
    <t>a5601318-3a31-e395-9ae8-7382d9f51809</t>
  </si>
  <si>
    <t>c7c5b9b3-6f66-d32b-ac6a-8746324de38b</t>
  </si>
  <si>
    <t>30 inch x 24 inch Flanged - Class 250 Water - Reducing Cross</t>
  </si>
  <si>
    <t>2047</t>
  </si>
  <si>
    <t>1bb70038-e1bc-1040-f153-d5a85d33570c</t>
  </si>
  <si>
    <t>579bbade-02d6-0a97-6b54-d969c305daba</t>
  </si>
  <si>
    <t>ef227902-146a-9fd1-77c6-546f5a59033e</t>
  </si>
  <si>
    <t>14b9e1e0-6a0b-22da-c9a6-af6e7cdd66d9</t>
  </si>
  <si>
    <t>36 inch x 12 inch Flanged - Class 250 Water - Reducing Cross</t>
  </si>
  <si>
    <t>2051</t>
  </si>
  <si>
    <t>3cbff87a-5550-520b-9170-97c37321fff2</t>
  </si>
  <si>
    <t>dc61b633-4fc0-c3df-c505-7588deb6e7e0</t>
  </si>
  <si>
    <t>79f2b4c1-ba4d-4b62-4b8f-a5d5d72ec12f</t>
  </si>
  <si>
    <t>3942de0c-2802-a2bf-7f39-4a2640fe2be6</t>
  </si>
  <si>
    <t>36 inch x 14 inch Flanged - Class 250 Water - Reducing Cross</t>
  </si>
  <si>
    <t>2055</t>
  </si>
  <si>
    <t>0226b29f-6eff-cb3c-9d26-a6bc7d550323</t>
  </si>
  <si>
    <t>bc053e64-c3a3-a207-4af6-cfafb71be44f</t>
  </si>
  <si>
    <t>d687b3ee-7e00-61b0-a46b-ac7ff352e903</t>
  </si>
  <si>
    <t>74f877fe-5e81-0ff7-488a-88dca8a4881a</t>
  </si>
  <si>
    <t>36 inch x 16 inch Flanged - Class 250 Water - Reducing Cross</t>
  </si>
  <si>
    <t>2059</t>
  </si>
  <si>
    <t>4916b2d5-6a95-e2f7-f643-dccdd05ab716</t>
  </si>
  <si>
    <t>99e8e36b-d098-1e8c-4335-da1efe489430</t>
  </si>
  <si>
    <t>b9c48a30-c710-5ea7-9361-038fc28ad46b</t>
  </si>
  <si>
    <t>cdc565df-d1cd-b5b3-fe75-25fcac678843</t>
  </si>
  <si>
    <t>36 inch x 18 inch Flanged - Class 250 Water - Reducing Cross</t>
  </si>
  <si>
    <t>2063</t>
  </si>
  <si>
    <t>23eee855-2887-68cf-77b4-d41117bfbb10</t>
  </si>
  <si>
    <t>0aae9f6b-9fd0-2bf0-1419-d439a65508da</t>
  </si>
  <si>
    <t>e3020c1c-4c1b-e7e4-19e0-f530add13176</t>
  </si>
  <si>
    <t>c39aa7f8-c793-c91c-9d27-68dab123bd6e</t>
  </si>
  <si>
    <t>36 inch x 20 inch Flanged - Class 250 Water - Reducing Cross</t>
  </si>
  <si>
    <t>2067</t>
  </si>
  <si>
    <t>1efc4e1c-0134-0824-ca9b-384a34dbd57f</t>
  </si>
  <si>
    <t>bb6e48f4-90b0-a420-ae14-5ad328027b13</t>
  </si>
  <si>
    <t>2aa0e05d-eaed-cc9a-ae07-e24979095994</t>
  </si>
  <si>
    <t>58aedfef-c91b-d8ff-e2c1-b31a58b0e165</t>
  </si>
  <si>
    <t>36 inch x 24 inch Flanged - Class 250 Water - Reducing Cross</t>
  </si>
  <si>
    <t>2071</t>
  </si>
  <si>
    <t>76bff525-035a-91d4-ac3a-5af330b689bd</t>
  </si>
  <si>
    <t>498ce6b9-c5ef-6aac-f850-6acdb52d1f3a</t>
  </si>
  <si>
    <t>ee678a61-cca6-0326-f75d-f4b43be0ce93</t>
  </si>
  <si>
    <t>dca99d67-8955-15cc-997d-0bf1581768d3</t>
  </si>
  <si>
    <t>36 inch x 30 inch Flanged - Class 250 Water - Reducing Cross</t>
  </si>
  <si>
    <t>2075</t>
  </si>
  <si>
    <t>a1191f1f-c05a-dc3b-fde9-9877ebb5318f</t>
  </si>
  <si>
    <t>70615678-eed2-5c00-acc5-da5589c8bb62</t>
  </si>
  <si>
    <t>9d4f0e46-811d-9958-1204-d466c88e8ccc</t>
  </si>
  <si>
    <t>45a9bcff-4f42-0731-f02a-207f845fa027</t>
  </si>
  <si>
    <t>42 inch x 12 inch Flanged - Class 250 Water - Reducing Cross</t>
  </si>
  <si>
    <t>2079</t>
  </si>
  <si>
    <t>c4b6f095-0505-34b8-12e4-1750b028b436</t>
  </si>
  <si>
    <t>d476191b-f6e9-8cd5-7b22-c5525582a167</t>
  </si>
  <si>
    <t>16ef953a-671f-a400-6054-34a1311a20ae</t>
  </si>
  <si>
    <t>73f26e4c-1fe6-96c6-52d3-a4b8a18bff31</t>
  </si>
  <si>
    <t>42 inch x 14 inch Flanged - Class 250 Water - Reducing Cross</t>
  </si>
  <si>
    <t>2083</t>
  </si>
  <si>
    <t>5e1753e6-af3b-ad10-07e3-aad2b1d04fc2</t>
  </si>
  <si>
    <t>2173d581-86b5-7722-416e-6c564984e328</t>
  </si>
  <si>
    <t>da480734-dd60-c4bf-de0f-ea9ac42e6ae7</t>
  </si>
  <si>
    <t>16b42cd5-a044-ad28-8258-136c88245de3</t>
  </si>
  <si>
    <t>42 inch x 16 inch Flanged - Class 250 Water - Reducing Cross</t>
  </si>
  <si>
    <t>2087</t>
  </si>
  <si>
    <t>9d0c4ef3-b7e9-6ea4-a235-89a9198d47ab</t>
  </si>
  <si>
    <t>88d31a7c-5e83-31c0-c5bb-a0fc7b3688ba</t>
  </si>
  <si>
    <t>5ed471bf-4b46-f83c-ac6a-36178813bc08</t>
  </si>
  <si>
    <t>2359194b-3beb-8477-0079-e64c4a4c2cd9</t>
  </si>
  <si>
    <t>42 inch x 18 inch Flanged - Class 250 Water - Reducing Cross</t>
  </si>
  <si>
    <t>2091</t>
  </si>
  <si>
    <t>722d087b-f283-530a-0720-2bf9e4f0d496</t>
  </si>
  <si>
    <t>62409035-4fee-0d55-1ab4-11ad4f7c63d1</t>
  </si>
  <si>
    <t>ada8cb13-e1dc-6e5d-0511-19ef3c8a7087</t>
  </si>
  <si>
    <t>8436251f-79d2-4e2c-29fd-4aad5bcd5563</t>
  </si>
  <si>
    <t>42 inch x 20 inch Flanged - Class 250 Water - Reducing Cross</t>
  </si>
  <si>
    <t>2095</t>
  </si>
  <si>
    <t>05d9df8f-d0a7-7411-2171-6eae52895bb8</t>
  </si>
  <si>
    <t>336c8b1b-1d8e-9283-f65b-a073f72c16c4</t>
  </si>
  <si>
    <t>85f2520c-e358-3777-6f11-8e7bef54ab97</t>
  </si>
  <si>
    <t>150e6bf2-79d2-1301-61c6-cc368868d59b</t>
  </si>
  <si>
    <t>42 inch x 24 inch Flanged - Class 250 Water - Reducing Cross</t>
  </si>
  <si>
    <t>2099</t>
  </si>
  <si>
    <t>5eaf5aa2-20c0-3214-6073-cf12f56bd3b1</t>
  </si>
  <si>
    <t>fa6568c9-b450-8322-e7df-361545290443</t>
  </si>
  <si>
    <t>884e2da6-ee5e-8689-9ffd-1866f69f2990</t>
  </si>
  <si>
    <t>733744e2-bced-8ffc-4444-20fffe2ec4eb</t>
  </si>
  <si>
    <t>42 inch x 30 inch Flanged - Class 250 Water - Reducing Cross</t>
  </si>
  <si>
    <t>2104</t>
  </si>
  <si>
    <t>469afbec-afb7-05c3-99ae-bc4b3fad6c37</t>
  </si>
  <si>
    <t>cbb99fc0-7d8a-8146-115c-a27fc6ffdbdc</t>
  </si>
  <si>
    <t>6629c0c4-1acf-9bca-a139-408e9194dc46</t>
  </si>
  <si>
    <t>7255b3c1-32cf-bc79-3941-6198b89827fc</t>
  </si>
  <si>
    <t>42 inch x 36 inch Flanged - Class 250 Water - Reducing Cross</t>
  </si>
  <si>
    <t>2108</t>
  </si>
  <si>
    <t>774badcd-4dd1-5653-6cf5-4f1040c019e2</t>
  </si>
  <si>
    <t>01267063-8a4f-01b4-beea-dcdbe5f6200d</t>
  </si>
  <si>
    <t>aaaa4a28-1a77-aab1-7866-8d663884119a</t>
  </si>
  <si>
    <t>4bc82d2e-22f1-a414-b05b-7c36b6dd71cf</t>
  </si>
  <si>
    <t>48 inch x 12 inch Flanged - Class 250 Water - Reducing Cross</t>
  </si>
  <si>
    <t>2112</t>
  </si>
  <si>
    <t>7fd9f486-8b4d-7610-b122-b7fab40b3f28</t>
  </si>
  <si>
    <t>9583f840-9820-fd1e-3b60-fe2adffd3f32</t>
  </si>
  <si>
    <t>227bed07-1f6d-8273-30bf-6ecb14c6b9a2</t>
  </si>
  <si>
    <t>c9276848-2b05-7dbb-b63c-b2e6e215cf79</t>
  </si>
  <si>
    <t>48 inch x 14 inch Flanged - Class 250 Water - Reducing Cross</t>
  </si>
  <si>
    <t>2116</t>
  </si>
  <si>
    <t>307e6bcf-6636-385f-3deb-86f767c4d19f</t>
  </si>
  <si>
    <t>e742b12f-3e2a-8788-c072-0278d3d07a71</t>
  </si>
  <si>
    <t>ba441c82-fe24-cddf-5e13-691d51720db0</t>
  </si>
  <si>
    <t>8c8e6a09-030e-fb2c-dc3e-6002fac1f041</t>
  </si>
  <si>
    <t>48 inch x 16 inch Flanged - Class 250 Water - Reducing Cross</t>
  </si>
  <si>
    <t>2120</t>
  </si>
  <si>
    <t>a010eab8-2104-5297-3c7c-e4fd13c4d438</t>
  </si>
  <si>
    <t>a29d7ff0-b169-37ea-7081-0252723f6279</t>
  </si>
  <si>
    <t>e182b5c8-b126-e448-427c-8a97e8577a56</t>
  </si>
  <si>
    <t>8b9ec700-9414-0adb-5c42-84ff56ec1d7c</t>
  </si>
  <si>
    <t>48 inch x 18 inch Flanged - Class 250 Water - Reducing Cross</t>
  </si>
  <si>
    <t>2124</t>
  </si>
  <si>
    <t>75a602f1-f365-0514-2361-1f0db467e62c</t>
  </si>
  <si>
    <t>c917f340-c5d8-bb0b-94bf-382742cfa2b2</t>
  </si>
  <si>
    <t>a2bcb18a-a59f-8ab4-1392-bd2ad8b93c9b</t>
  </si>
  <si>
    <t>2e656606-51b2-a153-b13a-39a8933c8261</t>
  </si>
  <si>
    <t>48 inch x 20 inch Flanged - Class 250 Water - Reducing Cross</t>
  </si>
  <si>
    <t>2128</t>
  </si>
  <si>
    <t>d527c06b-b890-732a-ac07-c8eb26a6d89c</t>
  </si>
  <si>
    <t>a93db58f-b806-d66c-d92e-39e9e405a814</t>
  </si>
  <si>
    <t>cff3571e-fcfd-3087-2d5a-2508dd896445</t>
  </si>
  <si>
    <t>f8c1a012-f4b1-12bb-eecd-34bdd4c2718c</t>
  </si>
  <si>
    <t>48 inch x 24 inch Flanged - Class 250 Water - Reducing Cross</t>
  </si>
  <si>
    <t>2132</t>
  </si>
  <si>
    <t>2dc997ad-89e0-55b3-e8c5-487ddb616b84</t>
  </si>
  <si>
    <t>7219aaba-896f-5db7-0ffe-af6bbc4f29a7</t>
  </si>
  <si>
    <t>f278a031-d409-cf78-e885-4853af49b46d</t>
  </si>
  <si>
    <t>c95f6c71-4c2b-d96d-d919-47ff1daf1e2d</t>
  </si>
  <si>
    <t>48 inch x 30 inch Flanged - Class 250 Water - Reducing Cross</t>
  </si>
  <si>
    <t>2136</t>
  </si>
  <si>
    <t>53f5c027-676e-3788-2a96-7a77e5703ee1</t>
  </si>
  <si>
    <t>8fcc000c-4bb9-026b-0c66-5bdc29a7a53a</t>
  </si>
  <si>
    <t>679b31da-7878-149b-8ebb-88b73d9f1c16</t>
  </si>
  <si>
    <t>dbe11026-189b-6b0f-1a2e-a276dbefbf20</t>
  </si>
  <si>
    <t>48 inch x 36 inch Flanged - Class 250 Water - Reducing Cross</t>
  </si>
  <si>
    <t>2140</t>
  </si>
  <si>
    <t>70817957-a7f2-b0aa-984c-a6cdcab91503</t>
  </si>
  <si>
    <t>375213cb-551f-e601-03a9-35ba8b196f40</t>
  </si>
  <si>
    <t>03d84799-0e25-e62c-a990-1ee4a0b0a751</t>
  </si>
  <si>
    <t>879489c1-5bd3-3a84-1732-9d2c320cd1d1</t>
  </si>
  <si>
    <t>48 inch x 42 inch Flanged - Class 250 Water - Reducing Cross</t>
  </si>
  <si>
    <t>2144</t>
  </si>
  <si>
    <t>6e6a91a8-11f6-4205-408c-1c1463e08d56</t>
  </si>
  <si>
    <t>C:\AutoCAD Plant 3D 2020 Content\CPak AME\AME Ductile Iron Pipes\DWG\b76de93f-9f4c-409c-a4d2-83325b8096fa.dwg</t>
  </si>
  <si>
    <t>b42743c2-a1fc-404b-57f4-a59016957d33</t>
  </si>
  <si>
    <t>Reducer</t>
  </si>
  <si>
    <t>Flanged - 150 Lb Eccentric Reducer</t>
  </si>
  <si>
    <t>6.00 x 4.00 Inch Flanged - 150 Lb Eccentric Reducer</t>
  </si>
  <si>
    <t>REFL</t>
  </si>
  <si>
    <t>REDUCER</t>
  </si>
  <si>
    <t>b76de93f-9f4c-409c-a4d2-83325b8096fa</t>
  </si>
  <si>
    <t>SKEY=REFL,TYPE=REDUCER-ECCENTRIC</t>
  </si>
  <si>
    <t>True</t>
  </si>
  <si>
    <t>74</t>
  </si>
  <si>
    <t>0447c619-ff71-5cd6-81b4-1345bdb73be3</t>
  </si>
  <si>
    <t>4c991963-6425-1cf6-a65b-ba5ba4729879</t>
  </si>
  <si>
    <t>8.00 x 4.00 Inch Flanged - 150 Lb Eccentric Reducer</t>
  </si>
  <si>
    <t>76</t>
  </si>
  <si>
    <t>527a63ee-6373-3f51-ad36-5200dd1170c6</t>
  </si>
  <si>
    <t>9cae4a07-effc-835c-0311-3c6f70c7dff8</t>
  </si>
  <si>
    <t>8.00 x 6.00 Inch Flanged - 150 Lb Eccentric Reducer</t>
  </si>
  <si>
    <t>a6ef6f99-1e59-93dd-f5e3-5cb5eeb215fd</t>
  </si>
  <si>
    <t>b30aea9d-f08c-e717-5117-174376f7bfc7</t>
  </si>
  <si>
    <t>10.00 x 4.00 Inch Flanged - 150 Lb Eccentric Reducer</t>
  </si>
  <si>
    <t>95f812b1-17b6-2001-421e-90a67fabd909</t>
  </si>
  <si>
    <t>f19b5bf6-6c49-606c-331b-11ebc5fe0b74</t>
  </si>
  <si>
    <t>10.00 x 6.00 Inch Flanged - 150 Lb Eccentric Reducer</t>
  </si>
  <si>
    <t>82</t>
  </si>
  <si>
    <t>3512c360-37b8-8366-73d0-b6b2f685075d</t>
  </si>
  <si>
    <t>ee1ca2f1-6f1e-4018-a2ce-1c0a02c4b078</t>
  </si>
  <si>
    <t>10.00 x 8.00 Inch Flanged - 150 Lb Eccentric Reducer</t>
  </si>
  <si>
    <t>169253e3-6278-92e6-db1f-3410b989468d</t>
  </si>
  <si>
    <t>faa31ce3-bba4-24d3-5f9e-daf40ad8642a</t>
  </si>
  <si>
    <t>12.00 x 4.00 Inch Flanged - 150 Lb Eccentric Reducer</t>
  </si>
  <si>
    <t>86</t>
  </si>
  <si>
    <t>158bd863-25b0-08f2-9de3-e6bab8307fb4</t>
  </si>
  <si>
    <t>4e4bdaf3-663e-833a-4376-5113a52f7ec5</t>
  </si>
  <si>
    <t>12.00 x 6.00 Inch Flanged - 150 Lb Eccentric Reducer</t>
  </si>
  <si>
    <t>88</t>
  </si>
  <si>
    <t>fe751317-49a3-4c77-fbce-c6b56ad0c187</t>
  </si>
  <si>
    <t>47a94d24-76e1-aa99-f3c8-5ead840661d8</t>
  </si>
  <si>
    <t>12.00 x 8.00 Inch Flanged - 150 Lb Eccentric Reducer</t>
  </si>
  <si>
    <t>678971df-2ab5-37e1-18dc-5eda823ed0f0</t>
  </si>
  <si>
    <t>25160b8a-931b-5daa-ab18-5ed4edd30a52</t>
  </si>
  <si>
    <t>12.00 x 10.00 Inch Flanged - 150 Lb Eccentric Reducer</t>
  </si>
  <si>
    <t>92</t>
  </si>
  <si>
    <t>40f38da6-30d1-3be8-9061-8c3e44901b66</t>
  </si>
  <si>
    <t>df87d08c-2921-1e3b-76dc-5cfe6743d728</t>
  </si>
  <si>
    <t>14.00 x 6.00 Inch Flanged - 150 Lb Eccentric Reducer</t>
  </si>
  <si>
    <t>94</t>
  </si>
  <si>
    <t>b3e3ccf1-2a6d-17cd-1c5d-217b94904d18</t>
  </si>
  <si>
    <t>0914fcda-241b-bec3-d7d9-013bfef60ac0</t>
  </si>
  <si>
    <t>14.00 x 8.00 Inch Flanged - 150 Lb Eccentric Reducer</t>
  </si>
  <si>
    <t>7345cb09-d137-e4ae-5692-2060c7bba5ab</t>
  </si>
  <si>
    <t>a31ab420-aa01-12d9-de33-fe265b48449f</t>
  </si>
  <si>
    <t>14.00 x 10.00 Inch Flanged - 150 Lb Eccentric Reducer</t>
  </si>
  <si>
    <t>98</t>
  </si>
  <si>
    <t>2995abbe-b81e-f75f-7a95-344420612562</t>
  </si>
  <si>
    <t>a69e0627-1d62-8961-3867-dbbe64739e43</t>
  </si>
  <si>
    <t>14.00 x 12.00 Inch Flanged - 150 Lb Eccentric Reducer</t>
  </si>
  <si>
    <t>101</t>
  </si>
  <si>
    <t>47a5365a-6679-227a-7952-6ce591eb3d43</t>
  </si>
  <si>
    <t>8f999e63-e092-b2cf-08ac-8879f40f3e7e</t>
  </si>
  <si>
    <t>16.00 x 6.00 Inch Flanged - 150 Lb Eccentric Reducer</t>
  </si>
  <si>
    <t>103</t>
  </si>
  <si>
    <t>1a3f6f94-372a-9533-e235-30ed8cad363d</t>
  </si>
  <si>
    <t>ecbabc22-fc5b-4a2d-7228-d71f64613ee2</t>
  </si>
  <si>
    <t>16.00 x 8.00 Inch Flanged - 150 Lb Eccentric Reducer</t>
  </si>
  <si>
    <t>105</t>
  </si>
  <si>
    <t>9ae359aa-c647-d345-9277-a0e7bca4b66f</t>
  </si>
  <si>
    <t>3a064772-b98d-c151-1514-7946582db18a</t>
  </si>
  <si>
    <t>16.00 x 10.00 Inch Flanged - 150 Lb Eccentric Reducer</t>
  </si>
  <si>
    <t>107</t>
  </si>
  <si>
    <t>dba1545d-4417-7e8c-b6ce-5ce00dcf56aa</t>
  </si>
  <si>
    <t>80b869d9-3352-4f25-a1d7-64690b9b18df</t>
  </si>
  <si>
    <t>16.00 x 12.00 Inch Flanged - 150 Lb Eccentric Reducer</t>
  </si>
  <si>
    <t>109</t>
  </si>
  <si>
    <t>e9b24c59-0a9e-710d-3467-f80cd3c9414e</t>
  </si>
  <si>
    <t>7aee997f-9f05-cec2-a9dd-ed00d77f46de</t>
  </si>
  <si>
    <t>16.00 x 14.00 Inch Flanged - 150 Lb Eccentric Reducer</t>
  </si>
  <si>
    <t>111</t>
  </si>
  <si>
    <t>e1b5390b-045a-5661-fc59-f688d8b1d84f</t>
  </si>
  <si>
    <t>8336b9df-18ce-df83-f204-7f1877d7f411</t>
  </si>
  <si>
    <t>18.00 x 6.00 Inch Flanged - 150 Lb Eccentric Reducer</t>
  </si>
  <si>
    <t>113</t>
  </si>
  <si>
    <t>8418bf0a-d309-65a9-132d-057b494ea060</t>
  </si>
  <si>
    <t>5dbfb529-53d7-7452-a7aa-a7728bf7cff6</t>
  </si>
  <si>
    <t>18.00 x 8.00 Inch Flanged - 150 Lb Eccentric Reducer</t>
  </si>
  <si>
    <t>115</t>
  </si>
  <si>
    <t>c3973311-d5b7-0a67-42f7-6fc561f1eef4</t>
  </si>
  <si>
    <t>97d710af-0e9b-b973-d084-739eb5bc7470</t>
  </si>
  <si>
    <t>18.00 x 10.00 Inch Flanged - 150 Lb Eccentric Reducer</t>
  </si>
  <si>
    <t>117</t>
  </si>
  <si>
    <t>c22e973f-231b-b560-2e9d-d1ed3e9137bf</t>
  </si>
  <si>
    <t>fe19c6d0-6b42-4035-f4bf-a4fb4f266c99</t>
  </si>
  <si>
    <t>18.00 x 12.00 Inch Flanged - 150 Lb Eccentric Reducer</t>
  </si>
  <si>
    <t>119</t>
  </si>
  <si>
    <t>209b376e-15d6-f12b-515c-e8466b6636b0</t>
  </si>
  <si>
    <t>e731a493-f951-c808-021d-070c0ed362de</t>
  </si>
  <si>
    <t>18.00 x 14.00 Inch Flanged - 150 Lb Eccentric Reducer</t>
  </si>
  <si>
    <t>121</t>
  </si>
  <si>
    <t>2f6e99e2-499e-6fa0-5a76-f91e019a674d</t>
  </si>
  <si>
    <t>0ed903f5-90ba-0b59-2928-2cac304975e9</t>
  </si>
  <si>
    <t>18.00 x 16.00 Inch Flanged - 150 Lb Eccentric Reducer</t>
  </si>
  <si>
    <t>123</t>
  </si>
  <si>
    <t>143f3f90-8113-d08e-d9f7-5aa48f5653ae</t>
  </si>
  <si>
    <t>c137a3fc-6fae-8f06-a376-d63104c510cf</t>
  </si>
  <si>
    <t>20.00 x 6.00 Inch Flanged - 150 Lb Eccentric Reducer</t>
  </si>
  <si>
    <t>125</t>
  </si>
  <si>
    <t>0612514b-dee9-a7ae-ccd3-d2e5411d27e2</t>
  </si>
  <si>
    <t>944a2ad1-0cef-85b9-3090-59de6d31fa1b</t>
  </si>
  <si>
    <t>20.00 x 8.00 Inch Flanged - 150 Lb Eccentric Reducer</t>
  </si>
  <si>
    <t>127</t>
  </si>
  <si>
    <t>5d7dbd1a-0dac-e0f4-87de-bae159671fe6</t>
  </si>
  <si>
    <t>b6d47aa2-e49a-55b5-48c1-9e16e5fe769c</t>
  </si>
  <si>
    <t>20.00 x 10.00 Inch Flanged - 150 Lb Eccentric Reducer</t>
  </si>
  <si>
    <t>129</t>
  </si>
  <si>
    <t>42afde9a-0732-e318-be67-4efac00425c2</t>
  </si>
  <si>
    <t>e7d676ff-0b65-56df-71fc-9dae14af5de2</t>
  </si>
  <si>
    <t>20.00 x 12.00 Inch Flanged - 150 Lb Eccentric Reducer</t>
  </si>
  <si>
    <t>131</t>
  </si>
  <si>
    <t>b2666be9-a1b1-dcfc-b769-7bf2180673d6</t>
  </si>
  <si>
    <t>8884d648-1462-4dce-06f8-364ffad3689b</t>
  </si>
  <si>
    <t>20.00 x 14.00 Inch Flanged - 150 Lb Eccentric Reducer</t>
  </si>
  <si>
    <t>133</t>
  </si>
  <si>
    <t>5fe5ac64-7a28-a181-a83d-463ffd51d2f9</t>
  </si>
  <si>
    <t>754a6220-3432-ddfe-288e-d131e31124d8</t>
  </si>
  <si>
    <t>20.00 x 16.00 Inch Flanged - 150 Lb Eccentric Reducer</t>
  </si>
  <si>
    <t>135</t>
  </si>
  <si>
    <t>99c9ba58-8159-f63c-24ba-6d90951280ed</t>
  </si>
  <si>
    <t>4aa462e6-fa85-02a0-5f55-2f327695a2b8</t>
  </si>
  <si>
    <t>20.00 x 18.00 Inch Flanged - 150 Lb Eccentric Reducer</t>
  </si>
  <si>
    <t>137</t>
  </si>
  <si>
    <t>98a3d4f7-7c6e-3c70-b565-11610af6acd5</t>
  </si>
  <si>
    <t>5fd7e755-463e-71cd-dd1f-d1e71516169d</t>
  </si>
  <si>
    <t>24.00 x 6.00 Inch Flanged - 150 Lb Eccentric Reducer</t>
  </si>
  <si>
    <t>139</t>
  </si>
  <si>
    <t>ce9b17f4-30ff-868c-a810-971f7616318a</t>
  </si>
  <si>
    <t>7a4343c2-2622-dc96-83d7-05b5267989ef</t>
  </si>
  <si>
    <t>24.00 x 8.00 Inch Flanged - 150 Lb Eccentric Reducer</t>
  </si>
  <si>
    <t>141</t>
  </si>
  <si>
    <t>a5e2d1a6-61fb-bb51-a281-1c8b51c28468</t>
  </si>
  <si>
    <t>39fe6fba-350f-ebe7-2f2c-0972cc790f9d</t>
  </si>
  <si>
    <t>24.00 x 10.00 Inch Flanged - 150 Lb Eccentric Reducer</t>
  </si>
  <si>
    <t>143</t>
  </si>
  <si>
    <t>9efa0812-ebb3-1f2f-3584-fe46263616d8</t>
  </si>
  <si>
    <t>fee284b1-c04f-b8ea-4137-f0b3c87d9807</t>
  </si>
  <si>
    <t>24.00 x 12.00 Inch Flanged - 150 Lb Eccentric Reducer</t>
  </si>
  <si>
    <t>145</t>
  </si>
  <si>
    <t>6d4c054f-3693-25d5-4a53-1c92bd07ca10</t>
  </si>
  <si>
    <t>56904728-6fdf-0f9f-6127-1a145d670be5</t>
  </si>
  <si>
    <t>24.00 x 14.00 Inch Flanged - 150 Lb Eccentric Reducer</t>
  </si>
  <si>
    <t>147</t>
  </si>
  <si>
    <t>da63894b-69b9-2715-17aa-4fcad43efe3a</t>
  </si>
  <si>
    <t>f0add743-62da-99db-cacd-bdac18f41959</t>
  </si>
  <si>
    <t>24.00 x 16.00 Inch Flanged - 150 Lb Eccentric Reducer</t>
  </si>
  <si>
    <t>149</t>
  </si>
  <si>
    <t>7a86e538-b9a9-887d-377a-2ce0d40a853a</t>
  </si>
  <si>
    <t>fe154eef-4461-9afa-c405-5f79612e8dee</t>
  </si>
  <si>
    <t>24.00 x 18.00 Inch Flanged - 150 Lb Eccentric Reducer</t>
  </si>
  <si>
    <t>151</t>
  </si>
  <si>
    <t>ac38fdd4-dddf-6035-f3a7-11df2bc73e70</t>
  </si>
  <si>
    <t>57938e2d-3df0-6a5d-fb5f-ad1bf657392d</t>
  </si>
  <si>
    <t>24.00 x 20.00 Inch Flanged - 150 Lb Eccentric Reducer</t>
  </si>
  <si>
    <t>153</t>
  </si>
  <si>
    <t>30"x6"</t>
  </si>
  <si>
    <t>27e120cf-c160-3149-2d98-087177082086</t>
  </si>
  <si>
    <t>4875c3a9-097c-ca4f-474f-65f923a701f5</t>
  </si>
  <si>
    <t>30.00 x 6.00 Inch Flanged - 150 Lb Eccentric Reducer</t>
  </si>
  <si>
    <t>155</t>
  </si>
  <si>
    <t>30"x8"</t>
  </si>
  <si>
    <t>2dc1c2c7-5512-b9bb-341f-81b890257a9b</t>
  </si>
  <si>
    <t>cd16e4c0-a65e-71e8-b618-c89cfa0f37f3</t>
  </si>
  <si>
    <t>30.00 x 8.00 Inch Flanged - 150 Lb Eccentric Reducer</t>
  </si>
  <si>
    <t>157</t>
  </si>
  <si>
    <t>30"x10"</t>
  </si>
  <si>
    <t>dc13adfa-af02-f2ed-3351-b28de73994d0</t>
  </si>
  <si>
    <t>47925328-5ec3-ae44-a293-e9497f2c0191</t>
  </si>
  <si>
    <t>30.00 x 10.00 Inch Flanged - 150 Lb Eccentric Reducer</t>
  </si>
  <si>
    <t>159</t>
  </si>
  <si>
    <t>8542c2c2-bc18-6b6e-8caf-080040b79c5a</t>
  </si>
  <si>
    <t>1079da5a-feff-0ef1-f09d-48173ef3f045</t>
  </si>
  <si>
    <t>30.00 x 12.00 Inch Flanged - 150 Lb Eccentric Reducer</t>
  </si>
  <si>
    <t>161</t>
  </si>
  <si>
    <t>1a1de847-44d7-6732-843f-b8f000d094b9</t>
  </si>
  <si>
    <t>c5f2723c-141d-19ae-6f61-95121644aab0</t>
  </si>
  <si>
    <t>30.00 x 14.00 Inch Flanged - 150 Lb Eccentric Reducer</t>
  </si>
  <si>
    <t>163</t>
  </si>
  <si>
    <t>af10eb9d-4c71-3c80-eba6-057b6ac1c1f1</t>
  </si>
  <si>
    <t>26ed8462-d12a-1f42-d7e7-fdf074e0a966</t>
  </si>
  <si>
    <t>30.00 x 16.00 Inch Flanged - 150 Lb Eccentric Reducer</t>
  </si>
  <si>
    <t>165</t>
  </si>
  <si>
    <t>52f13f49-aeb6-0d9e-b47b-be689168472d</t>
  </si>
  <si>
    <t>d793b9ba-b159-c912-ec81-c47f38715f34</t>
  </si>
  <si>
    <t>30.00 x 18.00 Inch Flanged - 150 Lb Eccentric Reducer</t>
  </si>
  <si>
    <t>167</t>
  </si>
  <si>
    <t>7605b11d-baed-2d0c-b471-4a7d209206dd</t>
  </si>
  <si>
    <t>f37200b0-60c0-3c16-12d2-5671d28c8fce</t>
  </si>
  <si>
    <t>30.00 x 20.00 Inch Flanged - 150 Lb Eccentric Reducer</t>
  </si>
  <si>
    <t>169</t>
  </si>
  <si>
    <t>b8fd93b7-e535-8cbb-d2a2-3140768f1031</t>
  </si>
  <si>
    <t>b3a90c9a-8f21-6391-c368-12fc2b99e817</t>
  </si>
  <si>
    <t>30.00 x 24.00 Inch Flanged - 150 Lb Eccentric Reducer</t>
  </si>
  <si>
    <t>171</t>
  </si>
  <si>
    <t>3fc1c400-6d00-561c-aea3-4c959d55806e</t>
  </si>
  <si>
    <t>6d2d009a-822a-22e3-7e42-b8aa48852603</t>
  </si>
  <si>
    <t>36.00 x 14.00 Inch Flanged - 150 Lb Eccentric Reducer</t>
  </si>
  <si>
    <t>173</t>
  </si>
  <si>
    <t>bf01c6ff-aabc-5852-fe26-acf1c7f9f8d6</t>
  </si>
  <si>
    <t>5ad6f242-823d-7266-57b9-ccb921bb83b0</t>
  </si>
  <si>
    <t>36.00 x 16.00 Inch Flanged - 150 Lb Eccentric Reducer</t>
  </si>
  <si>
    <t>175</t>
  </si>
  <si>
    <t>f3896ce3-b50d-a37f-42ef-d1433cf5c4a1</t>
  </si>
  <si>
    <t>d980e637-0725-00c5-14a7-3f5d4331e149</t>
  </si>
  <si>
    <t>36.00 x 18.00 Inch Flanged - 150 Lb Eccentric Reducer</t>
  </si>
  <si>
    <t>177</t>
  </si>
  <si>
    <t>c472f269-5006-3133-4485-b9585ef7f709</t>
  </si>
  <si>
    <t>570bb03d-426d-dcb7-80e4-92dfe2657f3d</t>
  </si>
  <si>
    <t>36.00 x 20.00 Inch Flanged - 150 Lb Eccentric Reducer</t>
  </si>
  <si>
    <t>179</t>
  </si>
  <si>
    <t>d252923a-3d7e-2b29-90a2-d98a9eb579fc</t>
  </si>
  <si>
    <t>0356db77-bb6f-7d2d-3110-bc7fac52d9e0</t>
  </si>
  <si>
    <t>36.00 x 24.00 Inch Flanged - 150 Lb Eccentric Reducer</t>
  </si>
  <si>
    <t>181</t>
  </si>
  <si>
    <t>829ed747-50e0-496b-3538-7d7aa2603856</t>
  </si>
  <si>
    <t>369e54ef-bb0c-540d-9be3-492788d52f48</t>
  </si>
  <si>
    <t>36.00 x 30.00 Inch Flanged - 150 Lb Eccentric Reducer</t>
  </si>
  <si>
    <t>183</t>
  </si>
  <si>
    <t>60861869-42fb-6bb1-5a8d-4ce7bdf998c3</t>
  </si>
  <si>
    <t>0c77323d-497a-a225-9fc7-2b7f6c306f48</t>
  </si>
  <si>
    <t>42.00 x 20.00 Inch Flanged - 150 Lb Eccentric Reducer</t>
  </si>
  <si>
    <t>185</t>
  </si>
  <si>
    <t>ff5bb287-b7fe-8b24-f4ca-27565ed2d272</t>
  </si>
  <si>
    <t>58f3aa58-6a43-3c96-0143-0094cd83f983</t>
  </si>
  <si>
    <t>42.00 x 24.00 Inch Flanged - 150 Lb Eccentric Reducer</t>
  </si>
  <si>
    <t>187</t>
  </si>
  <si>
    <t>631d0f2b-4eb6-7c12-3eef-31d9d79044ff</t>
  </si>
  <si>
    <t>9745940a-b70f-24ad-20b6-ff3eab2ba0bd</t>
  </si>
  <si>
    <t>42.00 x 30.00 Inch Flanged - 150 Lb Eccentric Reducer</t>
  </si>
  <si>
    <t>189</t>
  </si>
  <si>
    <t>af61121c-28a7-c407-73ad-68c0920967ed</t>
  </si>
  <si>
    <t>0587490f-424f-9c31-a686-5dbb01521ad4</t>
  </si>
  <si>
    <t>42.00 x 36.00 Inch Flanged - 150 Lb Eccentric Reducer</t>
  </si>
  <si>
    <t>191</t>
  </si>
  <si>
    <t>cdaae1e7-65a8-bc85-9a29-7c82a6755ab0</t>
  </si>
  <si>
    <t>1c42e419-455e-7b10-cd54-3a71717c5f7c</t>
  </si>
  <si>
    <t>48.00 x 20.00 Inch Flanged - 150 Lb Eccentric Reducer</t>
  </si>
  <si>
    <t>193</t>
  </si>
  <si>
    <t>798e276a-4c30-d394-eb3f-a46879db7349</t>
  </si>
  <si>
    <t>f50e881f-2867-b77e-ae29-ea3336603a4c</t>
  </si>
  <si>
    <t>48.00 x 24.00 Inch Flanged - 150 Lb Eccentric Reducer</t>
  </si>
  <si>
    <t>195</t>
  </si>
  <si>
    <t>5ce04347-be64-a9a5-f083-fbfd8bd35522</t>
  </si>
  <si>
    <t>3b5a5043-f4b3-908e-9fe1-c94f2c1a2e50</t>
  </si>
  <si>
    <t>48.00 x 30.00 Inch Flanged - 150 Lb Eccentric Reducer</t>
  </si>
  <si>
    <t>197</t>
  </si>
  <si>
    <t>7e4cf546-d097-0a19-7477-57f8ee4e8078</t>
  </si>
  <si>
    <t>4174c872-42fa-b439-1c20-d71bfa72e52c</t>
  </si>
  <si>
    <t>48.00 x 36.00 Inch Flanged - 150 Lb Eccentric Reducer</t>
  </si>
  <si>
    <t>199</t>
  </si>
  <si>
    <t>92b01300-9eb1-6b4b-5214-d94778ea9ad6</t>
  </si>
  <si>
    <t>c06a8a08-bdba-c0f2-b055-4827c958d003</t>
  </si>
  <si>
    <t>48.00 x 42.00 Inch Flanged - 150 Lb Eccentric Reducer</t>
  </si>
  <si>
    <t>202</t>
  </si>
  <si>
    <t>e746f9b4-c800-ccd3-55a2-cabbb0e1ec42</t>
  </si>
  <si>
    <t>d2bdf6a3-1ce7-076c-2acf-53a85c9676d7</t>
  </si>
  <si>
    <t>54.00 x 30.00 Inch Flanged - 150 Lb Eccentric Reducer</t>
  </si>
  <si>
    <t>204</t>
  </si>
  <si>
    <t>efe9943d-8f13-6686-60d8-5a2592bc6f80</t>
  </si>
  <si>
    <t>99a80b2e-437a-0263-e09a-9c80a9bdb2c9</t>
  </si>
  <si>
    <t>54.00 x 36.00 Inch Flanged - 150 Lb Eccentric Reducer</t>
  </si>
  <si>
    <t>206</t>
  </si>
  <si>
    <t>db7835bf-3df7-f087-3b9e-0efcb4e3bdd4</t>
  </si>
  <si>
    <t>3e3bc40a-3783-10a0-e719-9675459209b9</t>
  </si>
  <si>
    <t>54.00 x 42.00 Inch Flanged - 150 Lb Eccentric Reducer</t>
  </si>
  <si>
    <t>208</t>
  </si>
  <si>
    <t>e774eceb-ce24-e87a-2c23-142ba986c202</t>
  </si>
  <si>
    <t>c7c7754f-75b6-c171-5dde-dba3547c4ca9</t>
  </si>
  <si>
    <t>54.00 x 48.00 Inch Flanged - 150 Lb Eccentric Reducer</t>
  </si>
  <si>
    <t>210</t>
  </si>
  <si>
    <t>60"x30"</t>
  </si>
  <si>
    <t>8ec92796-dd5d-4ba4-55a2-64954cc4dfad</t>
  </si>
  <si>
    <t>ffc3e3dc-e3e8-37a0-8e3d-f2229a805a57</t>
  </si>
  <si>
    <t>60.00 x 30.00 Inch Flanged - 150 Lb Eccentric Reducer</t>
  </si>
  <si>
    <t>212</t>
  </si>
  <si>
    <t>029dc4dd-fac8-e7c3-b80c-0e6a911f441e</t>
  </si>
  <si>
    <t>0c5cefe6-1ccb-0734-4d6a-2513b1a4f884</t>
  </si>
  <si>
    <t>60.00 x 36.00 Inch Flanged - 150 Lb Eccentric Reducer</t>
  </si>
  <si>
    <t>214</t>
  </si>
  <si>
    <t>952222d0-96f9-9a03-807f-4910bc1b6562</t>
  </si>
  <si>
    <t>19448044-6644-2db3-f665-70bdd7f54124</t>
  </si>
  <si>
    <t>60.00 x 42.00 Inch Flanged - 150 Lb Eccentric Reducer</t>
  </si>
  <si>
    <t>216</t>
  </si>
  <si>
    <t>ebd92f04-97ac-4464-5b13-9f89484cc568</t>
  </si>
  <si>
    <t>b44e87d6-c1d6-4c26-ff59-ee444e5e9f46</t>
  </si>
  <si>
    <t>60.00 x 48.00 Inch Flanged - 150 Lb Eccentric Reducer</t>
  </si>
  <si>
    <t>218</t>
  </si>
  <si>
    <t>67eeb0b7-4c90-3c68-8268-5415fb925293</t>
  </si>
  <si>
    <t>ef0f5c48-994d-041e-12be-0e693399931f</t>
  </si>
  <si>
    <t>60.00 x 54.00 Inch Flanged - 150 Lb Eccentric Reducer</t>
  </si>
  <si>
    <t>220</t>
  </si>
  <si>
    <t>64"x30"</t>
  </si>
  <si>
    <t>9b225893-0ca8-ab87-fa12-29f00c2d4ed0</t>
  </si>
  <si>
    <t>6fc89f0e-0973-fe5c-45c5-796ecc058cde</t>
  </si>
  <si>
    <t>64.00 x 30.00 Inch Flanged - 150 Lb Eccentric Reducer</t>
  </si>
  <si>
    <t>222</t>
  </si>
  <si>
    <t>910b5d4a-55da-0982-03ac-b614feab3054</t>
  </si>
  <si>
    <t>6d328c54-6106-86f5-bf30-7a343326502f</t>
  </si>
  <si>
    <t>64.00 x 36.00 Inch Flanged - 150 Lb Eccentric Reducer</t>
  </si>
  <si>
    <t>224</t>
  </si>
  <si>
    <t>2f3a4fc0-3869-ee59-7bbc-b8936aeb63fb</t>
  </si>
  <si>
    <t>78d4df3e-7eb6-b4a9-18e4-d7a9731174d6</t>
  </si>
  <si>
    <t>64.00 x 42.00 Inch Flanged - 150 Lb Eccentric Reducer</t>
  </si>
  <si>
    <t>226</t>
  </si>
  <si>
    <t>fac089f5-f2e5-9bce-012e-33917ea22a63</t>
  </si>
  <si>
    <t>36877f8f-f332-a49d-46b2-d33c8060543b</t>
  </si>
  <si>
    <t>64.00 x 48.00 Inch Flanged - 150 Lb Eccentric Reducer</t>
  </si>
  <si>
    <t>228</t>
  </si>
  <si>
    <t>2be3ae20-6515-78b6-210a-13da5f598eb0</t>
  </si>
  <si>
    <t>7704f79b-c7bc-8d41-0e57-742144bbc801</t>
  </si>
  <si>
    <t>64.00 x 54.00 Inch Flanged - 150 Lb Eccentric Reducer</t>
  </si>
  <si>
    <t>230</t>
  </si>
  <si>
    <t>9ddfe373-2d91-2f5a-ac7b-af8a517ecd23</t>
  </si>
  <si>
    <t>cd0157c0-34e1-e651-ffb3-bf3be69fdf8c</t>
  </si>
  <si>
    <t>64.00 x 60.00 Inch Flanged - 150 Lb Eccentric Reducer</t>
  </si>
  <si>
    <t>232</t>
  </si>
  <si>
    <t>2106f086-8902-f5fc-c85c-e899b1709e5b</t>
  </si>
  <si>
    <t>C:\AutoCAD Plant 3D 2020 Content\CPak AME\AME Ductile Iron Pipes\DWG\935eba48-f1b4-4e39-a4ef-97339a720d4c.dwg</t>
  </si>
  <si>
    <t>c444236f-36f2-5ae7-2ffa-a76f53fad7b5</t>
  </si>
  <si>
    <t>Flanged - 250 Lb Eccentric Reducer</t>
  </si>
  <si>
    <t>6.00 x 4.00 Inch Flanged - 250 Lb Eccentric Reducer</t>
  </si>
  <si>
    <t>935eba48-f1b4-4e39-a4ef-97339a720d4c</t>
  </si>
  <si>
    <t>234</t>
  </si>
  <si>
    <t>291234c3-a89a-68c7-933a-8b10f39520ec</t>
  </si>
  <si>
    <t>4a32aa41-0c25-017d-52b9-8bf96636acb0</t>
  </si>
  <si>
    <t>8.00 x 4.00 Inch Flanged - 250 Lb Eccentric Reducer</t>
  </si>
  <si>
    <t>236</t>
  </si>
  <si>
    <t>9d52f617-ae24-6e46-788d-b8e9c78bc3e8</t>
  </si>
  <si>
    <t>d518b98d-e540-25f6-c1ea-259897d676e7</t>
  </si>
  <si>
    <t>8.00 x 6.00 Inch Flanged - 250 Lb Eccentric Reducer</t>
  </si>
  <si>
    <t>238</t>
  </si>
  <si>
    <t>179b0623-6d79-4605-7e50-5e5e20cf0918</t>
  </si>
  <si>
    <t>80674a85-1fc8-6ef2-c20c-2709f69856bc</t>
  </si>
  <si>
    <t>10.00 x 4.00 Inch Flanged - 250 Lb Eccentric Reducer</t>
  </si>
  <si>
    <t>240</t>
  </si>
  <si>
    <t>69dc84d2-1bc0-ed20-05d0-1a322d180eb5</t>
  </si>
  <si>
    <t>381ffd64-ce39-325c-18ae-1c5e28702396</t>
  </si>
  <si>
    <t>10.00 x 6.00 Inch Flanged - 250 Lb Eccentric Reducer</t>
  </si>
  <si>
    <t>242</t>
  </si>
  <si>
    <t>01f72d2e-13fc-8580-36f4-ec3dcccea4b9</t>
  </si>
  <si>
    <t>27c08ffa-cdb1-4f6a-10d1-ab03111f4278</t>
  </si>
  <si>
    <t>10.00 x 8.00 Inch Flanged - 250 Lb Eccentric Reducer</t>
  </si>
  <si>
    <t>244</t>
  </si>
  <si>
    <t>7002b7b3-15ea-1347-6e19-6d6510f8a767</t>
  </si>
  <si>
    <t>6a327fe0-f2ba-c1fe-ecff-8e1d181b8577</t>
  </si>
  <si>
    <t>12.00 x 4.00 Inch Flanged - 250 Lb Eccentric Reducer</t>
  </si>
  <si>
    <t>246</t>
  </si>
  <si>
    <t>5cafc20c-b673-2c74-2fc8-9e15c6b7fdb5</t>
  </si>
  <si>
    <t>fcedb622-0ef5-41c4-acf5-61f2e7172ce0</t>
  </si>
  <si>
    <t>12.00 x 6.00 Inch Flanged - 250 Lb Eccentric Reducer</t>
  </si>
  <si>
    <t>248</t>
  </si>
  <si>
    <t>9903e210-a286-02e8-cca9-0c4342d5c680</t>
  </si>
  <si>
    <t>030e3a5d-c350-077d-c126-49f131d88d01</t>
  </si>
  <si>
    <t>12.00 x 8.00 Inch Flanged - 250 Lb Eccentric Reducer</t>
  </si>
  <si>
    <t>bb25bf75-5e55-a07d-e080-af1c07fca91d</t>
  </si>
  <si>
    <t>6d7c14ff-c6e4-672a-6dd4-0241b7bc1d42</t>
  </si>
  <si>
    <t>12.00 x 10.00 Inch Flanged - 250 Lb Eccentric Reducer</t>
  </si>
  <si>
    <t>252</t>
  </si>
  <si>
    <t>eba883d6-c4a2-60db-067b-0f52fed2d1c3</t>
  </si>
  <si>
    <t>6b63b56c-0c3e-d2df-ada7-9293f280d310</t>
  </si>
  <si>
    <t>14.00 x 6.00 Inch Flanged - 250 Lb Eccentric Reducer</t>
  </si>
  <si>
    <t>254</t>
  </si>
  <si>
    <t>d2591bd9-6626-e0bd-7749-f40d8227f3a2</t>
  </si>
  <si>
    <t>14a9736b-5cc6-36d1-dd66-339f17e76d35</t>
  </si>
  <si>
    <t>14.00 x 8.00 Inch Flanged - 250 Lb Eccentric Reducer</t>
  </si>
  <si>
    <t>256</t>
  </si>
  <si>
    <t>7cb5b5e8-2075-19d1-61f6-152ede059b56</t>
  </si>
  <si>
    <t>f303ab57-9d34-42ae-045d-b8672037a0f2</t>
  </si>
  <si>
    <t>14.00 x 10.00 Inch Flanged - 250 Lb Eccentric Reducer</t>
  </si>
  <si>
    <t>258</t>
  </si>
  <si>
    <t>2a033d43-eb64-69a0-8638-2f70650cd799</t>
  </si>
  <si>
    <t>a05bb0f0-9585-f978-7022-23dcbc503896</t>
  </si>
  <si>
    <t>14.00 x 12.00 Inch Flanged - 250 Lb Eccentric Reducer</t>
  </si>
  <si>
    <t>260</t>
  </si>
  <si>
    <t>eef61921-31be-9352-a8ba-570e7c07ca72</t>
  </si>
  <si>
    <t>a8ba11f2-40a9-b479-9a1e-08aaf4629d87</t>
  </si>
  <si>
    <t>16.00 x 6.00 Inch Flanged - 250 Lb Eccentric Reducer</t>
  </si>
  <si>
    <t>262</t>
  </si>
  <si>
    <t>fed19197-ea8f-b233-958d-4c5c8ec5d32b</t>
  </si>
  <si>
    <t>7df266c9-584a-de01-ce77-fab427fc88e6</t>
  </si>
  <si>
    <t>16.00 x 8.00 Inch Flanged - 250 Lb Eccentric Reducer</t>
  </si>
  <si>
    <t>264</t>
  </si>
  <si>
    <t>029a1589-6dd0-b33e-a86e-efe9f264653b</t>
  </si>
  <si>
    <t>e7e96e3f-a217-6542-5ce0-cbe36e1e621e</t>
  </si>
  <si>
    <t>16.00 x 10.00 Inch Flanged - 250 Lb Eccentric Reducer</t>
  </si>
  <si>
    <t>266</t>
  </si>
  <si>
    <t>caae0c82-8e1f-273e-ba7e-7ba23c81725b</t>
  </si>
  <si>
    <t>5d8cef5e-c701-3a1e-1021-f9fe0d7dec1b</t>
  </si>
  <si>
    <t>16.00 x 12.00 Inch Flanged - 250 Lb Eccentric Reducer</t>
  </si>
  <si>
    <t>268</t>
  </si>
  <si>
    <t>a2dade54-a8d4-fed3-6cdd-5eb30eedaef0</t>
  </si>
  <si>
    <t>d8fb9e5e-f47e-5961-c6e2-0097ed954b32</t>
  </si>
  <si>
    <t>16.00 x 14.00 Inch Flanged - 250 Lb Eccentric Reducer</t>
  </si>
  <si>
    <t>270</t>
  </si>
  <si>
    <t>7bfe81ab-b301-7cc8-d533-2f15b5bd5d19</t>
  </si>
  <si>
    <t>c049fffc-1714-84ad-2ee8-5de6359456c1</t>
  </si>
  <si>
    <t>18.00 x 6.00 Inch Flanged - 250 Lb Eccentric Reducer</t>
  </si>
  <si>
    <t>272</t>
  </si>
  <si>
    <t>74c7fac3-6929-1383-7d25-57c0a9f240ca</t>
  </si>
  <si>
    <t>0438d476-7dff-1789-eb67-97846bb0a710</t>
  </si>
  <si>
    <t>18.00 x 8.00 Inch Flanged - 250 Lb Eccentric Reducer</t>
  </si>
  <si>
    <t>274</t>
  </si>
  <si>
    <t>d6a08988-0b2d-4d9f-d0d3-7789ea9e98e9</t>
  </si>
  <si>
    <t>a5ca65a8-62ee-0fae-bc79-c00ac6fcd6fb</t>
  </si>
  <si>
    <t>18.00 x 10.00 Inch Flanged - 250 Lb Eccentric Reducer</t>
  </si>
  <si>
    <t>276</t>
  </si>
  <si>
    <t>f6c168ec-15bc-343d-ba36-e2778fd745f6</t>
  </si>
  <si>
    <t>836a64ec-9efc-4b48-edc5-fdeb2c47a7fc</t>
  </si>
  <si>
    <t>18.00 x 12.00 Inch Flanged - 250 Lb Eccentric Reducer</t>
  </si>
  <si>
    <t>278</t>
  </si>
  <si>
    <t>9bf9f0ad-1a37-39db-2424-f279fe0786ab</t>
  </si>
  <si>
    <t>6c9d36ea-e95f-d985-a89b-0346b5321a9c</t>
  </si>
  <si>
    <t>18.00 x 14.00 Inch Flanged - 250 Lb Eccentric Reducer</t>
  </si>
  <si>
    <t>280</t>
  </si>
  <si>
    <t>db866c65-7be5-1f9a-a398-3628286cac53</t>
  </si>
  <si>
    <t>c89d5108-4524-c742-5b97-ff7cf9af1600</t>
  </si>
  <si>
    <t>18.00 x 16.00 Inch Flanged - 250 Lb Eccentric Reducer</t>
  </si>
  <si>
    <t>282</t>
  </si>
  <si>
    <t>4c348213-7167-a34c-097d-a4c960b7265f</t>
  </si>
  <si>
    <t>74eec7dd-bdba-f209-8f8d-7bb04d475d3e</t>
  </si>
  <si>
    <t>20.00 x 6.00 Inch Flanged - 250 Lb Eccentric Reducer</t>
  </si>
  <si>
    <t>284</t>
  </si>
  <si>
    <t>dd267060-2321-8283-3ef1-4255aef03268</t>
  </si>
  <si>
    <t>0f041ef6-1a75-d567-fe0a-a17c3a49e022</t>
  </si>
  <si>
    <t>20.00 x 8.00 Inch Flanged - 250 Lb Eccentric Reducer</t>
  </si>
  <si>
    <t>286</t>
  </si>
  <si>
    <t>19e7befc-211d-0eb8-8625-dca6187a28bd</t>
  </si>
  <si>
    <t>e41af898-edc2-03da-1cf6-c557357985db</t>
  </si>
  <si>
    <t>20.00 x 10.00 Inch Flanged - 250 Lb Eccentric Reducer</t>
  </si>
  <si>
    <t>288</t>
  </si>
  <si>
    <t>7ecf73c6-280d-f124-f23c-87528e92c49c</t>
  </si>
  <si>
    <t>6961314d-1a02-65c4-0e48-e660cf26c12d</t>
  </si>
  <si>
    <t>20.00 x 12.00 Inch Flanged - 250 Lb Eccentric Reducer</t>
  </si>
  <si>
    <t>290</t>
  </si>
  <si>
    <t>c528036b-47d6-0a7d-b3a7-086e94c08180</t>
  </si>
  <si>
    <t>138f2f90-063c-ca04-2f31-2a9cedf6fe69</t>
  </si>
  <si>
    <t>20.00 x 14.00 Inch Flanged - 250 Lb Eccentric Reducer</t>
  </si>
  <si>
    <t>292</t>
  </si>
  <si>
    <t>a659cf47-7797-04be-5f05-9b069ffc24d4</t>
  </si>
  <si>
    <t>eed351da-33c1-0153-dba2-b16f654bedf3</t>
  </si>
  <si>
    <t>20.00 x 16.00 Inch Flanged - 250 Lb Eccentric Reducer</t>
  </si>
  <si>
    <t>294</t>
  </si>
  <si>
    <t>2a67b9cd-49db-a5e8-8611-fad569a3054f</t>
  </si>
  <si>
    <t>3e0391b2-9074-ce96-8b9a-64ca3d5edaa0</t>
  </si>
  <si>
    <t>20.00 x 18.00 Inch Flanged - 250 Lb Eccentric Reducer</t>
  </si>
  <si>
    <t>296</t>
  </si>
  <si>
    <t>a2ec1b73-cbf3-7c3c-525b-c57633b51ba9</t>
  </si>
  <si>
    <t>37f3e68e-d441-285f-26a8-e1b24800ca13</t>
  </si>
  <si>
    <t>24.00 x 6.00 Inch Flanged - 250 Lb Eccentric Reducer</t>
  </si>
  <si>
    <t>298</t>
  </si>
  <si>
    <t>4f93484b-c713-55aa-621e-0c30f08cd12a</t>
  </si>
  <si>
    <t>ff0ee208-552e-61b6-e9bc-dd481b605b6d</t>
  </si>
  <si>
    <t>24.00 x 8.00 Inch Flanged - 250 Lb Eccentric Reducer</t>
  </si>
  <si>
    <t>301</t>
  </si>
  <si>
    <t>fa8ab342-0b97-abb4-9120-b51d2cef1a13</t>
  </si>
  <si>
    <t>878e9005-33e4-ff3e-3970-40c78be8e1de</t>
  </si>
  <si>
    <t>24.00 x 10.00 Inch Flanged - 250 Lb Eccentric Reducer</t>
  </si>
  <si>
    <t>303</t>
  </si>
  <si>
    <t>2d2de898-a202-735d-bc19-6a7cd4c63b74</t>
  </si>
  <si>
    <t>6d32669d-d66d-4907-809a-33c5a5f76a4d</t>
  </si>
  <si>
    <t>24.00 x 12.00 Inch Flanged - 250 Lb Eccentric Reducer</t>
  </si>
  <si>
    <t>305</t>
  </si>
  <si>
    <t>dfa3ccaa-39ce-e469-30e8-e01ecfe94ddf</t>
  </si>
  <si>
    <t>f54bf8f0-6a35-00d2-8b2e-e84e4291bb18</t>
  </si>
  <si>
    <t>24.00 x 14.00 Inch Flanged - 250 Lb Eccentric Reducer</t>
  </si>
  <si>
    <t>307</t>
  </si>
  <si>
    <t>828f1fb0-a666-f788-b0f0-2f60e6fe1cee</t>
  </si>
  <si>
    <t>1786bb43-9b4f-0342-2adc-60e73c07629c</t>
  </si>
  <si>
    <t>24.00 x 16.00 Inch Flanged - 250 Lb Eccentric Reducer</t>
  </si>
  <si>
    <t>309</t>
  </si>
  <si>
    <t>f00b920e-90a1-81aa-bd7f-3650002fbb26</t>
  </si>
  <si>
    <t>055f8330-30a1-6bd8-66b6-ac4797017c0f</t>
  </si>
  <si>
    <t>24.00 x 18.00 Inch Flanged - 250 Lb Eccentric Reducer</t>
  </si>
  <si>
    <t>311</t>
  </si>
  <si>
    <t>35ac6e2e-10b5-85cd-ae4c-5b5703ae8d7e</t>
  </si>
  <si>
    <t>9b405290-390c-7712-50a7-0a852f69edba</t>
  </si>
  <si>
    <t>24.00 x 20.00 Inch Flanged - 250 Lb Eccentric Reducer</t>
  </si>
  <si>
    <t>313</t>
  </si>
  <si>
    <t>578e36ae-a89d-26e9-5d87-5ab4a8b12953</t>
  </si>
  <si>
    <t>ba2d9b66-511c-9ce0-04ca-7aa76d152a90</t>
  </si>
  <si>
    <t>30.00 x 6.00 Inch Flanged - 250 Lb Eccentric Reducer</t>
  </si>
  <si>
    <t>315</t>
  </si>
  <si>
    <t>a740b662-8bd8-7759-23f2-1ffc1041a7bd</t>
  </si>
  <si>
    <t>00f5289a-3e31-5e5e-19c4-a150a2944d73</t>
  </si>
  <si>
    <t>30.00 x 8.00 Inch Flanged - 250 Lb Eccentric Reducer</t>
  </si>
  <si>
    <t>317</t>
  </si>
  <si>
    <t>2f620e70-fd1f-ab80-bf1d-368848269b9b</t>
  </si>
  <si>
    <t>96fea111-4d0c-3071-a459-589f83c66501</t>
  </si>
  <si>
    <t>30.00 x 10.00 Inch Flanged - 250 Lb Eccentric Reducer</t>
  </si>
  <si>
    <t>319</t>
  </si>
  <si>
    <t>b57d9879-cfea-dfd0-116a-7676ea805bc1</t>
  </si>
  <si>
    <t>49a34d9b-a7e3-2e3b-1cd9-f39a6eb08105</t>
  </si>
  <si>
    <t>30.00 x 12.00 Inch Flanged - 250 Lb Eccentric Reducer</t>
  </si>
  <si>
    <t>321</t>
  </si>
  <si>
    <t>29b82ab0-f117-1000-8e36-667b715683d5</t>
  </si>
  <si>
    <t>34ed6328-1d8a-4167-d628-1addb0c8c31b</t>
  </si>
  <si>
    <t>30.00 x 14.00 Inch Flanged - 250 Lb Eccentric Reducer</t>
  </si>
  <si>
    <t>323</t>
  </si>
  <si>
    <t>0b397baa-296a-0198-4621-57253b6015cb</t>
  </si>
  <si>
    <t>35a626d2-9274-feac-358e-9f686bd18888</t>
  </si>
  <si>
    <t>30.00 x 16.00 Inch Flanged - 250 Lb Eccentric Reducer</t>
  </si>
  <si>
    <t>325</t>
  </si>
  <si>
    <t>f7fe1363-81b9-00eb-0640-08f067ab7982</t>
  </si>
  <si>
    <t>ef196ec3-4341-5c58-1bfa-59c866fe0596</t>
  </si>
  <si>
    <t>30.00 x 18.00 Inch Flanged - 250 Lb Eccentric Reducer</t>
  </si>
  <si>
    <t>327</t>
  </si>
  <si>
    <t>214e6ed5-16eb-6127-f0ab-eff919aa0ed1</t>
  </si>
  <si>
    <t>803ab44c-015f-687d-ff91-8c4897197578</t>
  </si>
  <si>
    <t>30.00 x 20.00 Inch Flanged - 250 Lb Eccentric Reducer</t>
  </si>
  <si>
    <t>329</t>
  </si>
  <si>
    <t>9fced122-d0ae-2551-92b2-580b9f24e63f</t>
  </si>
  <si>
    <t>8073fe6e-9c10-ca86-4f07-4dd4dc69e17d</t>
  </si>
  <si>
    <t>30.00 x 24.00 Inch Flanged - 250 Lb Eccentric Reducer</t>
  </si>
  <si>
    <t>331</t>
  </si>
  <si>
    <t>45153efa-9b9a-dac6-5f67-d7dc42c38ad0</t>
  </si>
  <si>
    <t>139a4b46-905a-8269-85e1-be3589adca72</t>
  </si>
  <si>
    <t>36.00 x 14.00 Inch Flanged - 250 Lb Eccentric Reducer</t>
  </si>
  <si>
    <t>333</t>
  </si>
  <si>
    <t>721a63a2-0301-eeeb-5193-32f20aa64277</t>
  </si>
  <si>
    <t>e56bac91-03a4-095c-91b0-41f486b47c08</t>
  </si>
  <si>
    <t>36.00 x 16.00 Inch Flanged - 250 Lb Eccentric Reducer</t>
  </si>
  <si>
    <t>335</t>
  </si>
  <si>
    <t>28795583-5554-7dd1-bce6-001a4f956760</t>
  </si>
  <si>
    <t>b5cbb919-52c6-7c04-a9f9-d5ce873d3708</t>
  </si>
  <si>
    <t>36.00 x 18.00 Inch Flanged - 250 Lb Eccentric Reducer</t>
  </si>
  <si>
    <t>337</t>
  </si>
  <si>
    <t>4e2a0b89-95b6-c23d-9f5d-bcca16cf8178</t>
  </si>
  <si>
    <t>403e576c-4897-0bac-7c01-00f3956444e7</t>
  </si>
  <si>
    <t>36.00 x 20.00 Inch Flanged - 250 Lb Eccentric Reducer</t>
  </si>
  <si>
    <t>339</t>
  </si>
  <si>
    <t>3cfe2e07-b714-e69c-21c1-868580d471d2</t>
  </si>
  <si>
    <t>c0784f77-0154-9309-48be-e40766052c1e</t>
  </si>
  <si>
    <t>36.00 x 24.00 Inch Flanged - 250 Lb Eccentric Reducer</t>
  </si>
  <si>
    <t>341</t>
  </si>
  <si>
    <t>77a917a5-e590-2085-af53-bdc65b0376d4</t>
  </si>
  <si>
    <t>962c9f80-8c4a-46e3-9de7-302326e9710b</t>
  </si>
  <si>
    <t>36.00 x 30.00 Inch Flanged - 250 Lb Eccentric Reducer</t>
  </si>
  <si>
    <t>343</t>
  </si>
  <si>
    <t>95eb6a0e-2cd0-1e86-54ab-a8b7d3919a8b</t>
  </si>
  <si>
    <t>98ea6149-2dc3-7ddb-d9dd-b18a42223a7d</t>
  </si>
  <si>
    <t>42.00 x 20.00 Inch Flanged - 250 Lb Eccentric Reducer</t>
  </si>
  <si>
    <t>345</t>
  </si>
  <si>
    <t>513bb916-3798-3e6b-60df-d9a6da36c956</t>
  </si>
  <si>
    <t>ef5f7914-8ee3-cde4-2cec-4db042d22856</t>
  </si>
  <si>
    <t>42.00 x 24.00 Inch Flanged - 250 Lb Eccentric Reducer</t>
  </si>
  <si>
    <t>347</t>
  </si>
  <si>
    <t>1fe6765d-ab7b-e0cc-02b9-fcd02b09986a</t>
  </si>
  <si>
    <t>8e98ead4-58cc-4ce0-ef0d-ab38bd2135c7</t>
  </si>
  <si>
    <t>42.00 x 30.00 Inch Flanged - 250 Lb Eccentric Reducer</t>
  </si>
  <si>
    <t>349</t>
  </si>
  <si>
    <t>1eb30398-782a-3437-f838-5533fe2e7a88</t>
  </si>
  <si>
    <t>feae3d8d-f204-02ad-5aa8-b9f30976367d</t>
  </si>
  <si>
    <t>42.00 x 36.00 Inch Flanged - 250 Lb Eccentric Reducer</t>
  </si>
  <si>
    <t>351</t>
  </si>
  <si>
    <t>85fe721e-ce56-a367-34d8-615ab635658b</t>
  </si>
  <si>
    <t>eae41ad4-1702-9ef4-27fa-44efb2298f35</t>
  </si>
  <si>
    <t>48.00 x 20.00 Inch Flanged - 250 Lb Eccentric Reducer</t>
  </si>
  <si>
    <t>353</t>
  </si>
  <si>
    <t>a5a41d98-47e8-ebdb-715c-35a546cecf5d</t>
  </si>
  <si>
    <t>671d5f2d-7d84-e9b8-abcf-00cd05bd53e0</t>
  </si>
  <si>
    <t>48.00 x 24.00 Inch Flanged - 250 Lb Eccentric Reducer</t>
  </si>
  <si>
    <t>355</t>
  </si>
  <si>
    <t>57862d94-893d-176c-ec1d-25d96876e7bb</t>
  </si>
  <si>
    <t>9123a2bd-a238-6a98-2c48-8547914915c7</t>
  </si>
  <si>
    <t>48.00 x 30.00 Inch Flanged - 250 Lb Eccentric Reducer</t>
  </si>
  <si>
    <t>357</t>
  </si>
  <si>
    <t>e831bf43-9e65-09f9-3d61-561023e6ad62</t>
  </si>
  <si>
    <t>aa92fd1e-2314-54a3-cdfc-2438f2bff517</t>
  </si>
  <si>
    <t>48.00 x 36.00 Inch Flanged - 250 Lb Eccentric Reducer</t>
  </si>
  <si>
    <t>359</t>
  </si>
  <si>
    <t>982f8be4-2f0b-a1c8-4d3b-1d96e8ed7fb7</t>
  </si>
  <si>
    <t>32f1e621-5540-29b9-cc4e-da37b940088f</t>
  </si>
  <si>
    <t>48.00 x 42.00 Inch Flanged - 250 Lb Eccentric Reducer</t>
  </si>
  <si>
    <t>361</t>
  </si>
  <si>
    <t>e3068139-2a50-a4c1-3187-03f35b859ce1</t>
  </si>
  <si>
    <t>C:\AutoCAD Plant 3D 2020 Content\CPak AME\AME Ductile Iron Pipes\DWG\91f38d89-8e2c-4abe-92b1-a91ef5a105c1.dwg</t>
  </si>
  <si>
    <t>e123551c-c8e4-58fc-2aec-1e385271e03f</t>
  </si>
  <si>
    <t>Flanged - Class 150 Water - Compact Reducer</t>
  </si>
  <si>
    <t>54.00 Inch x 30.00 Inch Flanged - Class 150 Water - Compact Reducer</t>
  </si>
  <si>
    <t>RCFL</t>
  </si>
  <si>
    <t>91f38d89-8e2c-4abe-92b1-a91ef5a105c1</t>
  </si>
  <si>
    <t>SKEY=RCFL,TYPE=REDUCER-CONCENTRIC</t>
  </si>
  <si>
    <t>False</t>
  </si>
  <si>
    <t>564</t>
  </si>
  <si>
    <t>816d94fe-b58e-8a78-9aec-a33e642a3287</t>
  </si>
  <si>
    <t>dedb2426-ba54-5fc8-17ae-1bcc6349019a</t>
  </si>
  <si>
    <t>54.00 Inch x 36.00 Inch Flanged - Class 150 Water - Compact Reducer</t>
  </si>
  <si>
    <t>566</t>
  </si>
  <si>
    <t>34cd88ee-9c8c-c5e4-a849-5e95ae58771a</t>
  </si>
  <si>
    <t>46a3db4d-73d5-5a71-8da1-268d86d73abd</t>
  </si>
  <si>
    <t>54.00 Inch x 42.00 Inch Flanged - Class 150 Water - Compact Reducer</t>
  </si>
  <si>
    <t>568</t>
  </si>
  <si>
    <t>153f46b4-a39b-18bb-af65-be2c3a5bf6c6</t>
  </si>
  <si>
    <t>a68fd862-dc31-4eba-8657-7a03333ebd85</t>
  </si>
  <si>
    <t>54.00 Inch x 48.00 Inch Flanged - Class 150 Water - Compact Reducer</t>
  </si>
  <si>
    <t>570</t>
  </si>
  <si>
    <t>cc84332f-895f-8877-8a8d-f4131b7abae3</t>
  </si>
  <si>
    <t>18cdadf9-820c-fedf-d8a3-99f4bc3de83d</t>
  </si>
  <si>
    <t>60.00 Inch x 36.00 Inch Flanged - Class 150 Water - Compact Reducer</t>
  </si>
  <si>
    <t>572</t>
  </si>
  <si>
    <t>d9263b7f-fe45-d53b-cd90-f4740dfd42ff</t>
  </si>
  <si>
    <t>eb7d3251-7134-4159-106e-aed2fd14b421</t>
  </si>
  <si>
    <t>60.00 Inch x 42.00 Inch Flanged - Class 150 Water - Compact Reducer</t>
  </si>
  <si>
    <t>574</t>
  </si>
  <si>
    <t>9bd64c39-81c1-4b9f-2f9f-b35a97ab8eb9</t>
  </si>
  <si>
    <t>46575e80-0123-ed48-506e-cec55525ebe7</t>
  </si>
  <si>
    <t>60.00 Inch x 48.00 Inch Flanged - Class 150 Water - Compact Reducer</t>
  </si>
  <si>
    <t>576</t>
  </si>
  <si>
    <t>3b6d5d6d-eff5-513d-906d-b27426533000</t>
  </si>
  <si>
    <t>fdc95320-c7c9-f9d1-4a77-5d3addfabc60</t>
  </si>
  <si>
    <t>60.00 Inch x 54.00 Inch Flanged - Class 150 Water - Compact Reducer</t>
  </si>
  <si>
    <t>578</t>
  </si>
  <si>
    <t>8a579a09-679e-10a3-2e5d-cca9140544de</t>
  </si>
  <si>
    <t>fb02db0d-aa6e-44ed-545e-a943b210386e</t>
  </si>
  <si>
    <t>64.00 Inch x 36.00 Inch Flanged - Class 150 Water - Compact Reducer</t>
  </si>
  <si>
    <t>580</t>
  </si>
  <si>
    <t>23ce4e7b-b2a7-e6bd-cb01-4448852485a8</t>
  </si>
  <si>
    <t>dfee4301-b0b9-d295-f078-a7927c6ed9a8</t>
  </si>
  <si>
    <t>64.00 Inch x 42.00 Inch Flanged - Class 150 Water - Compact Reducer</t>
  </si>
  <si>
    <t>582</t>
  </si>
  <si>
    <t>860cfc7f-206d-23a0-4688-7f18ab6db9f7</t>
  </si>
  <si>
    <t>28ac9f17-cc22-c65c-1373-5e55ec0a1917</t>
  </si>
  <si>
    <t>64.00 Inch x 48.00 Inch Flanged - Class 150 Water - Compact Reducer</t>
  </si>
  <si>
    <t>584</t>
  </si>
  <si>
    <t>612c4b7c-e8af-18c6-dec4-1ac37702e9a2</t>
  </si>
  <si>
    <t>22bf7ba0-2d56-e11b-c91c-212542a0ba9c</t>
  </si>
  <si>
    <t>64.00 Inch x 54.00 Inch Flanged - Class 150 Water - Compact Reducer</t>
  </si>
  <si>
    <t>586</t>
  </si>
  <si>
    <t>ef7a30da-3fab-7c07-3770-5a4141e5cd18</t>
  </si>
  <si>
    <t>fa44c68e-42a3-f72b-2300-fe3c2f6f8d1d</t>
  </si>
  <si>
    <t>64.00 Inch x 60.00 Inch Flanged - Class 150 Water - Compact Reducer</t>
  </si>
  <si>
    <t>588</t>
  </si>
  <si>
    <t>4061ac86-3ee3-276c-e365-118fdf4b2603</t>
  </si>
  <si>
    <t>C:\AutoCAD Plant 3D 2020 Content\CPak AME\AME Ductile Iron Pipes\DWG\2f6a6341-bc75-4fa6-8360-35845a0399d7.dwg</t>
  </si>
  <si>
    <t>e0953fc2-a59e-cd83-547d-9795a891adf5</t>
  </si>
  <si>
    <t>Flanged - Class 150 Water - Reducer</t>
  </si>
  <si>
    <t>14.00 Inch x 6.00 Inch Flanged - Class 150 Water - Reducer</t>
  </si>
  <si>
    <t>2f6a6341-bc75-4fa6-8360-35845a0399d7</t>
  </si>
  <si>
    <t>728</t>
  </si>
  <si>
    <t>541be111-4d1e-d686-8c2d-b656d6a127f2</t>
  </si>
  <si>
    <t>45a4baaf-8bc2-e411-c7e3-5cf4a2519ee2</t>
  </si>
  <si>
    <t>14.00 Inch x 8.00 Inch Flanged - Class 150 Water - Reducer</t>
  </si>
  <si>
    <t>730</t>
  </si>
  <si>
    <t>a5d62fd1-b3bd-fee0-66b0-ee45fe3143f8</t>
  </si>
  <si>
    <t>09a6cd6c-6a54-9a6b-93e5-3089e6dfc384</t>
  </si>
  <si>
    <t>14.00 Inch x 10.00 Inch Flanged - Class 150 Water - Reducer</t>
  </si>
  <si>
    <t>732</t>
  </si>
  <si>
    <t>b7f0ead0-7c7c-965c-e20f-94f61af922f8</t>
  </si>
  <si>
    <t>dac3b86e-d8d7-5094-fc47-d419d6af1117</t>
  </si>
  <si>
    <t>14.00 Inch x 12.00 Inch Flanged - Class 150 Water - Reducer</t>
  </si>
  <si>
    <t>734</t>
  </si>
  <si>
    <t>9eed89be-ba27-13e2-2d47-07b3969480e9</t>
  </si>
  <si>
    <t>8fb6db15-f2c3-93cc-154c-20092d5a03c5</t>
  </si>
  <si>
    <t>16.00 Inch x 6.00 Inch Flanged - Class 150 Water - Reducer</t>
  </si>
  <si>
    <t>736</t>
  </si>
  <si>
    <t>b021b21f-9ef1-951c-9062-87478811e4ba</t>
  </si>
  <si>
    <t>4b40f1e3-dd5e-e966-37f6-696848a741f2</t>
  </si>
  <si>
    <t>16.00 Inch x 8.00 Inch Flanged - Class 150 Water - Reducer</t>
  </si>
  <si>
    <t>738</t>
  </si>
  <si>
    <t>34f2c1f3-c996-9749-5b98-b20090c98465</t>
  </si>
  <si>
    <t>8e97fd14-ef30-3d4b-7dad-51bc7a9264a6</t>
  </si>
  <si>
    <t>16.00 Inch x 10.00 Inch Flanged - Class 150 Water - Reducer</t>
  </si>
  <si>
    <t>740</t>
  </si>
  <si>
    <t>5543bd2b-4ffc-95ee-9053-867b45f3195f</t>
  </si>
  <si>
    <t>da7eda33-61c9-f054-d459-20ccb8901008</t>
  </si>
  <si>
    <t>16.00 Inch x 12.00 Inch Flanged - Class 150 Water - Reducer</t>
  </si>
  <si>
    <t>742</t>
  </si>
  <si>
    <t>9940322d-8931-189b-59f8-9d2498f57fa4</t>
  </si>
  <si>
    <t>6b2e7727-5af2-bde5-79f6-7641624caa39</t>
  </si>
  <si>
    <t>16.00 Inch x 14.00 Inch Flanged - Class 150 Water - Reducer</t>
  </si>
  <si>
    <t>744</t>
  </si>
  <si>
    <t>adb4bce0-2867-61dd-e91a-3e4743717756</t>
  </si>
  <si>
    <t>e9b3664d-f9f5-db7e-3a93-d01db7a11c30</t>
  </si>
  <si>
    <t>18.00 Inch x 8.00 Inch Flanged - Class 150 Water - Reducer</t>
  </si>
  <si>
    <t>746</t>
  </si>
  <si>
    <t>8e026811-667c-6a34-088d-59b184991157</t>
  </si>
  <si>
    <t>239f94b1-55a3-4229-1f8f-de60a2492275</t>
  </si>
  <si>
    <t>18.00 Inch x 10.00 Inch Flanged - Class 150 Water - Reducer</t>
  </si>
  <si>
    <t>748</t>
  </si>
  <si>
    <t>fb4ff328-f848-f3ad-def5-fabfbc4a09c3</t>
  </si>
  <si>
    <t>9dc84f29-7783-0a86-9e3c-7f8a164e58e2</t>
  </si>
  <si>
    <t>18.00 Inch x 12.00 Inch Flanged - Class 150 Water - Reducer</t>
  </si>
  <si>
    <t>750</t>
  </si>
  <si>
    <t>d47c9de9-b245-f426-a7da-143ca6fe1f2c</t>
  </si>
  <si>
    <t>33825b7e-e4b8-17b4-1140-36b3f7571c21</t>
  </si>
  <si>
    <t>18.00 Inch x 14.00 Inch Flanged - Class 150 Water - Reducer</t>
  </si>
  <si>
    <t>752</t>
  </si>
  <si>
    <t>ff5d2158-f70f-da23-220f-ff4275e0790d</t>
  </si>
  <si>
    <t>1039f2eb-7b79-f5ac-ca4d-5c1a20825951</t>
  </si>
  <si>
    <t>18.00 Inch x 16.00 Inch Flanged - Class 150 Water - Reducer</t>
  </si>
  <si>
    <t>754</t>
  </si>
  <si>
    <t>0428e87e-eec7-756c-3945-daa9c70378df</t>
  </si>
  <si>
    <t>a3f125b2-e848-5aa9-b564-5f8ea0f880ab</t>
  </si>
  <si>
    <t>20.00 Inch x 10.00 Inch Flanged - Class 150 Water - Reducer</t>
  </si>
  <si>
    <t>756</t>
  </si>
  <si>
    <t>8f4ce85d-cf42-0eb7-f7ff-3d46d4002583</t>
  </si>
  <si>
    <t>3d65ec8e-7a46-3d97-0c06-3e935aa5ebaa</t>
  </si>
  <si>
    <t>20.00 Inch x 12.00 Inch Flanged - Class 150 Water - Reducer</t>
  </si>
  <si>
    <t>758</t>
  </si>
  <si>
    <t>d8711407-b569-e5ef-6f54-d4a0946c4c6c</t>
  </si>
  <si>
    <t>abf801bc-3332-5660-24da-9334b53d1dac</t>
  </si>
  <si>
    <t>20.00 Inch x 14.00 Inch Flanged - Class 150 Water - Reducer</t>
  </si>
  <si>
    <t>760</t>
  </si>
  <si>
    <t>8c2fdb31-f1ee-0606-6a62-7c4edf20c154</t>
  </si>
  <si>
    <t>cdf97687-3d84-c27d-1362-9b037dbc01f5</t>
  </si>
  <si>
    <t>20.00 Inch x 16.00 Inch Flanged - Class 150 Water - Reducer</t>
  </si>
  <si>
    <t>762</t>
  </si>
  <si>
    <t>5ebcf008-eb0f-9da1-e915-6e3baabbae7f</t>
  </si>
  <si>
    <t>d24397db-50b2-0ec9-f3be-79025e34ad67</t>
  </si>
  <si>
    <t>20.00 Inch x 18.00 Inch Flanged - Class 150 Water - Reducer</t>
  </si>
  <si>
    <t>764</t>
  </si>
  <si>
    <t>09219b6a-c0ca-0905-bffb-36dd52276e6b</t>
  </si>
  <si>
    <t>8c69ba24-9b70-555e-02e9-cb3d8f494bd8</t>
  </si>
  <si>
    <t>24.00 Inch x 12.00 Inch Flanged - Class 150 Water - Reducer</t>
  </si>
  <si>
    <t>766</t>
  </si>
  <si>
    <t>47772fb6-17f2-e9ec-1bef-e37167c56444</t>
  </si>
  <si>
    <t>29d8dced-318e-4739-362b-622e6cbaa427</t>
  </si>
  <si>
    <t>24.00 Inch x 14.00 Inch Flanged - Class 150 Water - Reducer</t>
  </si>
  <si>
    <t>768</t>
  </si>
  <si>
    <t>25a745ee-372b-1f21-3bed-7e9cc7b04325</t>
  </si>
  <si>
    <t>0fd73283-ad32-ae7f-1128-660e6eae700d</t>
  </si>
  <si>
    <t>24.00 Inch x 16.00 Inch Flanged - Class 150 Water - Reducer</t>
  </si>
  <si>
    <t>770</t>
  </si>
  <si>
    <t>ee64eb62-e5f6-1a25-f1c3-e3706928d202</t>
  </si>
  <si>
    <t>abea7bf2-01fb-18c7-d904-b53256aac8a3</t>
  </si>
  <si>
    <t>24.00 Inch x 18.00 Inch Flanged - Class 150 Water - Reducer</t>
  </si>
  <si>
    <t>772</t>
  </si>
  <si>
    <t>4d45fa0e-dd7d-b56e-fcdf-2659064cecaf</t>
  </si>
  <si>
    <t>9df58e1d-26ce-b796-5e61-dfd7ea9871b4</t>
  </si>
  <si>
    <t>24.00 Inch x 20.00 Inch Flanged - Class 150 Water - Reducer</t>
  </si>
  <si>
    <t>774</t>
  </si>
  <si>
    <t>411558d3-c7cb-6333-644a-2e4e27fe9218</t>
  </si>
  <si>
    <t>0b4f0f03-dd50-9db1-77ce-42276a8bc7e1</t>
  </si>
  <si>
    <t>30.00 Inch x 18.00 Inch Flanged - Class 150 Water - Reducer</t>
  </si>
  <si>
    <t>776</t>
  </si>
  <si>
    <t>a5c784af-fa30-4e2e-f028-c26e8d25428d</t>
  </si>
  <si>
    <t>b22f7735-7ba4-306e-29eb-87cfc5a1f997</t>
  </si>
  <si>
    <t>30.00 Inch x 20.00 Inch Flanged - Class 150 Water - Reducer</t>
  </si>
  <si>
    <t>778</t>
  </si>
  <si>
    <t>ff70ead5-aa37-2a91-f9f9-41825b0d360d</t>
  </si>
  <si>
    <t>e17df589-a385-15ec-28c3-229256670f90</t>
  </si>
  <si>
    <t>30.00 Inch x 24.00 Inch Flanged - Class 150 Water - Reducer</t>
  </si>
  <si>
    <t>780</t>
  </si>
  <si>
    <t>05776001-16c6-26c9-4dc8-ee9ddf13a0c6</t>
  </si>
  <si>
    <t>d4fec23d-31eb-4839-ca20-3680ec2fdf9b</t>
  </si>
  <si>
    <t>36.00 Inch x 20.00 Inch Flanged - Class 150 Water - Reducer</t>
  </si>
  <si>
    <t>782</t>
  </si>
  <si>
    <t>34373894-60bf-eb79-9069-107e9cc75d03</t>
  </si>
  <si>
    <t>068c7cef-0a3c-7c76-936e-d2f0ea5f1157</t>
  </si>
  <si>
    <t>36.00 Inch x 24.00 Inch Flanged - Class 150 Water - Reducer</t>
  </si>
  <si>
    <t>784</t>
  </si>
  <si>
    <t>1d9a31a7-5dd8-bacd-6d7a-35b8e14179bf</t>
  </si>
  <si>
    <t>4644f1eb-4b13-d411-9352-e8db27ceebcc</t>
  </si>
  <si>
    <t>36.00 Inch x 30.00 Inch Flanged - Class 150 Water - Reducer</t>
  </si>
  <si>
    <t>786</t>
  </si>
  <si>
    <t>332dcf4d-e2bd-68b7-c679-baf8acba9e47</t>
  </si>
  <si>
    <t>818d982e-f26b-a177-4ff5-6ae65b4f58ed</t>
  </si>
  <si>
    <t>42.00 Inch x 24.00 Inch Flanged - Class 150 Water - Reducer</t>
  </si>
  <si>
    <t>788</t>
  </si>
  <si>
    <t>56b22a0e-abd6-a2ac-4806-8b7f0d3dacac</t>
  </si>
  <si>
    <t>267bfe1f-eaf7-80f9-192a-8decd5658365</t>
  </si>
  <si>
    <t>42.00 Inch x 30.00 Inch Flanged - Class 150 Water - Reducer</t>
  </si>
  <si>
    <t>790</t>
  </si>
  <si>
    <t>342e625a-82a9-3c66-ccc7-863d11a37687</t>
  </si>
  <si>
    <t>64f3279b-2a82-63c4-efaf-6cbb7c2e083d</t>
  </si>
  <si>
    <t>42.00 Inch x 36.00 Inch Flanged - Class 150 Water - Reducer</t>
  </si>
  <si>
    <t>792</t>
  </si>
  <si>
    <t>9e5ea4cd-1ae9-c1f7-cc6e-cc9916470c7a</t>
  </si>
  <si>
    <t>752ef395-deed-c60e-6cfb-4dd39d3b1922</t>
  </si>
  <si>
    <t>48.00 Inch x 30.00 Inch Flanged - Class 150 Water - Reducer</t>
  </si>
  <si>
    <t>794</t>
  </si>
  <si>
    <t>4f85157b-e671-669f-6584-7b038a67384f</t>
  </si>
  <si>
    <t>b676e5b9-9c42-0b50-9c7d-6f32ac0dd695</t>
  </si>
  <si>
    <t>48.00 Inch x 36.00 Inch Flanged - Class 150 Water - Reducer</t>
  </si>
  <si>
    <t>796</t>
  </si>
  <si>
    <t>929bcc90-2804-0e1b-4ff3-95447622e1f0</t>
  </si>
  <si>
    <t>5caaf574-dfc6-1970-35e0-3a45853133a3</t>
  </si>
  <si>
    <t>48.00 Inch x 42.00 Inch Flanged - Class 150 Water - Reducer</t>
  </si>
  <si>
    <t>798</t>
  </si>
  <si>
    <t>e2181047-ddfe-b948-309c-1779f6536fe6</t>
  </si>
  <si>
    <t>C:\AutoCAD Plant 3D 2020 Content\CPak AME\AME Ductile Iron Pipes\DWG\a17ea052-d99d-4671-aefd-beccccd788a8.dwg</t>
  </si>
  <si>
    <t>f2518905-2263-0b42-caea-16f69e01834a</t>
  </si>
  <si>
    <t>Flanged - Class 250 Water -  Reducer</t>
  </si>
  <si>
    <t>4.00 Inch x 3.00 Inch Flanged - Class 250 Water -  Reducer</t>
  </si>
  <si>
    <t>a17ea052-d99d-4671-aefd-beccccd788a8</t>
  </si>
  <si>
    <t>1764</t>
  </si>
  <si>
    <t>0937e3d0-f433-6a43-5889-306756b55045</t>
  </si>
  <si>
    <t>920db4db-e0ed-86d2-e9c7-6328a7bc2c5b</t>
  </si>
  <si>
    <t>6.00 Inch x 3.00 Inch Flanged - Class 250 Water -  Reducer</t>
  </si>
  <si>
    <t>1766</t>
  </si>
  <si>
    <t>bc82cf5d-2264-a5b0-217f-491fdb9b624d</t>
  </si>
  <si>
    <t>bc908358-1d9c-8b81-8faf-469cae296f05</t>
  </si>
  <si>
    <t>6.00 Inch x 4.00 Inch Flanged - Class 250 Water -  Reducer</t>
  </si>
  <si>
    <t>1768</t>
  </si>
  <si>
    <t>d03ff595-f6a7-6043-fd1c-5a5737632c6b</t>
  </si>
  <si>
    <t>24188fd1-c991-86ad-aff9-1b4e668471b8</t>
  </si>
  <si>
    <t>8.00 Inch x 4.00 Inch Flanged - Class 250 Water -  Reducer</t>
  </si>
  <si>
    <t>1770</t>
  </si>
  <si>
    <t>a89092ae-530f-3fe9-a1cd-19648bf51ad6</t>
  </si>
  <si>
    <t>2970d422-1a1a-71c2-3d64-818ed73e1953</t>
  </si>
  <si>
    <t>8.00 Inch x 6.00 Inch Flanged - Class 250 Water -  Reducer</t>
  </si>
  <si>
    <t>1772</t>
  </si>
  <si>
    <t>962c21f3-9ec5-5166-4b8b-6c3981f65875</t>
  </si>
  <si>
    <t>017b2128-8cad-4ffc-8981-1b8560e3acde</t>
  </si>
  <si>
    <t>10.00 Inch x 4.00 Inch Flanged - Class 250 Water -  Reducer</t>
  </si>
  <si>
    <t>1774</t>
  </si>
  <si>
    <t>e7843d88-6490-c8c2-ef0f-00c1b0eef330</t>
  </si>
  <si>
    <t>7de8d9b0-19c7-7209-3e50-c82f886731ac</t>
  </si>
  <si>
    <t>10.00 Inch x 6.00 Inch Flanged - Class 250 Water -  Reducer</t>
  </si>
  <si>
    <t>1776</t>
  </si>
  <si>
    <t>004e1b87-cb9a-0f82-2f56-3ba269050e7a</t>
  </si>
  <si>
    <t>2ef8990c-7f76-fa40-e69d-1b9e5cfae470</t>
  </si>
  <si>
    <t>10.00 Inch x 8.00 Inch Flanged - Class 250 Water -  Reducer</t>
  </si>
  <si>
    <t>1778</t>
  </si>
  <si>
    <t>8f4d5bd8-0dc4-dd86-209d-9c87f0b7df6d</t>
  </si>
  <si>
    <t>5e2191a3-9061-4b77-1873-a5682c7bfe08</t>
  </si>
  <si>
    <t>12.00 Inch x 4.00 Inch Flanged - Class 250 Water -  Reducer</t>
  </si>
  <si>
    <t>1780</t>
  </si>
  <si>
    <t>811212d8-5f0e-b6ac-80c4-000335ff7158</t>
  </si>
  <si>
    <t>2023de96-4efa-eb4b-a034-4aed64f27b42</t>
  </si>
  <si>
    <t>12.00 Inch x 6.00 Inch Flanged - Class 250 Water -  Reducer</t>
  </si>
  <si>
    <t>1782</t>
  </si>
  <si>
    <t>3c2552dc-f9e9-af48-4162-1824598f37a3</t>
  </si>
  <si>
    <t>bede6a88-d358-01bf-1758-71fb1c0b7e22</t>
  </si>
  <si>
    <t>12.00 Inch x 8.00 Inch Flanged - Class 250 Water -  Reducer</t>
  </si>
  <si>
    <t>1784</t>
  </si>
  <si>
    <t>ca030cb2-23d2-4ca6-5f58-d520ed91d6bb</t>
  </si>
  <si>
    <t>0caec0ec-c1c8-9e75-d15d-b50e00d6a804</t>
  </si>
  <si>
    <t>12.00 Inch x 10.00 Inch Flanged - Class 250 Water -  Reducer</t>
  </si>
  <si>
    <t>1786</t>
  </si>
  <si>
    <t>9a79300d-6219-4cd8-a211-107bdb1f9248</t>
  </si>
  <si>
    <t>e9b457f8-cd4e-70b1-3a66-4540990350ac</t>
  </si>
  <si>
    <t>14.00 Inch x 6.00 Inch Flanged - Class 250 Water -  Reducer</t>
  </si>
  <si>
    <t>1788</t>
  </si>
  <si>
    <t>d098d889-2fca-0197-3295-119df6e5ceab</t>
  </si>
  <si>
    <t>175949ec-19fb-5b8b-4b41-2f38f60728ce</t>
  </si>
  <si>
    <t>14.00 Inch x 8.00 Inch Flanged - Class 250 Water -  Reducer</t>
  </si>
  <si>
    <t>1790</t>
  </si>
  <si>
    <t>fd230952-50b4-1469-1b54-3b304e991892</t>
  </si>
  <si>
    <t>b510e16c-5594-ff28-e293-a3bec8c10bcd</t>
  </si>
  <si>
    <t>14.00 Inch x 10.00 Inch Flanged - Class 250 Water -  Reducer</t>
  </si>
  <si>
    <t>1792</t>
  </si>
  <si>
    <t>1edc815b-d5a7-5dcd-4778-3615d2e5f95c</t>
  </si>
  <si>
    <t>5021909e-2e4b-f7e3-5a2e-d9828df2c089</t>
  </si>
  <si>
    <t>14.00 Inch x 12.00 Inch Flanged - Class 250 Water -  Reducer</t>
  </si>
  <si>
    <t>1794</t>
  </si>
  <si>
    <t>3df9ecd2-da02-61bc-e673-774f94ca5cf1</t>
  </si>
  <si>
    <t>4b263ce2-a5e8-518a-b8fd-bc22965b6772</t>
  </si>
  <si>
    <t>16.00 Inch x 6.00 Inch Flanged - Class 250 Water -  Reducer</t>
  </si>
  <si>
    <t>1796</t>
  </si>
  <si>
    <t>fba0f0aa-5e31-bd9d-c801-4eb79f7f9283</t>
  </si>
  <si>
    <t>e5d08f3c-7f56-824d-8efd-67e95bfc334e</t>
  </si>
  <si>
    <t>16.00 Inch x 8.00 Inch Flanged - Class 250 Water -  Reducer</t>
  </si>
  <si>
    <t>1798</t>
  </si>
  <si>
    <t>5a5a12ef-7896-8b9e-7c88-643f31001650</t>
  </si>
  <si>
    <t>efd5efa3-3cf9-2870-e071-c3aabfca4837</t>
  </si>
  <si>
    <t>16.00 Inch x 10.00 Inch Flanged - Class 250 Water -  Reducer</t>
  </si>
  <si>
    <t>1801</t>
  </si>
  <si>
    <t>9512f2bc-f672-7bef-b959-e30e5251aa00</t>
  </si>
  <si>
    <t>a6b00994-8e1c-423c-3391-626cb0d999c7</t>
  </si>
  <si>
    <t>16.00 Inch x 12.00 Inch Flanged - Class 250 Water -  Reducer</t>
  </si>
  <si>
    <t>1803</t>
  </si>
  <si>
    <t>5f9605c2-9ee9-5380-914b-1171d618e1e1</t>
  </si>
  <si>
    <t>1d8617d5-46db-0fa1-3fe1-eaaa884cc4de</t>
  </si>
  <si>
    <t>16.00 Inch x 14.00 Inch Flanged - Class 250 Water -  Reducer</t>
  </si>
  <si>
    <t>1805</t>
  </si>
  <si>
    <t>a3431d52-092f-d9e9-e0da-b83b1e6c42d5</t>
  </si>
  <si>
    <t>67f02922-63a6-b2c2-555f-f051004defa6</t>
  </si>
  <si>
    <t>18.00 Inch x 8.00 Inch Flanged - Class 250 Water -  Reducer</t>
  </si>
  <si>
    <t>1807</t>
  </si>
  <si>
    <t>3e525a9f-7776-ae0c-1cb9-ec7faef69bc5</t>
  </si>
  <si>
    <t>4d999ca0-6ed1-3ac2-a114-adc015d82cc8</t>
  </si>
  <si>
    <t>18.00 Inch x 10.00 Inch Flanged - Class 250 Water -  Reducer</t>
  </si>
  <si>
    <t>1809</t>
  </si>
  <si>
    <t>3341da50-701b-e507-2b37-b02ca4aebbba</t>
  </si>
  <si>
    <t>45c7f09d-8c73-4a78-1e8c-7b3bedd17174</t>
  </si>
  <si>
    <t>18.00 Inch x 12.00 Inch Flanged - Class 250 Water -  Reducer</t>
  </si>
  <si>
    <t>1811</t>
  </si>
  <si>
    <t>792c426f-a583-fc92-e8c2-b86b8ba9444b</t>
  </si>
  <si>
    <t>dc042757-c37c-78e7-5c59-b5fc23d6d510</t>
  </si>
  <si>
    <t>18.00 Inch x 14.00 Inch Flanged - Class 250 Water -  Reducer</t>
  </si>
  <si>
    <t>1813</t>
  </si>
  <si>
    <t>2171d09a-16e0-20d9-36c7-f04932b0d1d1</t>
  </si>
  <si>
    <t>f0463f48-72da-aa15-bb9d-cd915985eb24</t>
  </si>
  <si>
    <t>18.00 Inch x 16.00 Inch Flanged - Class 250 Water -  Reducer</t>
  </si>
  <si>
    <t>1815</t>
  </si>
  <si>
    <t>672cb1aa-9b3b-4e31-37bb-5630c4954b72</t>
  </si>
  <si>
    <t>cc147fee-38f9-07a5-5ae0-2983ccade016</t>
  </si>
  <si>
    <t>20.00 Inch x 10.00 Inch Flanged - Class 250 Water -  Reducer</t>
  </si>
  <si>
    <t>1817</t>
  </si>
  <si>
    <t>0b74f168-2e94-0660-a2bd-c3e74ef2d7ec</t>
  </si>
  <si>
    <t>310c452e-77d1-010e-7168-710b9894ce8b</t>
  </si>
  <si>
    <t>20.00 Inch x 12.00 Inch Flanged - Class 250 Water -  Reducer</t>
  </si>
  <si>
    <t>1819</t>
  </si>
  <si>
    <t>06aca344-2348-644f-c6b4-2cf0320454bb</t>
  </si>
  <si>
    <t>31cb3477-4b73-ee4a-6f30-3894fe445307</t>
  </si>
  <si>
    <t>20.00 Inch x 14.00 Inch Flanged - Class 250 Water -  Reducer</t>
  </si>
  <si>
    <t>1821</t>
  </si>
  <si>
    <t>989bc4ba-d2da-ce55-510e-39388fa65bc6</t>
  </si>
  <si>
    <t>65c1c471-e736-3e45-476a-5c10b50bdd4d</t>
  </si>
  <si>
    <t>20.00 Inch x 16.00 Inch Flanged - Class 250 Water -  Reducer</t>
  </si>
  <si>
    <t>1823</t>
  </si>
  <si>
    <t>ce4006ce-f504-17d0-78a6-b3b1d697fefd</t>
  </si>
  <si>
    <t>0a5e6c7b-3b92-78c5-2a5a-7e37b87d2996</t>
  </si>
  <si>
    <t>20.00 Inch x 18.00 Inch Flanged - Class 250 Water -  Reducer</t>
  </si>
  <si>
    <t>1825</t>
  </si>
  <si>
    <t>a8a27f19-25bf-c7d4-cc68-68d6450cd7ba</t>
  </si>
  <si>
    <t>12ae4009-2024-2051-5815-730fe1b76143</t>
  </si>
  <si>
    <t>24.00 Inch x 12.00 Inch Flanged - Class 250 Water -  Reducer</t>
  </si>
  <si>
    <t>1827</t>
  </si>
  <si>
    <t>f59ba12e-938b-c9bf-519c-28ed573ba6de</t>
  </si>
  <si>
    <t>e7799706-b407-1ee5-52dc-8ef8f1111078</t>
  </si>
  <si>
    <t>24.00 Inch x 14.00 Inch Flanged - Class 250 Water -  Reducer</t>
  </si>
  <si>
    <t>1829</t>
  </si>
  <si>
    <t>13cd13be-6aae-5212-dd03-e1f561af70f5</t>
  </si>
  <si>
    <t>09868d62-e43d-7900-3269-62f72fd2e13f</t>
  </si>
  <si>
    <t>24.00 Inch x 16.00 Inch Flanged - Class 250 Water -  Reducer</t>
  </si>
  <si>
    <t>1831</t>
  </si>
  <si>
    <t>78f6b13c-2a43-fa4e-853a-7a6757e7ea00</t>
  </si>
  <si>
    <t>f74cb3a5-446d-c986-51ac-69c6ee8555ea</t>
  </si>
  <si>
    <t>24.00 Inch x 18.00 Inch Flanged - Class 250 Water -  Reducer</t>
  </si>
  <si>
    <t>1833</t>
  </si>
  <si>
    <t>1b2656ff-3fb0-965f-0259-94657fc5c360</t>
  </si>
  <si>
    <t>ed53072e-efa8-825d-b69e-4972a7620319</t>
  </si>
  <si>
    <t>24.00 Inch x 20.00 Inch Flanged - Class 250 Water -  Reducer</t>
  </si>
  <si>
    <t>1835</t>
  </si>
  <si>
    <t>5ccb2abe-cee3-060d-a237-6cd5f57e97f2</t>
  </si>
  <si>
    <t>8479695b-2e88-a8be-1c8a-893db50fd069</t>
  </si>
  <si>
    <t>30.00 Inch x 18.00 Inch Flanged - Class 250 Water -  Reducer</t>
  </si>
  <si>
    <t>1837</t>
  </si>
  <si>
    <t>417afb6a-3a04-5b50-aadc-d9d9e38a1f0b</t>
  </si>
  <si>
    <t>17201a06-8017-05c9-e16a-ccb794e9a31e</t>
  </si>
  <si>
    <t>30.00 Inch x 20.00 Inch Flanged - Class 250 Water -  Reducer</t>
  </si>
  <si>
    <t>1839</t>
  </si>
  <si>
    <t>89056c5a-d7f1-0025-f445-73050264bfbb</t>
  </si>
  <si>
    <t>60f2a33f-c289-4365-bdfb-45a998989f67</t>
  </si>
  <si>
    <t>30.00 Inch x 24.00 Inch Flanged - Class 250 Water -  Reducer</t>
  </si>
  <si>
    <t>1841</t>
  </si>
  <si>
    <t>4e97a115-1dd1-f75d-8794-b49f97f68d7c</t>
  </si>
  <si>
    <t>457421b4-2893-452e-90eb-714b03ee4521</t>
  </si>
  <si>
    <t>36.00 Inch x 20.00 Inch Flanged - Class 250 Water -  Reducer</t>
  </si>
  <si>
    <t>1843</t>
  </si>
  <si>
    <t>fc03fd30-ca71-cdba-d29e-b5d4d97b5266</t>
  </si>
  <si>
    <t>0175c82e-1e1c-cc54-8a93-a57241807a3f</t>
  </si>
  <si>
    <t>36.00 Inch x 24.00 Inch Flanged - Class 250 Water -  Reducer</t>
  </si>
  <si>
    <t>1845</t>
  </si>
  <si>
    <t>041f9c78-d1d7-de30-5599-3b65244905bf</t>
  </si>
  <si>
    <t>b68a3239-1ff9-99f4-a582-08028b3d85e5</t>
  </si>
  <si>
    <t>36.00 Inch x 30.00 Inch Flanged - Class 250 Water -  Reducer</t>
  </si>
  <si>
    <t>1847</t>
  </si>
  <si>
    <t>4255127f-572f-173c-f259-5bee721b65e7</t>
  </si>
  <si>
    <t>e4838209-dc2c-8d8c-e374-5b6ec3f935ea</t>
  </si>
  <si>
    <t>42.00 Inch x 24.00 Inch Flanged - Class 250 Water -  Reducer</t>
  </si>
  <si>
    <t>1849</t>
  </si>
  <si>
    <t>733ec47d-1960-198b-ef97-4b786b8243f3</t>
  </si>
  <si>
    <t>5534590d-6cf6-3b20-d723-3936f8f8847e</t>
  </si>
  <si>
    <t>42.00 Inch x 30.00 Inch Flanged - Class 250 Water -  Reducer</t>
  </si>
  <si>
    <t>1851</t>
  </si>
  <si>
    <t>2aa30656-930b-130c-2fbf-160fee1c8f06</t>
  </si>
  <si>
    <t>92af85fa-8e0d-e29d-c53a-e2cb0e84d57a</t>
  </si>
  <si>
    <t>42.00 Inch x 36.00 Inch Flanged - Class 250 Water -  Reducer</t>
  </si>
  <si>
    <t>1853</t>
  </si>
  <si>
    <t>57d8e12f-7072-996e-3c0f-a08d8886798e</t>
  </si>
  <si>
    <t>f59371a7-040f-ff5e-bf0e-3000632822e0</t>
  </si>
  <si>
    <t>48.00 Inch x 30.00 Inch Flanged - Class 250 Water -  Reducer</t>
  </si>
  <si>
    <t>1855</t>
  </si>
  <si>
    <t>05e2320e-69b5-7c15-8613-6e36db65716e</t>
  </si>
  <si>
    <t>8b26837a-6bc8-3241-230a-80d8c1f1e23c</t>
  </si>
  <si>
    <t>48.00 Inch x 36.00 Inch Flanged - Class 250 Water -  Reducer</t>
  </si>
  <si>
    <t>1857</t>
  </si>
  <si>
    <t>a9a94936-2176-7da4-cdb8-09b698ec9117</t>
  </si>
  <si>
    <t>3b16da6b-f3bc-4fca-eed9-2adca087537a</t>
  </si>
  <si>
    <t>48.00 Inch x 42.00 Inch Flanged - Class 250 Water -  Reducer</t>
  </si>
  <si>
    <t>1859</t>
  </si>
  <si>
    <t>2"x1"</t>
  </si>
  <si>
    <t>a0f0aee7-8590-df50-2390-70ac9ae02135</t>
  </si>
  <si>
    <t>C:\AutoCAD Plant 3D 2020 Content\CPak AME\AME Ductile Iron Pipes\DWG\32a8fb2f-b71b-4c2f-b850-98cb395d9ffc.dwg</t>
  </si>
  <si>
    <t>d0dc39a6-c107-d83b-dd64-6fdbd03ab005</t>
  </si>
  <si>
    <t>Flanged - Rubber - Tapered Concentric Reducer</t>
  </si>
  <si>
    <t>2.00 x 1.00 Inch Flanged - Rubber - Tapered Concentric Reducer</t>
  </si>
  <si>
    <t>32a8fb2f-b71b-4c2f-b850-98cb395d9ffc</t>
  </si>
  <si>
    <t>2497</t>
  </si>
  <si>
    <t>2"x1 1/2"</t>
  </si>
  <si>
    <t>4ad821b3-f2d9-991c-d8fe-e67f9f8a1352</t>
  </si>
  <si>
    <t>af24c5ce-f737-81f2-9e71-372f4ea6037c</t>
  </si>
  <si>
    <t>2.00 x 1.50 Inch Flanged - Rubber - Tapered Concentric Reducer</t>
  </si>
  <si>
    <t>2499</t>
  </si>
  <si>
    <t>2 1/2"x2"</t>
  </si>
  <si>
    <t>ebc31ff7-452e-4ee1-02e3-d1f1a77e0948</t>
  </si>
  <si>
    <t>74708a93-5d33-6b47-a3d5-f5919c0d61cd</t>
  </si>
  <si>
    <t>2.50 x 2.00 Inch Flanged - Rubber - Tapered Concentric Reducer</t>
  </si>
  <si>
    <t>2502</t>
  </si>
  <si>
    <t>3"x1"</t>
  </si>
  <si>
    <t>1714c668-fd21-58e4-acf0-dab6a06810b7</t>
  </si>
  <si>
    <t>1cb81e8a-c7fc-cce4-e6d8-0048f98ba969</t>
  </si>
  <si>
    <t>3.00 x 1.00 Inch Flanged - Rubber - Tapered Concentric Reducer</t>
  </si>
  <si>
    <t>2504</t>
  </si>
  <si>
    <t>3"x2"</t>
  </si>
  <si>
    <t>edf1b908-92cc-8478-7447-21493403c0f0</t>
  </si>
  <si>
    <t>0e61c1f7-8cb4-6f50-fa2f-0453249ebb25</t>
  </si>
  <si>
    <t>3.00 x 2.00 Inch Flanged - Rubber - Tapered Concentric Reducer</t>
  </si>
  <si>
    <t>2506</t>
  </si>
  <si>
    <t>4"x2"</t>
  </si>
  <si>
    <t>d66883f0-ac95-1765-5b98-a8cecd23d82e</t>
  </si>
  <si>
    <t>8614e7ea-e16d-bcc8-c700-58b6c2b3678a</t>
  </si>
  <si>
    <t>4.00 x 2.00 Inch Flanged - Rubber - Tapered Concentric Reducer</t>
  </si>
  <si>
    <t>2508</t>
  </si>
  <si>
    <t>4"x2 1/2"</t>
  </si>
  <si>
    <t>35845fb7-fb1a-0421-d725-7db4e81384c2</t>
  </si>
  <si>
    <t>1dac5416-b26c-942e-c338-a75f2721f4ff</t>
  </si>
  <si>
    <t>4.00 x 2.50 Inch Flanged - Rubber - Tapered Concentric Reducer</t>
  </si>
  <si>
    <t>2510</t>
  </si>
  <si>
    <t>b84b104e-fb68-5d6a-6604-b962b29d67fc</t>
  </si>
  <si>
    <t>1abd96cf-a883-1714-10c0-0766796fbe58</t>
  </si>
  <si>
    <t>4.00 x 3.00 Inch Flanged - Rubber - Tapered Concentric Reducer</t>
  </si>
  <si>
    <t>2512</t>
  </si>
  <si>
    <t>5"x4"</t>
  </si>
  <si>
    <t>e64094eb-f4c3-8950-afef-3b08b2adb6c9</t>
  </si>
  <si>
    <t>761ce194-88fc-e294-1b47-0e08b1c3b8f8</t>
  </si>
  <si>
    <t>5.00 x 4.00 Inch Flanged - Rubber - Tapered Concentric Reducer</t>
  </si>
  <si>
    <t>2514</t>
  </si>
  <si>
    <t>6c17d04a-3656-d978-9114-aa29308f1b17</t>
  </si>
  <si>
    <t>d4690a45-769b-206f-cf35-ebef04a46ea0</t>
  </si>
  <si>
    <t>6.00 x 3.00 Inch Flanged - Rubber - Tapered Concentric Reducer</t>
  </si>
  <si>
    <t>2516</t>
  </si>
  <si>
    <t>eae2b2aa-420a-6622-55bc-733e2ff93912</t>
  </si>
  <si>
    <t>dc30b50b-56a6-20ca-819a-c8a5372a4d7c</t>
  </si>
  <si>
    <t>6.00 x 4.00 Inch Flanged - Rubber - Tapered Concentric Reducer</t>
  </si>
  <si>
    <t>2518</t>
  </si>
  <si>
    <t>6"x5"</t>
  </si>
  <si>
    <t>7e80e819-9770-5ab9-1d86-7b43770328f9</t>
  </si>
  <si>
    <t>6c9f1ef5-0731-04af-ccba-e7d3fba65d20</t>
  </si>
  <si>
    <t>6.00 x 5.00 Inch Flanged - Rubber - Tapered Concentric Reducer</t>
  </si>
  <si>
    <t>2520</t>
  </si>
  <si>
    <t>b968adba-9f83-10c1-710f-cbc0d5098c2a</t>
  </si>
  <si>
    <t>f7a01e0d-db2a-3cba-eeb9-288dfbe97f52</t>
  </si>
  <si>
    <t>8.00 x 4.00 Inch Flanged - Rubber - Tapered Concentric Reducer</t>
  </si>
  <si>
    <t>2522</t>
  </si>
  <si>
    <t>8"x5"</t>
  </si>
  <si>
    <t>825ed1db-82a0-bd7d-c536-b7c56d1a7f49</t>
  </si>
  <si>
    <t>2924f2c9-6294-bb06-be2c-3aed1cd9817c</t>
  </si>
  <si>
    <t>8.00 x 5.00 Inch Flanged - Rubber - Tapered Concentric Reducer</t>
  </si>
  <si>
    <t>2524</t>
  </si>
  <si>
    <t>b37fcdec-8eef-c8b9-6797-5e4a9ef5dcaf</t>
  </si>
  <si>
    <t>b083477f-5deb-5970-337b-67471bfe5925</t>
  </si>
  <si>
    <t>8.00 x 6.00 Inch Flanged - Rubber - Tapered Concentric Reducer</t>
  </si>
  <si>
    <t>2526</t>
  </si>
  <si>
    <t>3ee78a90-ca0b-e365-eca6-63c1c7151a3a</t>
  </si>
  <si>
    <t>b102cb18-8144-85b5-6c05-2f8b7d626681</t>
  </si>
  <si>
    <t>10.00 x 6.00 Inch Flanged - Rubber - Tapered Concentric Reducer</t>
  </si>
  <si>
    <t>2528</t>
  </si>
  <si>
    <t>deacac3c-6ddf-11b0-0942-13e8207062b1</t>
  </si>
  <si>
    <t>3eb4705e-06e3-5186-2580-23c2eb8e2ec1</t>
  </si>
  <si>
    <t>10.00 x 8.00 Inch Flanged - Rubber - Tapered Concentric Reducer</t>
  </si>
  <si>
    <t>2530</t>
  </si>
  <si>
    <t>b55c469c-8bb6-514e-ddd5-ed99324017bf</t>
  </si>
  <si>
    <t>2547bddb-7b84-d17c-564b-20457d4ff2a2</t>
  </si>
  <si>
    <t>12.00 x 6.00 Inch Flanged - Rubber - Tapered Concentric Reducer</t>
  </si>
  <si>
    <t>2532</t>
  </si>
  <si>
    <t>31c0883d-05a3-ae21-e8d7-64516bac86eb</t>
  </si>
  <si>
    <t>80aeaeab-a497-5b0f-bea3-40c8d7993b8d</t>
  </si>
  <si>
    <t>12.00 x 8.00 Inch Flanged - Rubber - Tapered Concentric Reducer</t>
  </si>
  <si>
    <t>2534</t>
  </si>
  <si>
    <t>2a1c0ec1-67da-8e1f-c2c5-d10a6c8b11a3</t>
  </si>
  <si>
    <t>8e0fd814-1221-d009-c3c5-31ae7c8f1577</t>
  </si>
  <si>
    <t>12.00 x 10.00 Inch Flanged - Rubber - Tapered Concentric Reducer</t>
  </si>
  <si>
    <t>2536</t>
  </si>
  <si>
    <t>90cb3e8d-9a4f-5ddd-85df-eb50c9a4a5a5</t>
  </si>
  <si>
    <t>73a5aa78-15e1-08cc-2f4b-e1e8eeb07345</t>
  </si>
  <si>
    <t>14.00 x 8.00 Inch Flanged - Rubber - Tapered Concentric Reducer</t>
  </si>
  <si>
    <t>2538</t>
  </si>
  <si>
    <t>fa77113e-24ec-d350-d1af-50e643208143</t>
  </si>
  <si>
    <t>93ec78b2-e853-9917-b714-a6962c17b4ea</t>
  </si>
  <si>
    <t>14.00 x 10.00 Inch Flanged - Rubber - Tapered Concentric Reducer</t>
  </si>
  <si>
    <t>2540</t>
  </si>
  <si>
    <t>7d14bb87-49b2-4524-920b-5bbb076acd9b</t>
  </si>
  <si>
    <t>6cf15a1a-f3b9-254d-102a-5d8ea5078b36</t>
  </si>
  <si>
    <t>14.00 x 12.00 Inch Flanged - Rubber - Tapered Concentric Reducer</t>
  </si>
  <si>
    <t>2542</t>
  </si>
  <si>
    <t>37512feb-cec4-3ed7-5249-4cd2eade8576</t>
  </si>
  <si>
    <t>95652aaa-c0b1-924b-6d2a-9926cb56a920</t>
  </si>
  <si>
    <t>16.00 x 8.00 Inch Flanged - Rubber - Tapered Concentric Reducer</t>
  </si>
  <si>
    <t>2544</t>
  </si>
  <si>
    <t>75ae5b18-0434-6e5b-3cef-b489cc9d26c7</t>
  </si>
  <si>
    <t>b8bec791-0252-082b-fe8e-e682f2906764</t>
  </si>
  <si>
    <t>16.00 x 12.00 Inch Flanged - Rubber - Tapered Concentric Reducer</t>
  </si>
  <si>
    <t>2546</t>
  </si>
  <si>
    <t>fa171b59-4918-fe60-e7bd-ff909aeb8e10</t>
  </si>
  <si>
    <t>f44f80da-5f9f-8e2d-dbab-43b5fde124ea</t>
  </si>
  <si>
    <t>16.00 x 14.00 Inch Flanged - Rubber - Tapered Concentric Reducer</t>
  </si>
  <si>
    <t>2548</t>
  </si>
  <si>
    <t>5a436983-3fc4-8d0d-9949-a0b33e379672</t>
  </si>
  <si>
    <t>8db6d3b5-f34e-70ef-8a93-cce219c78531</t>
  </si>
  <si>
    <t>18.00 x 12.00 Inch Flanged - Rubber - Tapered Concentric Reducer</t>
  </si>
  <si>
    <t>2550</t>
  </si>
  <si>
    <t>99d45d94-ee4f-11ba-0338-27e8f4902094</t>
  </si>
  <si>
    <t>689127a4-5687-938e-1c8a-36ffbee248b9</t>
  </si>
  <si>
    <t>18.00 x 14.00 Inch Flanged - Rubber - Tapered Concentric Reducer</t>
  </si>
  <si>
    <t>2552</t>
  </si>
  <si>
    <t>c05e05a5-44b3-8170-4a63-0da54c633dcb</t>
  </si>
  <si>
    <t>0ec0ba1e-f9e0-0c11-3ede-8e00b2264e8b</t>
  </si>
  <si>
    <t>18.00 x 16.00 Inch Flanged - Rubber - Tapered Concentric Reducer</t>
  </si>
  <si>
    <t>2554</t>
  </si>
  <si>
    <t>fafc1817-5bc3-52d3-28f8-544a3481725b</t>
  </si>
  <si>
    <t>6362ab53-3d3f-4103-891d-70939702c8a5</t>
  </si>
  <si>
    <t>20.00 x 10.00 Inch Flanged - Rubber - Tapered Concentric Reducer</t>
  </si>
  <si>
    <t>2556</t>
  </si>
  <si>
    <t>e958051a-b04b-900a-58cb-ca508d8ee4ea</t>
  </si>
  <si>
    <t>2ae5a2ea-4869-43bc-40ae-04e33564d162</t>
  </si>
  <si>
    <t>20.00 x 14.00 Inch Flanged - Rubber - Tapered Concentric Reducer</t>
  </si>
  <si>
    <t>2558</t>
  </si>
  <si>
    <t>31e4b5b2-e854-677d-dbe3-f75cbb99077c</t>
  </si>
  <si>
    <t>eb3329a9-1c5c-7702-948e-c55d039f697a</t>
  </si>
  <si>
    <t>20.00 x 16.00 Inch Flanged - Rubber - Tapered Concentric Reducer</t>
  </si>
  <si>
    <t>2560</t>
  </si>
  <si>
    <t>3e3116c6-3537-f778-42e3-dceaedf6c47a</t>
  </si>
  <si>
    <t>64d9d4ca-82ea-c768-485c-012713ff55a6</t>
  </si>
  <si>
    <t>20.00 x 18.00 Inch Flanged - Rubber - Tapered Concentric Reducer</t>
  </si>
  <si>
    <t>2562</t>
  </si>
  <si>
    <t>6beffb79-094f-c5bc-9743-2af54b880709</t>
  </si>
  <si>
    <t>f94c6df3-bda6-2e48-e598-b591ab4e38a0</t>
  </si>
  <si>
    <t>24.00 x 18.00 Inch Flanged - Rubber - Tapered Concentric Reducer</t>
  </si>
  <si>
    <t>2564</t>
  </si>
  <si>
    <t>8aa80bfb-128e-0e0c-0d37-4335d0851563</t>
  </si>
  <si>
    <t>4809d934-29da-e55a-7904-c5a61033e306</t>
  </si>
  <si>
    <t>24.00 x 20.00 Inch Flanged - Rubber - Tapered Concentric Reducer</t>
  </si>
  <si>
    <t>2566</t>
  </si>
  <si>
    <t>605c5fec-d31b-c56f-f219-6492502ff96c</t>
  </si>
  <si>
    <t>1efd5402-fc29-6fd1-79ab-384058370fb9</t>
  </si>
  <si>
    <t>30.00 x 20.00 Inch Flanged - Rubber - Tapered Concentric Reducer</t>
  </si>
  <si>
    <t>2568</t>
  </si>
  <si>
    <t>b342a2c2-cafb-8a37-c017-fbf4c2c6499b</t>
  </si>
  <si>
    <t>caa09d37-5c47-9365-325c-6fb89767a85e</t>
  </si>
  <si>
    <t>30.00 x 24.00 Inch Flanged - Rubber - Tapered Concentric Reducer</t>
  </si>
  <si>
    <t>2570</t>
  </si>
  <si>
    <t>0fab5c5a-424f-559b-27fd-2a320d60c3f6</t>
  </si>
  <si>
    <t>C:\AutoCAD Plant 3D 2020 Content\CPak AME\AME Ductile Iron Pipes\DWG\8f344f32-6108-4845-8fc3-78d3050dd0d7.dwg</t>
  </si>
  <si>
    <t>1640ad3a-bb11-0ee7-ab5b-118815749945</t>
  </si>
  <si>
    <t>Flanged - Rubber - Tapered Eccentric Reducer</t>
  </si>
  <si>
    <t>2.00 x 1.00 Inch Flanged - Rubber - Tapered Eccentric Reducer</t>
  </si>
  <si>
    <t>8f344f32-6108-4845-8fc3-78d3050dd0d7</t>
  </si>
  <si>
    <t>2572</t>
  </si>
  <si>
    <t>d399e0cb-e22a-544e-37fb-334d90cf5d68</t>
  </si>
  <si>
    <t>2de687d5-9e6a-767e-e70a-fdd0e6914b2b</t>
  </si>
  <si>
    <t>2.00 x 1.50 Inch Flanged - Rubber - Tapered Eccentric Reducer</t>
  </si>
  <si>
    <t>2574</t>
  </si>
  <si>
    <t>e5e165ba-1279-896e-0cf3-2be76954bab1</t>
  </si>
  <si>
    <t>3c5c9b0a-561a-4425-c311-8bb0860ccbf5</t>
  </si>
  <si>
    <t>3.00 x 2.00 Inch Flanged - Rubber - Tapered Eccentric Reducer</t>
  </si>
  <si>
    <t>2576</t>
  </si>
  <si>
    <t>df8dea90-a244-173d-b53c-1829db5796c0</t>
  </si>
  <si>
    <t>7f3d6631-f60c-854b-68b8-4649688fb8ca</t>
  </si>
  <si>
    <t>4.00 x 2.00 Inch Flanged - Rubber - Tapered Eccentric Reducer</t>
  </si>
  <si>
    <t>2578</t>
  </si>
  <si>
    <t>3344a22c-c00a-9229-449a-a3f53d1e4a8f</t>
  </si>
  <si>
    <t>f26a49c5-4cad-0e51-5b27-24cb7a999be9</t>
  </si>
  <si>
    <t>4.00 x 2.50 Inch Flanged - Rubber - Tapered Eccentric Reducer</t>
  </si>
  <si>
    <t>2580</t>
  </si>
  <si>
    <t>3a5cc11c-3572-95c6-f779-9c4500eae6f8</t>
  </si>
  <si>
    <t>1e049076-864f-3540-e338-23eca132ec4b</t>
  </si>
  <si>
    <t>4.00 x 3.00 Inch Flanged - Rubber - Tapered Eccentric Reducer</t>
  </si>
  <si>
    <t>2582</t>
  </si>
  <si>
    <t>47d74bc0-310b-8f50-800b-e232c7b1cc07</t>
  </si>
  <si>
    <t>318948f1-613d-3cee-11ac-fe784b5c970f</t>
  </si>
  <si>
    <t>6.00 x 3.00 Inch Flanged - Rubber - Tapered Eccentric Reducer</t>
  </si>
  <si>
    <t>2584</t>
  </si>
  <si>
    <t>efa1ccf0-d891-1a1d-809d-540558a361a0</t>
  </si>
  <si>
    <t>d01159f6-f4c4-b9f7-4e2f-482fce807eac</t>
  </si>
  <si>
    <t>6.00 x 4.00 Inch Flanged - Rubber - Tapered Eccentric Reducer</t>
  </si>
  <si>
    <t>2586</t>
  </si>
  <si>
    <t>5e8a9203-21e1-5b52-edc5-83e9253d6d31</t>
  </si>
  <si>
    <t>26355b81-9040-7d1c-c27a-b95f9e3c70e4</t>
  </si>
  <si>
    <t>6.00 x 5.00 Inch Flanged - Rubber - Tapered Eccentric Reducer</t>
  </si>
  <si>
    <t>2588</t>
  </si>
  <si>
    <t>c373e282-4633-32cc-0176-369e2365cc2c</t>
  </si>
  <si>
    <t>9211b57f-e6ff-375c-ad3d-0be6b79aa6e9</t>
  </si>
  <si>
    <t>8.00 x 4.00 Inch Flanged - Rubber - Tapered Eccentric Reducer</t>
  </si>
  <si>
    <t>2590</t>
  </si>
  <si>
    <t>078646cb-98e9-cbd4-e7d8-f4e1fac7de78</t>
  </si>
  <si>
    <t>f7bf9763-48e9-1822-3871-4657a284785e</t>
  </si>
  <si>
    <t>8.00 x 5.00 Inch Flanged - Rubber - Tapered Eccentric Reducer</t>
  </si>
  <si>
    <t>2592</t>
  </si>
  <si>
    <t>5f0de1dc-28fd-ae77-84db-d1e31b0ac9ee</t>
  </si>
  <si>
    <t>3785a430-27d5-2e5b-0215-b61b053455dd</t>
  </si>
  <si>
    <t>8.00 x 6.00 Inch Flanged - Rubber - Tapered Eccentric Reducer</t>
  </si>
  <si>
    <t>2594</t>
  </si>
  <si>
    <t>c2df18c5-7d6f-2fef-ee09-607d229f5cf0</t>
  </si>
  <si>
    <t>cca177aa-0256-fcf1-4027-246b1ab15f4c</t>
  </si>
  <si>
    <t>10.00 x 6.00 Inch Flanged - Rubber - Tapered Eccentric Reducer</t>
  </si>
  <si>
    <t>2596</t>
  </si>
  <si>
    <t>daf6462c-52dc-d1b1-03fe-58457372c733</t>
  </si>
  <si>
    <t>5ba112c9-95ea-335d-26b1-4090a5b07fbc</t>
  </si>
  <si>
    <t>10.00 x 8.00 Inch Flanged - Rubber - Tapered Eccentric Reducer</t>
  </si>
  <si>
    <t>2598</t>
  </si>
  <si>
    <t>b1ac0222-9ead-47bb-1a09-cd26d7b2fdbf</t>
  </si>
  <si>
    <t>4e9a3570-646f-d360-d372-7964de412715</t>
  </si>
  <si>
    <t>12.00 x 6.00 Inch Flanged - Rubber - Tapered Eccentric Reducer</t>
  </si>
  <si>
    <t>2601</t>
  </si>
  <si>
    <t>79a63290-8448-0854-1593-26b1480403fd</t>
  </si>
  <si>
    <t>30cd4750-b5ae-3b5e-15ac-0fa090e97d58</t>
  </si>
  <si>
    <t>12.00 x 8.00 Inch Flanged - Rubber - Tapered Eccentric Reducer</t>
  </si>
  <si>
    <t>2603</t>
  </si>
  <si>
    <t>1239af56-41ef-ca9a-9e6a-d07355a04043</t>
  </si>
  <si>
    <t>cf325afa-4b73-891e-b8b4-e2ef104fa2a8</t>
  </si>
  <si>
    <t>12.00 x 10.00 Inch Flanged - Rubber - Tapered Eccentric Reducer</t>
  </si>
  <si>
    <t>2605</t>
  </si>
  <si>
    <t>4afd25f4-b719-ec55-72c4-e0c0af5e2abf</t>
  </si>
  <si>
    <t>985460c0-1436-6e7a-0bc3-5574c70bd020</t>
  </si>
  <si>
    <t>14.00 x 8.00 Inch Flanged - Rubber - Tapered Eccentric Reducer</t>
  </si>
  <si>
    <t>2607</t>
  </si>
  <si>
    <t>96dc6dd2-4597-a6f4-b6c6-1798098d8532</t>
  </si>
  <si>
    <t>2f211f40-1baf-b13e-e06a-867c4fc088c8</t>
  </si>
  <si>
    <t>14.00 x 10.00 Inch Flanged - Rubber - Tapered Eccentric Reducer</t>
  </si>
  <si>
    <t>2609</t>
  </si>
  <si>
    <t>1a04843e-f9ac-1237-eee1-02e06b55b5d0</t>
  </si>
  <si>
    <t>825ea040-773a-cd3c-8fb1-7842cd945631</t>
  </si>
  <si>
    <t>14.00 x 12.00 Inch Flanged - Rubber - Tapered Eccentric Reducer</t>
  </si>
  <si>
    <t>2611</t>
  </si>
  <si>
    <t>b5cd9052-064a-4d1e-db5c-89bcd08fead0</t>
  </si>
  <si>
    <t>0fb6c236-e6c2-acf9-107e-d433cdbb7919</t>
  </si>
  <si>
    <t>16.00 x 10.00 Inch Flanged - Rubber - Tapered Eccentric Reducer</t>
  </si>
  <si>
    <t>2613</t>
  </si>
  <si>
    <t>2f6a68bc-a5db-2e0e-a8f7-01097ff0ff3c</t>
  </si>
  <si>
    <t>d00a71e1-da7d-9135-9b8f-1ce8b1c91e85</t>
  </si>
  <si>
    <t>16.00 x 12.00 Inch Flanged - Rubber - Tapered Eccentric Reducer</t>
  </si>
  <si>
    <t>2615</t>
  </si>
  <si>
    <t>ca0639d6-3a2f-2193-5458-e83466e5276c</t>
  </si>
  <si>
    <t>7af4e16f-5067-87b1-b730-4bbe53bdf1c3</t>
  </si>
  <si>
    <t>20.00 x 16.00 Inch Flanged - Rubber - Tapered Eccentric Reducer</t>
  </si>
  <si>
    <t>2617</t>
  </si>
  <si>
    <t>ee0afebe-1811-fc06-8400-edad6078b1ca</t>
  </si>
  <si>
    <t>66c38833-f949-fd29-0332-59e90e1d470e</t>
  </si>
  <si>
    <t>24.00 x 12.00 Inch Flanged - Rubber - Tapered Eccentric Reducer</t>
  </si>
  <si>
    <t>2619</t>
  </si>
  <si>
    <t>81814f35-373a-ebb1-f0fa-96aeeb5c684b</t>
  </si>
  <si>
    <t>75e74216-1f64-1739-21cb-b7a77551bd3e</t>
  </si>
  <si>
    <t>24.00 x 18.00 Inch Flanged - Rubber - Tapered Eccentric Reducer</t>
  </si>
  <si>
    <t>2621</t>
  </si>
  <si>
    <t>5401064e-763c-d017-c082-69983086e8b8</t>
  </si>
  <si>
    <t>c4b9d094-82ed-cd4e-e0fb-87ab6eaa5255</t>
  </si>
  <si>
    <t>24.00 x 20.00 Inch Flanged - Rubber - Tapered Eccentric Reducer</t>
  </si>
  <si>
    <t>2623</t>
  </si>
  <si>
    <t>8c968c96-099f-5783-d565-b74e4a69d7da</t>
  </si>
  <si>
    <t>883be274-9427-9e4b-59e0-c30530eadd51</t>
  </si>
  <si>
    <t>30.00 x 20.00 Inch Flanged - Rubber - Tapered Eccentric Reducer</t>
  </si>
  <si>
    <t>2625</t>
  </si>
  <si>
    <t>66f254ae-8d6a-ef95-be07-e5b1045bcfb4</t>
  </si>
  <si>
    <t>75f2d63b-1b4f-da42-7582-6fe9c5d8ca41</t>
  </si>
  <si>
    <t>30.00 x 24.00 Inch Flanged - Rubber - Tapered Eccentric Reducer</t>
  </si>
  <si>
    <t>2627</t>
  </si>
  <si>
    <t>UseFixedLength</t>
  </si>
  <si>
    <t>LinearWeight</t>
  </si>
  <si>
    <t>LinearWeightUnit</t>
  </si>
  <si>
    <t>Feste Länge</t>
  </si>
  <si>
    <t>Feste Länge verwenden</t>
  </si>
  <si>
    <t>Lineares Gewicht</t>
  </si>
  <si>
    <t>Lineares Gewicht - Einheit</t>
  </si>
  <si>
    <t>fc230d69-4afb-83f1-2e63-a7a079d87b0d</t>
  </si>
  <si>
    <t>PL</t>
  </si>
  <si>
    <t>Pipe</t>
  </si>
  <si>
    <t>Ductile Iron Pipe</t>
  </si>
  <si>
    <t>2.00 Inch Ductile Iron Pipe</t>
  </si>
  <si>
    <t>PIPE</t>
  </si>
  <si>
    <t>cd009d08-dc5c-49d0-be32-39173e4a4b3b</t>
  </si>
  <si>
    <t>TYPE=PIPE</t>
  </si>
  <si>
    <t>99fd9f19-cef8-52cd-e455-a98244482918</t>
  </si>
  <si>
    <t>3,96</t>
  </si>
  <si>
    <t>3.00 Inch Ductile Iron Pipe</t>
  </si>
  <si>
    <t>ecfcba0f-fae5-a4f7-9dc0-6c4d3443d76d</t>
  </si>
  <si>
    <t>4,8</t>
  </si>
  <si>
    <t>4.00 Inch Ductile Iron Pipe</t>
  </si>
  <si>
    <t>6ead687f-65c0-538d-f15d-fb81084cceee</t>
  </si>
  <si>
    <t>6,9</t>
  </si>
  <si>
    <t>6.00 Inch Ductile Iron Pipe</t>
  </si>
  <si>
    <t>c76b7edf-a282-2dcb-fac9-051b2cd99321</t>
  </si>
  <si>
    <t>9,05</t>
  </si>
  <si>
    <t>8.00 Inch Ductile Iron Pipe</t>
  </si>
  <si>
    <t>5d766ea4-e545-47dd-036d-b4f7d98d669a</t>
  </si>
  <si>
    <t>11,1</t>
  </si>
  <si>
    <t>10.00 Inch Ductile Iron Pipe</t>
  </si>
  <si>
    <t>62dd9fed-3348-1506-62a9-f883478c27cc</t>
  </si>
  <si>
    <t>13,2</t>
  </si>
  <si>
    <t>12.00 Inch Ductile Iron Pipe</t>
  </si>
  <si>
    <t>f503d8f7-bde7-d6ec-3044-3167e1af5ec7</t>
  </si>
  <si>
    <t>15,3</t>
  </si>
  <si>
    <t>14.00 Inch Ductile Iron Pipe</t>
  </si>
  <si>
    <t>79f54c21-fe55-b7b2-a36e-2b86ae38441f</t>
  </si>
  <si>
    <t>17,4</t>
  </si>
  <si>
    <t>16.00 Inch Ductile Iron Pipe</t>
  </si>
  <si>
    <t>669091fb-f4d6-627b-b1d1-631fc47b631a</t>
  </si>
  <si>
    <t>19,5</t>
  </si>
  <si>
    <t>18.00 Inch Ductile Iron Pipe</t>
  </si>
  <si>
    <t>22</t>
  </si>
  <si>
    <t>9a2c3a87-15b4-ea8b-9820-32a048ab6fed</t>
  </si>
  <si>
    <t>21,6</t>
  </si>
  <si>
    <t>20.00 Inch Ductile Iron Pipe</t>
  </si>
  <si>
    <t>cc72a6ac-89c7-45ca-f511-5e86132cf31c</t>
  </si>
  <si>
    <t>25,8</t>
  </si>
  <si>
    <t>24.00 Inch Ductile Iron Pipe</t>
  </si>
  <si>
    <t>d8757571-2d31-94c8-9647-9c1b1ee8f9d3</t>
  </si>
  <si>
    <t>30.00 Inch Ductile Iron Pipe</t>
  </si>
  <si>
    <t>3e7c7567-81f1-c067-44f1-d8c5986cfe0b</t>
  </si>
  <si>
    <t>38,3</t>
  </si>
  <si>
    <t>36.00 Inch Ductile Iron Pipe</t>
  </si>
  <si>
    <t>c603e3fc-6b1c-6093-fe99-98f060c83628</t>
  </si>
  <si>
    <t>44,5</t>
  </si>
  <si>
    <t>42.00 Inch Ductile Iron Pipe</t>
  </si>
  <si>
    <t>e6393de9-1bba-6e95-665c-1dfb3e3c3bac</t>
  </si>
  <si>
    <t>50,8</t>
  </si>
  <si>
    <t>48.00 Inch Ductile Iron Pipe</t>
  </si>
  <si>
    <t>34</t>
  </si>
  <si>
    <t>5d4a1591-5b78-8ca7-a758-3992e574a583</t>
  </si>
  <si>
    <t>57,56</t>
  </si>
  <si>
    <t>54.00 Inch Ductile Iron Pipe</t>
  </si>
  <si>
    <t>f55778f2-cddb-9770-a63a-f68bdfb62bd9</t>
  </si>
  <si>
    <t>61,61</t>
  </si>
  <si>
    <t>60.00 Inch Ductile Iron Pipe</t>
  </si>
  <si>
    <t>38</t>
  </si>
  <si>
    <t>3c779d42-1a24-fa6b-07a2-452513f9fa1a</t>
  </si>
  <si>
    <t>65,67</t>
  </si>
  <si>
    <t>64.00 Inch Ductile Iron Pipe</t>
  </si>
  <si>
    <t>40</t>
  </si>
  <si>
    <t>63582294-7ac0-a7e2-8471-05f939a304d0</t>
  </si>
  <si>
    <t>Plain End Pipe</t>
  </si>
  <si>
    <t>2.00 Inch Plain End Pipe</t>
  </si>
  <si>
    <t>e08c63ee-d2e5-4ea2-8486-53fa0f26d485</t>
  </si>
  <si>
    <t>7471e585-7a24-7f69-2fbd-df2107f5d1fc</t>
  </si>
  <si>
    <t>3.00 Inch Plain End Pipe</t>
  </si>
  <si>
    <t>44</t>
  </si>
  <si>
    <t>254eb1c3-251b-7b5d-0ba8-19100bf51432</t>
  </si>
  <si>
    <t>4.00 Inch Plain End Pipe</t>
  </si>
  <si>
    <t>9cd4bbad-cf08-fb4a-8f52-08ddae8a0bc2</t>
  </si>
  <si>
    <t>6.00 Inch Plain End Pipe</t>
  </si>
  <si>
    <t>7be5da2f-dfdc-ad98-b708-136a7b7a1c3f</t>
  </si>
  <si>
    <t>8.00 Inch Plain End Pipe</t>
  </si>
  <si>
    <t>50</t>
  </si>
  <si>
    <t>c9df7ddb-e0bc-c3e3-da7d-c490ddf91525</t>
  </si>
  <si>
    <t>10.00 Inch Plain End Pipe</t>
  </si>
  <si>
    <t>52</t>
  </si>
  <si>
    <t>fc628e0e-d7db-6a27-aaba-9417aad8b5b9</t>
  </si>
  <si>
    <t>12.00 Inch Plain End Pipe</t>
  </si>
  <si>
    <t>dc10f4db-784c-1822-b4e4-cd5db64200c0</t>
  </si>
  <si>
    <t>14.00 Inch Plain End Pipe</t>
  </si>
  <si>
    <t>56</t>
  </si>
  <si>
    <t>1a4c0eba-4d23-811b-6f79-4cb803a5f6c2</t>
  </si>
  <si>
    <t>16.00 Inch Plain End Pipe</t>
  </si>
  <si>
    <t>58</t>
  </si>
  <si>
    <t>ebdbf89e-2c34-1845-8bae-0fc5c2448c82</t>
  </si>
  <si>
    <t>18.00 Inch Plain End Pipe</t>
  </si>
  <si>
    <t>e58956c4-66c5-3a29-47c1-29743fa5f0f4</t>
  </si>
  <si>
    <t>20.00 Inch Plain End Pipe</t>
  </si>
  <si>
    <t>62</t>
  </si>
  <si>
    <t>085df050-98a7-ea93-3289-66c878181b05</t>
  </si>
  <si>
    <t>24.00 Inch Plain End Pipe</t>
  </si>
  <si>
    <t>a2563d20-9b00-dd66-641d-3562d0f9bfe8</t>
  </si>
  <si>
    <t>30.00 Inch Plain End Pipe</t>
  </si>
  <si>
    <t>66</t>
  </si>
  <si>
    <t>7279e493-0019-7a6f-a286-0b924b9858e0</t>
  </si>
  <si>
    <t>36.00 Inch Plain End Pipe</t>
  </si>
  <si>
    <t>68</t>
  </si>
  <si>
    <t>34534a27-3c3f-7d5f-1556-ffd5dcbdb846</t>
  </si>
  <si>
    <t>42.00 Inch Plain End Pipe</t>
  </si>
  <si>
    <t>70</t>
  </si>
  <si>
    <t>0a08e4ab-16b5-04c7-1233-cc96f323d3b5</t>
  </si>
  <si>
    <t>48.00 Inch Plain End Pipe</t>
  </si>
  <si>
    <t>42c5f2fc-75f4-906b-4984-026079b36976</t>
  </si>
  <si>
    <t>C:\AutoCAD Plant 3D 2020 Content\CPak AME\AME Ductile Iron Pipes\DWG\e1437b88-e825-41be-b938-bf0b4bb141b6.dwg</t>
  </si>
  <si>
    <t>eab2bd89-dc5c-bf68-e5dd-a1cb2e6b6668</t>
  </si>
  <si>
    <t>THDF</t>
  </si>
  <si>
    <t>1,88</t>
  </si>
  <si>
    <t>Flange</t>
  </si>
  <si>
    <t>Flanged - AWWA C115 Threaded Flange</t>
  </si>
  <si>
    <t>4.00 Inch x 4.00 Inch Flanged - AWWA C115 Threaded Flange</t>
  </si>
  <si>
    <t>FLSC</t>
  </si>
  <si>
    <t>FLANGE</t>
  </si>
  <si>
    <t>e1437b88-e825-41be-b938-bf0b4bb141b6</t>
  </si>
  <si>
    <t>Flanges</t>
  </si>
  <si>
    <t>TYPE=FLANGE,SKEY=FLSC</t>
  </si>
  <si>
    <t>363</t>
  </si>
  <si>
    <t>742f228d-7243-7dc8-144c-9a0b018ec2b5</t>
  </si>
  <si>
    <t>b6d2332c-6de8-932d-415d-ee306fc83de5</t>
  </si>
  <si>
    <t>7,78</t>
  </si>
  <si>
    <t>2,06</t>
  </si>
  <si>
    <t>6.00 Inch x 6.00 Inch Flanged - AWWA C115 Threaded Flange</t>
  </si>
  <si>
    <t>365</t>
  </si>
  <si>
    <t>80719617-611f-4941-4d7c-222dee792f4d</t>
  </si>
  <si>
    <t>db257f6c-0f41-a8ef-29d3-d5b961af2743</t>
  </si>
  <si>
    <t>10,01</t>
  </si>
  <si>
    <t>2,25</t>
  </si>
  <si>
    <t>8.00 Inch x 8.00 Inch Flanged - AWWA C115 Threaded Flange</t>
  </si>
  <si>
    <t>367</t>
  </si>
  <si>
    <t>eaa0c6f0-9307-631a-359e-4594dfcd93a9</t>
  </si>
  <si>
    <t>79ee8e0c-8e04-a083-7b03-cbbef9a11a87</t>
  </si>
  <si>
    <t>12,31</t>
  </si>
  <si>
    <t>2,44</t>
  </si>
  <si>
    <t>10.00 Inch x 10.00 Inch Flanged - AWWA C115 Threaded Flange</t>
  </si>
  <si>
    <t>369</t>
  </si>
  <si>
    <t>3b3407d5-194b-6d48-b587-01999eff6d6f</t>
  </si>
  <si>
    <t>40d0b14b-edc6-3c00-ba97-1a0f41a39926</t>
  </si>
  <si>
    <t>14,75</t>
  </si>
  <si>
    <t>2,68</t>
  </si>
  <si>
    <t>12.00 Inch x 12.00 Inch Flanged - AWWA C115 Threaded Flange</t>
  </si>
  <si>
    <t>371</t>
  </si>
  <si>
    <t>05111f07-a491-27f1-69a3-ab6bd248fdbe</t>
  </si>
  <si>
    <t>50a200dc-b523-868a-3705-935f265a3c4b</t>
  </si>
  <si>
    <t>16,59</t>
  </si>
  <si>
    <t>2,87</t>
  </si>
  <si>
    <t>14.00 Inch x 14.00 Inch Flanged - AWWA C115 Threaded Flange</t>
  </si>
  <si>
    <t>373</t>
  </si>
  <si>
    <t>4ff6cf67-8dca-c7b8-8d8f-e21f2d341c54</t>
  </si>
  <si>
    <t>ed186471-0b7a-1c69-3a43-63e892d35b98</t>
  </si>
  <si>
    <t>18,94</t>
  </si>
  <si>
    <t>3,06</t>
  </si>
  <si>
    <t>16.00 Inch x 16.00 Inch Flanged - AWWA C115 Threaded Flange</t>
  </si>
  <si>
    <t>375</t>
  </si>
  <si>
    <t>13181ac2-4fde-c5a2-639e-4418149c6350</t>
  </si>
  <si>
    <t>1cc2bc91-b507-3df6-1c7d-489fbfa3e129</t>
  </si>
  <si>
    <t>20,38</t>
  </si>
  <si>
    <t>3,31</t>
  </si>
  <si>
    <t>18.00 Inch x 18.00 Inch Flanged - AWWA C115 Threaded Flange</t>
  </si>
  <si>
    <t>377</t>
  </si>
  <si>
    <t>08e01b76-0873-41b1-e950-dc3e47f6970a</t>
  </si>
  <si>
    <t>c0aae188-0049-e894-84e1-1b90212ed3a5</t>
  </si>
  <si>
    <t>22,62</t>
  </si>
  <si>
    <t>3,5</t>
  </si>
  <si>
    <t>20.00 Inch x 20.00 Inch Flanged - AWWA C115 Threaded Flange</t>
  </si>
  <si>
    <t>379</t>
  </si>
  <si>
    <t>5ff5d864-b871-49bd-4c26-68bf564bc2ae</t>
  </si>
  <si>
    <t>d53800a7-4fab-dff3-9255-c588b18c64ec</t>
  </si>
  <si>
    <t>26,91</t>
  </si>
  <si>
    <t>3,93</t>
  </si>
  <si>
    <t>24.00 Inch x 24.00 Inch Flanged - AWWA C115 Threaded Flange</t>
  </si>
  <si>
    <t>381</t>
  </si>
  <si>
    <t>0149277b-2c74-a6e3-e382-18c4f5b91cdc</t>
  </si>
  <si>
    <t>2d481a23-4b86-159a-d7b5-00ebed912a82</t>
  </si>
  <si>
    <t>33,31</t>
  </si>
  <si>
    <t>4,5</t>
  </si>
  <si>
    <t>30.00 Inch x 30.00 Inch Flanged - AWWA C115 Threaded Flange</t>
  </si>
  <si>
    <t>383</t>
  </si>
  <si>
    <t>40b96988-d652-49c4-e926-1c69a18fc32c</t>
  </si>
  <si>
    <t>e9ba47af-0990-5da8-ec22-6b8d945e8ef0</t>
  </si>
  <si>
    <t>39,62</t>
  </si>
  <si>
    <t>5,12</t>
  </si>
  <si>
    <t>36.00 Inch x 36.00 Inch Flanged - AWWA C115 Threaded Flange</t>
  </si>
  <si>
    <t>385</t>
  </si>
  <si>
    <t>62f1bae7-2dec-7e83-43b7-34163c75d97c</t>
  </si>
  <si>
    <t>00c9ee80-40cf-f7ef-b96d-6eb0952f55df</t>
  </si>
  <si>
    <t>5,75</t>
  </si>
  <si>
    <t>42.00 Inch x 42.00 Inch Flanged - AWWA C115 Threaded Flange</t>
  </si>
  <si>
    <t>387</t>
  </si>
  <si>
    <t>57b3e8fb-d23b-fcb6-927c-314cbf5b2f3f</t>
  </si>
  <si>
    <t>58ea0380-4f50-04c4-3511-2b74d2ab0f5f</t>
  </si>
  <si>
    <t>52,31</t>
  </si>
  <si>
    <t>6,38</t>
  </si>
  <si>
    <t>48.00 Inch x 48.00 Inch Flanged - AWWA C115 Threaded Flange</t>
  </si>
  <si>
    <t>389</t>
  </si>
  <si>
    <t>f323827c-6630-5d4e-d783-3b7acc22a228</t>
  </si>
  <si>
    <t>2eac941e-0d8c-9822-4ce7-910df6350621</t>
  </si>
  <si>
    <t>58,75</t>
  </si>
  <si>
    <t>54.00 Inch x 54.00 Inch Flanged - AWWA C115 Threaded Flange</t>
  </si>
  <si>
    <t>391</t>
  </si>
  <si>
    <t>e388b029-02cf-816b-a236-e7b437e14568</t>
  </si>
  <si>
    <t>4df773e7-8ebc-1a49-3f59-6fa13d43db79</t>
  </si>
  <si>
    <t>63,76</t>
  </si>
  <si>
    <t>60.00 Inch x 60.00 Inch Flanged - AWWA C115 Threaded Flange</t>
  </si>
  <si>
    <t>393</t>
  </si>
  <si>
    <t>2c67d13a-59a6-0749-0334-48dcea8acfba</t>
  </si>
  <si>
    <t>e5158cee-47eb-9d4b-8ebc-77c55eca2c3c</t>
  </si>
  <si>
    <t>70,32</t>
  </si>
  <si>
    <t>64.00 Inch x 64.00 Inch Flanged - AWWA C115 Threaded Flange</t>
  </si>
  <si>
    <t>395</t>
  </si>
  <si>
    <t>a10db2ba-65f7-4272-e7ad-2357929ce926</t>
  </si>
  <si>
    <t>C:\AutoCAD Plant 3D 2020 Content\CPak AME\AME Ductile Iron Pipes\DWG\e1ac1975-2358-4e8a-abc4-eaa4a6a2ced4.dwg</t>
  </si>
  <si>
    <t>6,19</t>
  </si>
  <si>
    <t>73565361-0232-fa88-e4b0-e9502dd30464</t>
  </si>
  <si>
    <t>2,12</t>
  </si>
  <si>
    <t>Flanged - Class 250 Water - Threaded Flange</t>
  </si>
  <si>
    <t>4.00 Inch x 4.00 Inch Flanged - Class 250 Water - Threaded Flange</t>
  </si>
  <si>
    <t>e1ac1975-2358-4e8a-abc4-eaa4a6a2ced4</t>
  </si>
  <si>
    <t>2409</t>
  </si>
  <si>
    <t>c89c7626-2080-0608-f1cc-8e32fc3ef7d1</t>
  </si>
  <si>
    <t>8,5</t>
  </si>
  <si>
    <t>0e6461a2-c53b-af49-167f-bb4b0912e29e</t>
  </si>
  <si>
    <t>2,31</t>
  </si>
  <si>
    <t>6.00 Inch x 6.00 Inch Flanged - Class 250 Water - Threaded Flange</t>
  </si>
  <si>
    <t>2411</t>
  </si>
  <si>
    <t>4eb9bc4e-3ee3-deca-5245-6b6f681866c5</t>
  </si>
  <si>
    <t>10,62</t>
  </si>
  <si>
    <t>70f69fde-83ee-7b5c-3ced-4f1526f351d8</t>
  </si>
  <si>
    <t>10,78</t>
  </si>
  <si>
    <t>8.00 Inch x 8.00 Inch Flanged - Class 250 Water - Threaded Flange</t>
  </si>
  <si>
    <t>2413</t>
  </si>
  <si>
    <t>487caf44-054f-912b-5fb6-d628b57f0c28</t>
  </si>
  <si>
    <t>12,75</t>
  </si>
  <si>
    <t>349455a4-52c7-2535-5d52-0b90529d4207</t>
  </si>
  <si>
    <t>12,81</t>
  </si>
  <si>
    <t>10.00 Inch x 10.00 Inch Flanged - Class 250 Water - Threaded Flange</t>
  </si>
  <si>
    <t>2415</t>
  </si>
  <si>
    <t>5dfc79ad-2cbd-8a49-3c9f-1883e2dcb497</t>
  </si>
  <si>
    <t>15</t>
  </si>
  <si>
    <t>f7304a4e-91ca-09d2-878d-da28bd76f631</t>
  </si>
  <si>
    <t>15,13</t>
  </si>
  <si>
    <t>2,93</t>
  </si>
  <si>
    <t>12.00 Inch x 12.00 Inch Flanged - Class 250 Water - Threaded Flange</t>
  </si>
  <si>
    <t>2417</t>
  </si>
  <si>
    <t>5b3dc00a-88b6-f40c-bcb9-4f66074e6e80</t>
  </si>
  <si>
    <t>16,25</t>
  </si>
  <si>
    <t>5d06111f-df10-a895-d430-fa0cfe21420e</t>
  </si>
  <si>
    <t>17,5</t>
  </si>
  <si>
    <t>3,12</t>
  </si>
  <si>
    <t>14.00 Inch x 14.00 Inch Flanged - Class 250 Water - Threaded Flange</t>
  </si>
  <si>
    <t>2419</t>
  </si>
  <si>
    <t>7c2d012a-65c5-2214-5562-bc8b524729e3</t>
  </si>
  <si>
    <t>18,5</t>
  </si>
  <si>
    <t>d10e259a-4db5-b024-d8d8-5b735b21fca3</t>
  </si>
  <si>
    <t>19,56</t>
  </si>
  <si>
    <t>16.00 Inch x 16.00 Inch Flanged - Class 250 Water - Threaded Flange</t>
  </si>
  <si>
    <t>2421</t>
  </si>
  <si>
    <t>9d016dc8-7f35-d5c2-f2c4-a9cce236c4fb</t>
  </si>
  <si>
    <t>2106f0d8-c801-b9e4-ed72-45773e06e58b</t>
  </si>
  <si>
    <t>21,75</t>
  </si>
  <si>
    <t>3,56</t>
  </si>
  <si>
    <t>18.00 Inch x 18.00 Inch Flanged - Class 250 Water - Threaded Flange</t>
  </si>
  <si>
    <t>2423</t>
  </si>
  <si>
    <t>d386d22c-0ff1-a2fa-b9b7-1a4e44e5a628</t>
  </si>
  <si>
    <t>23</t>
  </si>
  <si>
    <t>81c1b4b1-dc84-3500-0bca-6055afe4a2e9</t>
  </si>
  <si>
    <t>3,75</t>
  </si>
  <si>
    <t>20.00 Inch x 20.00 Inch Flanged - Class 250 Water - Threaded Flange</t>
  </si>
  <si>
    <t>2425</t>
  </si>
  <si>
    <t>2a3d5782-4673-3321-8b4f-c7e57273a28d</t>
  </si>
  <si>
    <t>27,25</t>
  </si>
  <si>
    <t>26688a9a-df69-2abe-6de9-7d601f673d80</t>
  </si>
  <si>
    <t>28,5</t>
  </si>
  <si>
    <t>4,18</t>
  </si>
  <si>
    <t>24.00 Inch x 24.00 Inch Flanged - Class 250 Water - Threaded Flange</t>
  </si>
  <si>
    <t>2427</t>
  </si>
  <si>
    <t>30ffc5e0-8c85-1058-ade9-9a592152894b</t>
  </si>
  <si>
    <t>37,19</t>
  </si>
  <si>
    <t>d6b87d80-32d3-d3d9-8fac-acecbffb8045</t>
  </si>
  <si>
    <t>35</t>
  </si>
  <si>
    <t>4,75</t>
  </si>
  <si>
    <t>30.00 Inch x 30.00 Inch Flanged - Class 250 Water - Threaded Flange</t>
  </si>
  <si>
    <t>2429</t>
  </si>
  <si>
    <t>ab4b1b6e-5850-1f85-6ddc-6ca3026969b0</t>
  </si>
  <si>
    <t>43,69</t>
  </si>
  <si>
    <t>9aa3fa3d-de12-05c5-7af4-041cff6551f9</t>
  </si>
  <si>
    <t>41,25</t>
  </si>
  <si>
    <t>5,37</t>
  </si>
  <si>
    <t>36.00 Inch x 36.00 Inch Flanged - Class 250 Water - Threaded Flange</t>
  </si>
  <si>
    <t>2431</t>
  </si>
  <si>
    <t>ca1a20db-5df0-b7df-ba8b-43177c307fc4</t>
  </si>
  <si>
    <t>50,44</t>
  </si>
  <si>
    <t>c40db793-3378-fb53-7ee4-e4ed6c1fd9ff</t>
  </si>
  <si>
    <t>48,5</t>
  </si>
  <si>
    <t>42.00 Inch x 42.00 Inch Flanged - Class 250 Water - Threaded Flange</t>
  </si>
  <si>
    <t>2433</t>
  </si>
  <si>
    <t>d86b5f2c-fc8b-b6cd-6734-0a5fdb528704</t>
  </si>
  <si>
    <t>58,44</t>
  </si>
  <si>
    <t>8f45ac43-b469-7177-eb47-18e8c014ecb3</t>
  </si>
  <si>
    <t>56,55</t>
  </si>
  <si>
    <t>6,63</t>
  </si>
  <si>
    <t>48.00 Inch x 48.00 Inch Flanged - Class 250 Water - Threaded Flange</t>
  </si>
  <si>
    <t>2435</t>
  </si>
  <si>
    <t>3cb63a75-0818-4f64-9a31-8a8163b01731</t>
  </si>
  <si>
    <t>C:\AutoCAD Plant 3D 2020 Content\CPak AME\AME Ductile Iron Pipes\DWG\e46af418-0b1e-49ed-84cb-f23d028cfe6c.dwg</t>
  </si>
  <si>
    <t>Wye</t>
  </si>
  <si>
    <t>Flanged - Class 250 - Reducing Lateral</t>
  </si>
  <si>
    <t>4.00 x 4.00 x 4.00 Inch Flanged - Class 250 - Reducing Lateral</t>
  </si>
  <si>
    <t>e46af418-0b1e-49ed-84cb-f23d028cfe6c</t>
  </si>
  <si>
    <t>180</t>
  </si>
  <si>
    <t>1267</t>
  </si>
  <si>
    <t>32751f3d-36a0-6003-4f79-407f93e0f868</t>
  </si>
  <si>
    <t>6.00 x 6.00 x 4.00 Inch Flanged - Class 250 - Reducing Lateral</t>
  </si>
  <si>
    <t>1270</t>
  </si>
  <si>
    <t>79e4f6e8-5b4d-eacd-6854-9c9bf9d49048</t>
  </si>
  <si>
    <t>6.00 x 6.00 x 6.00 Inch Flanged - Class 250 - Reducing Lateral</t>
  </si>
  <si>
    <t>1273</t>
  </si>
  <si>
    <t>933e831d-a24c-6380-b874-c290de06d146</t>
  </si>
  <si>
    <t>8.00 x 8.00 x 4.00 Inch Flanged - Class 250 - Reducing Lateral</t>
  </si>
  <si>
    <t>1276</t>
  </si>
  <si>
    <t>a4a1388e-e3c7-2935-e13e-0dfda93d35c5</t>
  </si>
  <si>
    <t>8.00 x 8.00 x 6.00 Inch Flanged - Class 250 - Reducing Lateral</t>
  </si>
  <si>
    <t>1279</t>
  </si>
  <si>
    <t>c0ff8f9f-75f1-fb7b-6520-07d8e6d3e50d</t>
  </si>
  <si>
    <t>8.00 x 8.00 x 8.00 Inch Flanged - Class 250 - Reducing Lateral</t>
  </si>
  <si>
    <t>1282</t>
  </si>
  <si>
    <t>df011109-bb9a-202f-af4e-514e821d0818</t>
  </si>
  <si>
    <t>10.00 x 10.00 x 4.00 Inch Flanged - Class 250 - Reducing Lateral</t>
  </si>
  <si>
    <t>1285</t>
  </si>
  <si>
    <t>72def105-a613-e6d2-7b79-7d472b587b18</t>
  </si>
  <si>
    <t>10.00 x 10.00 x 6.00 Inch Flanged - Class 250 - Reducing Lateral</t>
  </si>
  <si>
    <t>1288</t>
  </si>
  <si>
    <t>b4f51196-e738-6675-04a1-b8bdb77f4f42</t>
  </si>
  <si>
    <t>10.00 x 10.00 x 8.00 Inch Flanged - Class 250 - Reducing Lateral</t>
  </si>
  <si>
    <t>1291</t>
  </si>
  <si>
    <t>c3c68d36-8e4e-b919-af22-5fa70611b960</t>
  </si>
  <si>
    <t>10.00 x 10.00 x 10.00 Inch Flanged - Class 250 - Reducing Lateral</t>
  </si>
  <si>
    <t>1294</t>
  </si>
  <si>
    <t>7f5c6bc2-28ef-cc77-c2dc-7824d81a5f9e</t>
  </si>
  <si>
    <t>12.00 x 12.00 x 4.00 Inch Flanged - Class 250 - Reducing Lateral</t>
  </si>
  <si>
    <t>1297</t>
  </si>
  <si>
    <t>50cfb5d1-dedd-b9e4-d915-36946a2f5a5a</t>
  </si>
  <si>
    <t>12.00 x 12.00 x 6.00 Inch Flanged - Class 250 - Reducing Lateral</t>
  </si>
  <si>
    <t>1301</t>
  </si>
  <si>
    <t>9ace1db0-250b-8b24-d3b0-36b047c84170</t>
  </si>
  <si>
    <t>12.00 x 12.00 x 8.00 Inch Flanged - Class 250 - Reducing Lateral</t>
  </si>
  <si>
    <t>1304</t>
  </si>
  <si>
    <t>7d5d916b-ef10-7246-10c8-f808b11903fe</t>
  </si>
  <si>
    <t>12.00 x 12.00 x 10.00 Inch Flanged - Class 250 - Reducing Lateral</t>
  </si>
  <si>
    <t>1307</t>
  </si>
  <si>
    <t>5f14e01e-2628-c094-dd09-d42cce976028</t>
  </si>
  <si>
    <t>12.00 x 12.00 x 12.00 Inch Flanged - Class 250 - Reducing Lateral</t>
  </si>
  <si>
    <t>1310</t>
  </si>
  <si>
    <t>14"x4"</t>
  </si>
  <si>
    <t>ab4c79c7-2425-bade-c9a1-720241c2b7be</t>
  </si>
  <si>
    <t>14.00 x 14.00 x 4.00 Inch Flanged - Class 250 - Reducing Lateral</t>
  </si>
  <si>
    <t>1313</t>
  </si>
  <si>
    <t>5bb12d30-b775-ba8a-049a-36b444457b46</t>
  </si>
  <si>
    <t>14.00 x 14.00 x 6.00 Inch Flanged - Class 250 - Reducing Lateral</t>
  </si>
  <si>
    <t>1316</t>
  </si>
  <si>
    <t>f8e64353-8b73-c8b9-1c37-8e48fe0b7f74</t>
  </si>
  <si>
    <t>14.00 x 14.00 x 8.00 Inch Flanged - Class 250 - Reducing Lateral</t>
  </si>
  <si>
    <t>1319</t>
  </si>
  <si>
    <t>0da82178-c424-077b-d4ac-236f706cccc7</t>
  </si>
  <si>
    <t>14.00 x 14.00 x 10.00 Inch Flanged - Class 250 - Reducing Lateral</t>
  </si>
  <si>
    <t>1322</t>
  </si>
  <si>
    <t>9d38ce59-5d35-b2da-d3e6-c009fda04363</t>
  </si>
  <si>
    <t>14.00 x 14.00 x 12.00 Inch Flanged - Class 250 - Reducing Lateral</t>
  </si>
  <si>
    <t>1325</t>
  </si>
  <si>
    <t>2846362d-535b-214e-d4d6-b48164539b08</t>
  </si>
  <si>
    <t>14.00 x 14.00 x 14.00 Inch Flanged - Class 250 - Reducing Lateral</t>
  </si>
  <si>
    <t>1328</t>
  </si>
  <si>
    <t>16"x4"</t>
  </si>
  <si>
    <t>77c4b9b4-63eb-6113-ee0b-4e57879fe866</t>
  </si>
  <si>
    <t>16.00 x 16.00 x 4.00 Inch Flanged - Class 250 - Reducing Lateral</t>
  </si>
  <si>
    <t>1331</t>
  </si>
  <si>
    <t>15d58d6f-d292-1133-c419-1932c891debb</t>
  </si>
  <si>
    <t>16.00 x 16.00 x 6.00 Inch Flanged - Class 250 - Reducing Lateral</t>
  </si>
  <si>
    <t>1334</t>
  </si>
  <si>
    <t>2b4e905d-a761-140e-de05-459aa692987a</t>
  </si>
  <si>
    <t>16.00 x 16.00 x 8.00 Inch Flanged - Class 250 - Reducing Lateral</t>
  </si>
  <si>
    <t>1337</t>
  </si>
  <si>
    <t>d25bf5a4-257c-3e1f-9ff2-8f04ab878846</t>
  </si>
  <si>
    <t>16.00 x 16.00 x 10.00 Inch Flanged - Class 250 - Reducing Lateral</t>
  </si>
  <si>
    <t>1340</t>
  </si>
  <si>
    <t>c50c5075-9653-f87a-7949-87776a35fe85</t>
  </si>
  <si>
    <t>16.00 x 16.00 x 12.00 Inch Flanged - Class 250 - Reducing Lateral</t>
  </si>
  <si>
    <t>1343</t>
  </si>
  <si>
    <t>98c555e5-0fdf-3f6e-86af-3ba193b766b7</t>
  </si>
  <si>
    <t>16.00 x 16.00 x 14.00 Inch Flanged - Class 250 - Reducing Lateral</t>
  </si>
  <si>
    <t>1346</t>
  </si>
  <si>
    <t>a2f0ffab-cc29-e07e-b37b-881ea10f4610</t>
  </si>
  <si>
    <t>16.00 x 16.00 x 16.00 Inch Flanged - Class 250 - Reducing Lateral</t>
  </si>
  <si>
    <t>1349</t>
  </si>
  <si>
    <t>18"x4"</t>
  </si>
  <si>
    <t>0872b5c1-d0b3-0cf3-b3ff-c53f28f93377</t>
  </si>
  <si>
    <t>18.00 x 18.00 x 4.00 Inch Flanged - Class 250 - Reducing Lateral</t>
  </si>
  <si>
    <t>1352</t>
  </si>
  <si>
    <t>f80cf477-a42a-23c7-927b-b8659af12a51</t>
  </si>
  <si>
    <t>18.00 x 18.00 x 6.00 Inch Flanged - Class 250 - Reducing Lateral</t>
  </si>
  <si>
    <t>1355</t>
  </si>
  <si>
    <t>2e2b2df6-00f6-1ee5-31b4-0a0f6b6a58d4</t>
  </si>
  <si>
    <t>18.00 x 18.00 x 8.00 Inch Flanged - Class 250 - Reducing Lateral</t>
  </si>
  <si>
    <t>1358</t>
  </si>
  <si>
    <t>c0455f30-2ee3-4ee0-4d4c-5bc35a06785d</t>
  </si>
  <si>
    <t>18.00 x 18.00 x 10.00 Inch Flanged - Class 250 - Reducing Lateral</t>
  </si>
  <si>
    <t>1361</t>
  </si>
  <si>
    <t>5a6f64f4-7dbb-12d5-ec15-ed888cd22228</t>
  </si>
  <si>
    <t>18.00 x 18.00 x 12.00 Inch Flanged - Class 250 - Reducing Lateral</t>
  </si>
  <si>
    <t>1364</t>
  </si>
  <si>
    <t>b3a67187-32d5-f0ba-46de-c97c6d96051d</t>
  </si>
  <si>
    <t>18.00 x 18.00 x 14.00 Inch Flanged - Class 250 - Reducing Lateral</t>
  </si>
  <si>
    <t>1367</t>
  </si>
  <si>
    <t>b2beedd9-e7e9-d9bd-4481-c8274090d842</t>
  </si>
  <si>
    <t>18.00 x 18.00 x 16.00 Inch Flanged - Class 250 - Reducing Lateral</t>
  </si>
  <si>
    <t>1370</t>
  </si>
  <si>
    <t>502bc260-d988-9346-8dfd-e546d6443a6f</t>
  </si>
  <si>
    <t>18.00 x 18.00 x 18.00 Inch Flanged - Class 250 - Reducing Lateral</t>
  </si>
  <si>
    <t>1373</t>
  </si>
  <si>
    <t>20"x4"</t>
  </si>
  <si>
    <t>9a4a7479-3283-1827-b058-32674cebd079</t>
  </si>
  <si>
    <t>20.00 x 20.00 x 4.00 Inch Flanged - Class 250 - Reducing Lateral</t>
  </si>
  <si>
    <t>1376</t>
  </si>
  <si>
    <t>df261f66-08b5-7b78-ecd0-9db0e9b30526</t>
  </si>
  <si>
    <t>20.00 x 20.00 x 6.00 Inch Flanged - Class 250 - Reducing Lateral</t>
  </si>
  <si>
    <t>1379</t>
  </si>
  <si>
    <t>fd2ee7de-1f77-9545-984e-2b0a2f90d14f</t>
  </si>
  <si>
    <t>20.00 x 20.00 x 8.00 Inch Flanged - Class 250 - Reducing Lateral</t>
  </si>
  <si>
    <t>1382</t>
  </si>
  <si>
    <t>76d18398-ebd9-61f2-8ff5-ad5aa44dbdff</t>
  </si>
  <si>
    <t>20.00 x 20.00 x 10.00 Inch Flanged - Class 250 - Reducing Lateral</t>
  </si>
  <si>
    <t>1385</t>
  </si>
  <si>
    <t>1ae9ac99-721d-ca38-2b0a-4578575cec8d</t>
  </si>
  <si>
    <t>20.00 x 20.00 x 12.00 Inch Flanged - Class 250 - Reducing Lateral</t>
  </si>
  <si>
    <t>1388</t>
  </si>
  <si>
    <t>c448a319-b749-47c8-2db3-451b33cc1a3c</t>
  </si>
  <si>
    <t>20.00 x 20.00 x 14.00 Inch Flanged - Class 250 - Reducing Lateral</t>
  </si>
  <si>
    <t>1391</t>
  </si>
  <si>
    <t>8de70df0-404f-9d4d-519a-f375d32b7480</t>
  </si>
  <si>
    <t>20.00 x 20.00 x 16.00 Inch Flanged - Class 250 - Reducing Lateral</t>
  </si>
  <si>
    <t>1394</t>
  </si>
  <si>
    <t>c416d5e7-2292-5176-8666-c478a7955210</t>
  </si>
  <si>
    <t>20.00 x 20.00 x 18.00 Inch Flanged - Class 250 - Reducing Lateral</t>
  </si>
  <si>
    <t>1397</t>
  </si>
  <si>
    <t>61f2591b-541d-d0bb-9aa0-863cf4404a11</t>
  </si>
  <si>
    <t>20.00 x 20.00 x 20.00 Inch Flanged - Class 250 - Reducing Lateral</t>
  </si>
  <si>
    <t>1401</t>
  </si>
  <si>
    <t>24"x4"</t>
  </si>
  <si>
    <t>e9658746-10a5-e83c-4cac-6ddb880717c5</t>
  </si>
  <si>
    <t>24.00 x 24.00 x 4.00 Inch Flanged - Class 250 - Reducing Lateral</t>
  </si>
  <si>
    <t>1404</t>
  </si>
  <si>
    <t>33ed8421-2147-82f2-1ada-261f77e6b8fb</t>
  </si>
  <si>
    <t>24.00 x 24.00 x 6.00 Inch Flanged - Class 250 - Reducing Lateral</t>
  </si>
  <si>
    <t>1407</t>
  </si>
  <si>
    <t>e4c5e8f7-ba4d-2b22-f53b-7db706ff7395</t>
  </si>
  <si>
    <t>24.00 x 24.00 x 8.00 Inch Flanged - Class 250 - Reducing Lateral</t>
  </si>
  <si>
    <t>1410</t>
  </si>
  <si>
    <t>0b54d6aa-d6f5-dd07-9b05-4a42a598543a</t>
  </si>
  <si>
    <t>24.00 x 24.00 x 10.00 Inch Flanged - Class 250 - Reducing Lateral</t>
  </si>
  <si>
    <t>1413</t>
  </si>
  <si>
    <t>7427ea40-7c5b-e449-9a77-eb914194cd27</t>
  </si>
  <si>
    <t>24.00 x 24.00 x 12.00 Inch Flanged - Class 250 - Reducing Lateral</t>
  </si>
  <si>
    <t>1416</t>
  </si>
  <si>
    <t>72859ace-d8dd-1743-1f05-9823610394d7</t>
  </si>
  <si>
    <t>24.00 x 24.00 x 14.00 Inch Flanged - Class 250 - Reducing Lateral</t>
  </si>
  <si>
    <t>1419</t>
  </si>
  <si>
    <t>68e9696a-f08d-f4ac-8b47-12e9198dbb20</t>
  </si>
  <si>
    <t>24.00 x 24.00 x 16.00 Inch Flanged - Class 250 - Reducing Lateral</t>
  </si>
  <si>
    <t>1422</t>
  </si>
  <si>
    <t>37eb219e-b568-c98e-95db-34a426af2faa</t>
  </si>
  <si>
    <t>24.00 x 24.00 x 18.00 Inch Flanged - Class 250 - Reducing Lateral</t>
  </si>
  <si>
    <t>1425</t>
  </si>
  <si>
    <t>c6c6492a-690f-050c-fe3d-7eefc38b9fa3</t>
  </si>
  <si>
    <t>24.00 x 24.00 x 20.00 Inch Flanged - Class 250 - Reducing Lateral</t>
  </si>
  <si>
    <t>1428</t>
  </si>
  <si>
    <t>e1f28735-091a-9e90-a29e-798629d29e68</t>
  </si>
  <si>
    <t>24.00 x 24.00 x 24.00 Inch Flanged - Class 250 - Reducing Lateral</t>
  </si>
  <si>
    <t>1431</t>
  </si>
  <si>
    <t>1ab3041b-77c4-8310-1413-8e340eb08e2b</t>
  </si>
  <si>
    <t>30.00 x 30.00 x 12.00 Inch Flanged - Class 250 - Reducing Lateral</t>
  </si>
  <si>
    <t>1434</t>
  </si>
  <si>
    <t>d18b96db-411f-36b5-0d34-47af2e42e00a</t>
  </si>
  <si>
    <t>30.00 x 30.00 x 14.00 Inch Flanged - Class 250 - Reducing Lateral</t>
  </si>
  <si>
    <t>1437</t>
  </si>
  <si>
    <t>061da5a6-52f3-0a5f-4f7c-775390c8f255</t>
  </si>
  <si>
    <t>30.00 x 30.00 x 16.00 Inch Flanged - Class 250 - Reducing Lateral</t>
  </si>
  <si>
    <t>1440</t>
  </si>
  <si>
    <t>bdbe5b71-022f-d029-479f-fa89f42a63e9</t>
  </si>
  <si>
    <t>30.00 x 30.00 x 18.00 Inch Flanged - Class 250 - Reducing Lateral</t>
  </si>
  <si>
    <t>1443</t>
  </si>
  <si>
    <t>c0ccd921-67b8-7993-0af1-54c06656a173</t>
  </si>
  <si>
    <t>30.00 x 30.00 x 20.00 Inch Flanged - Class 250 - Reducing Lateral</t>
  </si>
  <si>
    <t>1446</t>
  </si>
  <si>
    <t>2066ae9e-f6a4-3c4f-5560-67c55104c024</t>
  </si>
  <si>
    <t>30.00 x 30.00 x 24.00 Inch Flanged - Class 250 - Reducing Lateral</t>
  </si>
  <si>
    <t>1449</t>
  </si>
  <si>
    <t>47090fc4-4341-b307-96cb-5f2a521c06c0</t>
  </si>
  <si>
    <t>30.00 x 30.00 x 30.00 Inch Flanged - Class 250 - Reducing Lateral</t>
  </si>
  <si>
    <t>1452</t>
  </si>
  <si>
    <t>86c430cd-b354-5250-d9f9-22ae0f6ba95c</t>
  </si>
  <si>
    <t>36.00 x 36.00 x 16.00 Inch Flanged - Class 250 - Reducing Lateral</t>
  </si>
  <si>
    <t>1455</t>
  </si>
  <si>
    <t>83ecaf9e-07d8-b2e3-61a7-387809b114c4</t>
  </si>
  <si>
    <t>36.00 x 36.00 x 18.00 Inch Flanged - Class 250 - Reducing Lateral</t>
  </si>
  <si>
    <t>1458</t>
  </si>
  <si>
    <t>554ba01d-01a0-7a5b-db16-3675a98a1eec</t>
  </si>
  <si>
    <t>36.00 x 36.00 x 20.00 Inch Flanged - Class 250 - Reducing Lateral</t>
  </si>
  <si>
    <t>1461</t>
  </si>
  <si>
    <t>54c1394d-a879-0a86-764b-cbe37deda879</t>
  </si>
  <si>
    <t>36.00 x 36.00 x 24.00 Inch Flanged - Class 250 - Reducing Lateral</t>
  </si>
  <si>
    <t>1464</t>
  </si>
  <si>
    <t>63ff9cf3-cdd8-e915-bdad-5621da14778a</t>
  </si>
  <si>
    <t>36.00 x 36.00 x 30.00 Inch Flanged - Class 250 - Reducing Lateral</t>
  </si>
  <si>
    <t>1467</t>
  </si>
  <si>
    <t>ff0bc48e-3cb1-2c46-88b4-869f37ec13e7</t>
  </si>
  <si>
    <t>36.00 x 36.00 x 36.00 Inch Flanged - Class 250 - Reducing Lateral</t>
  </si>
  <si>
    <t>1470</t>
  </si>
  <si>
    <t>76412ab7-f3fc-32c1-2d06-c6a11605b32e</t>
  </si>
  <si>
    <t>42.00 x 42.00 x 20.00 Inch Flanged - Class 250 - Reducing Lateral</t>
  </si>
  <si>
    <t>1473</t>
  </si>
  <si>
    <t>a8eefa6a-f82e-42bd-d63c-b31ff3c0d736</t>
  </si>
  <si>
    <t>42.00 x 42.00 x 24.00 Inch Flanged - Class 250 - Reducing Lateral</t>
  </si>
  <si>
    <t>1476</t>
  </si>
  <si>
    <t>3d021265-216b-f9e9-7eb9-4b074e6d5137</t>
  </si>
  <si>
    <t>42.00 x 42.00 x 30.00 Inch Flanged - Class 250 - Reducing Lateral</t>
  </si>
  <si>
    <t>1479</t>
  </si>
  <si>
    <t>692c6149-ce72-db7b-5183-f08690de80b1</t>
  </si>
  <si>
    <t>42.00 x 42.00 x 36.00 Inch Flanged - Class 250 - Reducing Lateral</t>
  </si>
  <si>
    <t>1482</t>
  </si>
  <si>
    <t>4bdbcde1-f956-50b2-c66d-909da7704c5f</t>
  </si>
  <si>
    <t>42.00 x 42.00 x 42.00 Inch Flanged - Class 250 - Reducing Lateral</t>
  </si>
  <si>
    <t>1485</t>
  </si>
  <si>
    <t>a8ab36e3-3e62-7688-024f-b8b4235b65ec</t>
  </si>
  <si>
    <t>48.00 x 48.00 x 18.00 Inch Flanged - Class 250 - Reducing Lateral</t>
  </si>
  <si>
    <t>1488</t>
  </si>
  <si>
    <t>92103cfb-c452-5c60-9332-d62b8aeab56b</t>
  </si>
  <si>
    <t>48.00 x 48.00 x 20.00 Inch Flanged - Class 250 - Reducing Lateral</t>
  </si>
  <si>
    <t>1491</t>
  </si>
  <si>
    <t>c58bff04-14d5-7e8f-d9c1-dd099eca1d6e</t>
  </si>
  <si>
    <t>48.00 x 48.00 x 24.00 Inch Flanged - Class 250 - Reducing Lateral</t>
  </si>
  <si>
    <t>1494</t>
  </si>
  <si>
    <t>3bee08fd-2768-1679-d549-6eec6e0c2232</t>
  </si>
  <si>
    <t>48.00 x 48.00 x 30.00 Inch Flanged - Class 250 - Reducing Lateral</t>
  </si>
  <si>
    <t>1497</t>
  </si>
  <si>
    <t>0cd48552-f24b-4c74-0e10-822444f6e6ae</t>
  </si>
  <si>
    <t>48.00 x 48.00 x 36.00 Inch Flanged - Class 250 - Reducing Lateral</t>
  </si>
  <si>
    <t>1501</t>
  </si>
  <si>
    <t>7d75d7cf-e04e-71d5-4f81-8ee413a18a2a</t>
  </si>
  <si>
    <t>48.00 x 48.00 x 42.00 Inch Flanged - Class 250 - Reducing Lateral</t>
  </si>
  <si>
    <t>1504</t>
  </si>
  <si>
    <t>f740746f-7ad1-9f4c-4fb6-ef930ddc33e6</t>
  </si>
  <si>
    <t>48.00 x 48.00 x 48.00 Inch Flanged - Class 250 - Reducing Lateral</t>
  </si>
  <si>
    <t>1507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</si>
</sst>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9"/>
      <color indexed="81"/>
      <name val="Tahoma"/>
      <charset val="1"/>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applyProtection="1">
      <protection locked="0"/>
    </xf>
    <xf numFmtId="0" fontId="0" fillId="0" borderId="0" xfId="0" applyProtection="1">
      <protection locked="0"/>
    </xf>
    <xf numFmtId="49" fontId="0" fillId="0" borderId="0" xfId="0" applyNumberFormat="1" applyProtection="1"/>
    <xf numFmtId="0" fontId="0" fillId="0" borderId="0" xfId="0" applyProtection="1"/>
    <xf numFmtId="0" fontId="0" fillId="0" borderId="0" xfId="0" applyNumberFormat="1" applyProtection="1">
      <protection locked="0"/>
    </xf>
    <xf numFmtId="0" fontId="0" fillId="0" borderId="0" xfId="0" applyNumberFormat="1" applyProtection="1"/>
    <xf numFmtId="49" fontId="0" fillId="2" borderId="0" xfId="0" applyNumberFormat="1" applyFill="1" applyProtection="1"/>
    <xf numFmtId="49" fontId="0" fillId="2" borderId="0" xfId="0" applyNumberFormat="1"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33833" name="Picture 1">
          <a:extLst>
            <a:ext uri="{FF2B5EF4-FFF2-40B4-BE49-F238E27FC236}">
              <a16:creationId xmlns:a16="http://schemas.microsoft.com/office/drawing/2014/main" id="{ED7895A9-893C-B3A4-7AAC-D9A3335EEF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32821" name="Picture 1">
          <a:extLst>
            <a:ext uri="{FF2B5EF4-FFF2-40B4-BE49-F238E27FC236}">
              <a16:creationId xmlns:a16="http://schemas.microsoft.com/office/drawing/2014/main" id="{1E41B52E-DC7D-682A-6F4D-B8EEF4EF51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31797" name="Picture 1">
          <a:extLst>
            <a:ext uri="{FF2B5EF4-FFF2-40B4-BE49-F238E27FC236}">
              <a16:creationId xmlns:a16="http://schemas.microsoft.com/office/drawing/2014/main" id="{03CC755D-78D3-B303-58BE-D57C8D17CB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30762" name="Picture 1">
          <a:extLst>
            <a:ext uri="{FF2B5EF4-FFF2-40B4-BE49-F238E27FC236}">
              <a16:creationId xmlns:a16="http://schemas.microsoft.com/office/drawing/2014/main" id="{F0D7C314-0559-3653-0A84-DF0C43961D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9738" name="Picture 1">
          <a:extLst>
            <a:ext uri="{FF2B5EF4-FFF2-40B4-BE49-F238E27FC236}">
              <a16:creationId xmlns:a16="http://schemas.microsoft.com/office/drawing/2014/main" id="{BC3E9996-F212-65AC-0EEA-EF2CAA2140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8727" name="Picture 1">
          <a:extLst>
            <a:ext uri="{FF2B5EF4-FFF2-40B4-BE49-F238E27FC236}">
              <a16:creationId xmlns:a16="http://schemas.microsoft.com/office/drawing/2014/main" id="{FE03DC5D-5880-AED9-00A6-25BE82886C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7703" name="Picture 1">
          <a:extLst>
            <a:ext uri="{FF2B5EF4-FFF2-40B4-BE49-F238E27FC236}">
              <a16:creationId xmlns:a16="http://schemas.microsoft.com/office/drawing/2014/main" id="{731CEC20-3FD1-13F4-BDB9-831FEB5EF9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6679" name="Picture 1">
          <a:extLst>
            <a:ext uri="{FF2B5EF4-FFF2-40B4-BE49-F238E27FC236}">
              <a16:creationId xmlns:a16="http://schemas.microsoft.com/office/drawing/2014/main" id="{87E0FFCC-F698-1412-5717-9E2B237B5B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5655" name="Picture 1">
          <a:extLst>
            <a:ext uri="{FF2B5EF4-FFF2-40B4-BE49-F238E27FC236}">
              <a16:creationId xmlns:a16="http://schemas.microsoft.com/office/drawing/2014/main" id="{ED5C64FC-1597-D4C0-617B-C5AA46EA5A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4631" name="Picture 1">
          <a:extLst>
            <a:ext uri="{FF2B5EF4-FFF2-40B4-BE49-F238E27FC236}">
              <a16:creationId xmlns:a16="http://schemas.microsoft.com/office/drawing/2014/main" id="{20A113F8-ED7D-5CD5-EEAA-EA6195CFD5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3607" name="Picture 1">
          <a:extLst>
            <a:ext uri="{FF2B5EF4-FFF2-40B4-BE49-F238E27FC236}">
              <a16:creationId xmlns:a16="http://schemas.microsoft.com/office/drawing/2014/main" id="{75DBB4F7-39FF-87C4-56ED-4C2271A734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2583" name="Picture 1">
          <a:extLst>
            <a:ext uri="{FF2B5EF4-FFF2-40B4-BE49-F238E27FC236}">
              <a16:creationId xmlns:a16="http://schemas.microsoft.com/office/drawing/2014/main" id="{54B99A0D-C569-56EB-72B6-7B87664D94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1589" name="Picture 1">
          <a:extLst>
            <a:ext uri="{FF2B5EF4-FFF2-40B4-BE49-F238E27FC236}">
              <a16:creationId xmlns:a16="http://schemas.microsoft.com/office/drawing/2014/main" id="{D80A1D16-6068-B3AD-C514-DC18984BA2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0520" name="Picture 1">
          <a:extLst>
            <a:ext uri="{FF2B5EF4-FFF2-40B4-BE49-F238E27FC236}">
              <a16:creationId xmlns:a16="http://schemas.microsoft.com/office/drawing/2014/main" id="{677E61C9-68DC-9CA3-E2E6-68476451B6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9541" name="Picture 1">
          <a:extLst>
            <a:ext uri="{FF2B5EF4-FFF2-40B4-BE49-F238E27FC236}">
              <a16:creationId xmlns:a16="http://schemas.microsoft.com/office/drawing/2014/main" id="{FD9B1868-2DC6-8534-2156-9E3EC893F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8472" name="Picture 1">
          <a:extLst>
            <a:ext uri="{FF2B5EF4-FFF2-40B4-BE49-F238E27FC236}">
              <a16:creationId xmlns:a16="http://schemas.microsoft.com/office/drawing/2014/main" id="{BF83763F-CBDD-B8FC-3039-6B93B71F48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7493" name="Picture 1">
          <a:extLst>
            <a:ext uri="{FF2B5EF4-FFF2-40B4-BE49-F238E27FC236}">
              <a16:creationId xmlns:a16="http://schemas.microsoft.com/office/drawing/2014/main" id="{434B7F6D-CD74-6702-C6C8-54E9A85E23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6424" name="Picture 1">
          <a:extLst>
            <a:ext uri="{FF2B5EF4-FFF2-40B4-BE49-F238E27FC236}">
              <a16:creationId xmlns:a16="http://schemas.microsoft.com/office/drawing/2014/main" id="{368D685C-B7C0-1F0B-96F7-F24C8C0747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5401" name="Picture 1">
          <a:extLst>
            <a:ext uri="{FF2B5EF4-FFF2-40B4-BE49-F238E27FC236}">
              <a16:creationId xmlns:a16="http://schemas.microsoft.com/office/drawing/2014/main" id="{46C70FFA-0C89-92A5-0024-AE4A811674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4377" name="Picture 1">
          <a:extLst>
            <a:ext uri="{FF2B5EF4-FFF2-40B4-BE49-F238E27FC236}">
              <a16:creationId xmlns:a16="http://schemas.microsoft.com/office/drawing/2014/main" id="{2E3C0D5E-3A87-3603-AE3F-9F36A3C770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3353" name="Picture 1">
          <a:extLst>
            <a:ext uri="{FF2B5EF4-FFF2-40B4-BE49-F238E27FC236}">
              <a16:creationId xmlns:a16="http://schemas.microsoft.com/office/drawing/2014/main" id="{1E309A3B-3B2E-ACEC-F936-1FD58363E0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2329" name="Picture 1">
          <a:extLst>
            <a:ext uri="{FF2B5EF4-FFF2-40B4-BE49-F238E27FC236}">
              <a16:creationId xmlns:a16="http://schemas.microsoft.com/office/drawing/2014/main" id="{BE5A48AC-A9BC-C9D7-E405-A7951F0004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1305" name="Picture 1">
          <a:extLst>
            <a:ext uri="{FF2B5EF4-FFF2-40B4-BE49-F238E27FC236}">
              <a16:creationId xmlns:a16="http://schemas.microsoft.com/office/drawing/2014/main" id="{FFEDE8B0-E313-AB5C-549E-8BBDB099F5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0282" name="Picture 1">
          <a:extLst>
            <a:ext uri="{FF2B5EF4-FFF2-40B4-BE49-F238E27FC236}">
              <a16:creationId xmlns:a16="http://schemas.microsoft.com/office/drawing/2014/main" id="{595929A0-31F3-C623-B6B4-7753B95333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9288" name="Picture 1">
          <a:extLst>
            <a:ext uri="{FF2B5EF4-FFF2-40B4-BE49-F238E27FC236}">
              <a16:creationId xmlns:a16="http://schemas.microsoft.com/office/drawing/2014/main" id="{8AE5EF4D-CFB7-4099-210D-908B03C4DD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8234" name="Picture 1">
          <a:extLst>
            <a:ext uri="{FF2B5EF4-FFF2-40B4-BE49-F238E27FC236}">
              <a16:creationId xmlns:a16="http://schemas.microsoft.com/office/drawing/2014/main" id="{00D068B4-B189-3540-95CF-4948BB6CC2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7210" name="Picture 1">
          <a:extLst>
            <a:ext uri="{FF2B5EF4-FFF2-40B4-BE49-F238E27FC236}">
              <a16:creationId xmlns:a16="http://schemas.microsoft.com/office/drawing/2014/main" id="{0F7C89CF-C121-B49D-A344-BB22F5707E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6216" name="Picture 1">
          <a:extLst>
            <a:ext uri="{FF2B5EF4-FFF2-40B4-BE49-F238E27FC236}">
              <a16:creationId xmlns:a16="http://schemas.microsoft.com/office/drawing/2014/main" id="{3DE4FDF6-F1F0-5014-C4CF-237A66E0F0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5162" name="Picture 1">
          <a:extLst>
            <a:ext uri="{FF2B5EF4-FFF2-40B4-BE49-F238E27FC236}">
              <a16:creationId xmlns:a16="http://schemas.microsoft.com/office/drawing/2014/main" id="{438FA5FE-C19F-F233-7E30-8A3A0A9649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4168" name="Picture 1">
          <a:extLst>
            <a:ext uri="{FF2B5EF4-FFF2-40B4-BE49-F238E27FC236}">
              <a16:creationId xmlns:a16="http://schemas.microsoft.com/office/drawing/2014/main" id="{7C375DD2-D22B-6800-DC2E-7296A9A689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3114" name="Picture 1">
          <a:extLst>
            <a:ext uri="{FF2B5EF4-FFF2-40B4-BE49-F238E27FC236}">
              <a16:creationId xmlns:a16="http://schemas.microsoft.com/office/drawing/2014/main" id="{9E929B29-FA69-F03D-DB14-4F8D4DDDCF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2087" name="Picture 1">
          <a:extLst>
            <a:ext uri="{FF2B5EF4-FFF2-40B4-BE49-F238E27FC236}">
              <a16:creationId xmlns:a16="http://schemas.microsoft.com/office/drawing/2014/main" id="{76B7F84E-159B-514A-F0B5-66C44D631F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609600</xdr:colOff>
      <xdr:row>5</xdr:row>
      <xdr:rowOff>38100</xdr:rowOff>
    </xdr:to>
    <xdr:pic>
      <xdr:nvPicPr>
        <xdr:cNvPr id="1063" name="Picture 1">
          <a:extLst>
            <a:ext uri="{FF2B5EF4-FFF2-40B4-BE49-F238E27FC236}">
              <a16:creationId xmlns:a16="http://schemas.microsoft.com/office/drawing/2014/main" id="{29B431A3-0E63-9910-E8D9-9956BBB0DF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6096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82"/>
  <sheetViews>
    <sheetView tabSelected="1" topLeftCell="A2" workbookViewId="0"/>
  </sheetViews>
  <sheetFormatPr defaultRowHeight="15" x14ac:dyDescent="0.25"/>
  <cols>
    <col min="1" max="1" width="10.42578125" style="2" bestFit="1" customWidth="1"/>
    <col min="2" max="2" width="7.7109375" style="2" bestFit="1" customWidth="1"/>
    <col min="3" max="3" width="38.42578125" style="2" bestFit="1" customWidth="1"/>
    <col min="4" max="4" width="110.28515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4.42578125" style="2" bestFit="1" customWidth="1"/>
    <col min="24" max="24" width="57.1406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6.57031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5" width="15.570312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368</v>
      </c>
      <c r="AT1" s="3" t="s">
        <v>44</v>
      </c>
      <c r="AU1" s="3" t="s">
        <v>45</v>
      </c>
      <c r="AV1" s="3" t="s">
        <v>46</v>
      </c>
    </row>
    <row r="2" spans="1:48"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1" t="s">
        <v>371</v>
      </c>
      <c r="AT2" s="3" t="s">
        <v>44</v>
      </c>
      <c r="AU2" s="3" t="s">
        <v>45</v>
      </c>
      <c r="AV2" s="3" t="s">
        <v>46</v>
      </c>
    </row>
    <row r="3" spans="1:48" x14ac:dyDescent="0.25">
      <c r="B3" s="1" t="s">
        <v>134</v>
      </c>
      <c r="C3" s="1" t="s">
        <v>4491</v>
      </c>
      <c r="D3" s="1" t="s">
        <v>4492</v>
      </c>
      <c r="E3" s="3" t="s">
        <v>4491</v>
      </c>
      <c r="F3" s="8" t="s">
        <v>86</v>
      </c>
      <c r="G3" s="5" t="s">
        <v>136</v>
      </c>
      <c r="H3" s="1" t="s">
        <v>88</v>
      </c>
      <c r="I3" s="5" t="s">
        <v>137</v>
      </c>
      <c r="J3" s="1" t="s">
        <v>90</v>
      </c>
      <c r="M3" s="1" t="s">
        <v>91</v>
      </c>
      <c r="N3" s="1" t="s">
        <v>1016</v>
      </c>
      <c r="P3" s="5"/>
      <c r="Q3" s="5" t="s">
        <v>93</v>
      </c>
      <c r="R3" s="1" t="s">
        <v>88</v>
      </c>
      <c r="S3" s="5"/>
      <c r="T3" s="1" t="s">
        <v>4493</v>
      </c>
      <c r="W3" s="1" t="s">
        <v>4494</v>
      </c>
      <c r="X3" s="1" t="s">
        <v>4495</v>
      </c>
      <c r="AA3" s="5"/>
      <c r="AC3" s="1" t="s">
        <v>378</v>
      </c>
      <c r="AD3" s="1" t="s">
        <v>379</v>
      </c>
      <c r="AE3" s="3" t="s">
        <v>4496</v>
      </c>
      <c r="AF3" s="4"/>
      <c r="AG3" s="6"/>
      <c r="AK3" s="6" t="s">
        <v>130</v>
      </c>
      <c r="AM3" s="3" t="s">
        <v>102</v>
      </c>
      <c r="AN3" s="3" t="s">
        <v>381</v>
      </c>
      <c r="AQ3" s="5"/>
      <c r="AR3" s="5" t="s">
        <v>4497</v>
      </c>
      <c r="AS3" s="5" t="s">
        <v>1551</v>
      </c>
      <c r="AT3" s="3" t="s">
        <v>4493</v>
      </c>
      <c r="AU3" s="4"/>
      <c r="AV3" s="3" t="s">
        <v>4498</v>
      </c>
    </row>
    <row r="4" spans="1:48" x14ac:dyDescent="0.25">
      <c r="B4" s="1" t="s">
        <v>1076</v>
      </c>
      <c r="C4" s="1" t="s">
        <v>4499</v>
      </c>
      <c r="D4" s="1" t="s">
        <v>4492</v>
      </c>
      <c r="E4" s="3" t="s">
        <v>4499</v>
      </c>
      <c r="F4" s="8" t="s">
        <v>86</v>
      </c>
      <c r="G4" s="5" t="s">
        <v>119</v>
      </c>
      <c r="H4" s="1" t="s">
        <v>88</v>
      </c>
      <c r="I4" s="5" t="s">
        <v>147</v>
      </c>
      <c r="J4" s="1" t="s">
        <v>90</v>
      </c>
      <c r="M4" s="1" t="s">
        <v>91</v>
      </c>
      <c r="N4" s="1" t="s">
        <v>1016</v>
      </c>
      <c r="P4" s="5"/>
      <c r="Q4" s="5" t="s">
        <v>93</v>
      </c>
      <c r="R4" s="1" t="s">
        <v>88</v>
      </c>
      <c r="S4" s="5"/>
      <c r="T4" s="1" t="s">
        <v>4493</v>
      </c>
      <c r="W4" s="1" t="s">
        <v>4494</v>
      </c>
      <c r="X4" s="1" t="s">
        <v>4500</v>
      </c>
      <c r="AA4" s="5"/>
      <c r="AC4" s="1" t="s">
        <v>378</v>
      </c>
      <c r="AD4" s="1" t="s">
        <v>379</v>
      </c>
      <c r="AE4" s="3" t="s">
        <v>4496</v>
      </c>
      <c r="AF4" s="4"/>
      <c r="AG4" s="6"/>
      <c r="AK4" s="6" t="s">
        <v>130</v>
      </c>
      <c r="AM4" s="3" t="s">
        <v>102</v>
      </c>
      <c r="AN4" s="3" t="s">
        <v>381</v>
      </c>
      <c r="AQ4" s="5"/>
      <c r="AR4" s="5" t="s">
        <v>4497</v>
      </c>
      <c r="AS4" s="5" t="s">
        <v>1551</v>
      </c>
      <c r="AT4" s="3" t="s">
        <v>4493</v>
      </c>
      <c r="AU4" s="4"/>
      <c r="AV4" s="3" t="s">
        <v>4501</v>
      </c>
    </row>
    <row r="5" spans="1:48" x14ac:dyDescent="0.25">
      <c r="B5" s="1" t="s">
        <v>145</v>
      </c>
      <c r="C5" s="1" t="s">
        <v>4502</v>
      </c>
      <c r="D5" s="1" t="s">
        <v>4492</v>
      </c>
      <c r="E5" s="3" t="s">
        <v>4502</v>
      </c>
      <c r="F5" s="8" t="s">
        <v>86</v>
      </c>
      <c r="G5" s="5" t="s">
        <v>119</v>
      </c>
      <c r="H5" s="1" t="s">
        <v>88</v>
      </c>
      <c r="I5" s="5" t="s">
        <v>147</v>
      </c>
      <c r="J5" s="1" t="s">
        <v>90</v>
      </c>
      <c r="M5" s="1" t="s">
        <v>91</v>
      </c>
      <c r="N5" s="1" t="s">
        <v>1016</v>
      </c>
      <c r="P5" s="5"/>
      <c r="Q5" s="5" t="s">
        <v>93</v>
      </c>
      <c r="R5" s="1" t="s">
        <v>88</v>
      </c>
      <c r="S5" s="5"/>
      <c r="T5" s="1" t="s">
        <v>4493</v>
      </c>
      <c r="W5" s="1" t="s">
        <v>4494</v>
      </c>
      <c r="X5" s="1" t="s">
        <v>4503</v>
      </c>
      <c r="AA5" s="5"/>
      <c r="AC5" s="1" t="s">
        <v>378</v>
      </c>
      <c r="AD5" s="1" t="s">
        <v>379</v>
      </c>
      <c r="AE5" s="3" t="s">
        <v>4496</v>
      </c>
      <c r="AF5" s="4"/>
      <c r="AG5" s="6"/>
      <c r="AK5" s="6" t="s">
        <v>130</v>
      </c>
      <c r="AM5" s="3" t="s">
        <v>102</v>
      </c>
      <c r="AN5" s="3" t="s">
        <v>381</v>
      </c>
      <c r="AQ5" s="5"/>
      <c r="AR5" s="5" t="s">
        <v>4497</v>
      </c>
      <c r="AS5" s="5" t="s">
        <v>1551</v>
      </c>
      <c r="AT5" s="3" t="s">
        <v>4493</v>
      </c>
      <c r="AU5" s="4"/>
      <c r="AV5" s="3" t="s">
        <v>4504</v>
      </c>
    </row>
    <row r="6" spans="1:48" x14ac:dyDescent="0.25">
      <c r="B6" s="1" t="s">
        <v>1082</v>
      </c>
      <c r="C6" s="1" t="s">
        <v>4505</v>
      </c>
      <c r="D6" s="1" t="s">
        <v>4492</v>
      </c>
      <c r="E6" s="3" t="s">
        <v>4505</v>
      </c>
      <c r="F6" s="8" t="s">
        <v>86</v>
      </c>
      <c r="G6" s="5" t="s">
        <v>152</v>
      </c>
      <c r="H6" s="1" t="s">
        <v>88</v>
      </c>
      <c r="I6" s="5" t="s">
        <v>153</v>
      </c>
      <c r="J6" s="1" t="s">
        <v>90</v>
      </c>
      <c r="M6" s="1" t="s">
        <v>91</v>
      </c>
      <c r="N6" s="1" t="s">
        <v>1016</v>
      </c>
      <c r="P6" s="5"/>
      <c r="Q6" s="5" t="s">
        <v>93</v>
      </c>
      <c r="R6" s="1" t="s">
        <v>88</v>
      </c>
      <c r="S6" s="5"/>
      <c r="T6" s="1" t="s">
        <v>4493</v>
      </c>
      <c r="W6" s="1" t="s">
        <v>4494</v>
      </c>
      <c r="X6" s="1" t="s">
        <v>4506</v>
      </c>
      <c r="AA6" s="5"/>
      <c r="AC6" s="1" t="s">
        <v>378</v>
      </c>
      <c r="AD6" s="1" t="s">
        <v>379</v>
      </c>
      <c r="AE6" s="3" t="s">
        <v>4496</v>
      </c>
      <c r="AF6" s="4"/>
      <c r="AG6" s="6"/>
      <c r="AK6" s="6" t="s">
        <v>130</v>
      </c>
      <c r="AM6" s="3" t="s">
        <v>102</v>
      </c>
      <c r="AN6" s="3" t="s">
        <v>381</v>
      </c>
      <c r="AQ6" s="5"/>
      <c r="AR6" s="5" t="s">
        <v>4497</v>
      </c>
      <c r="AS6" s="5" t="s">
        <v>1551</v>
      </c>
      <c r="AT6" s="3" t="s">
        <v>4493</v>
      </c>
      <c r="AU6" s="4"/>
      <c r="AV6" s="3" t="s">
        <v>4507</v>
      </c>
    </row>
    <row r="7" spans="1:48" x14ac:dyDescent="0.25">
      <c r="B7" s="1" t="s">
        <v>1088</v>
      </c>
      <c r="C7" s="1" t="s">
        <v>4508</v>
      </c>
      <c r="D7" s="1" t="s">
        <v>4492</v>
      </c>
      <c r="E7" s="3" t="s">
        <v>4508</v>
      </c>
      <c r="F7" s="8" t="s">
        <v>86</v>
      </c>
      <c r="G7" s="5" t="s">
        <v>152</v>
      </c>
      <c r="H7" s="1" t="s">
        <v>88</v>
      </c>
      <c r="I7" s="5" t="s">
        <v>153</v>
      </c>
      <c r="J7" s="1" t="s">
        <v>90</v>
      </c>
      <c r="M7" s="1" t="s">
        <v>91</v>
      </c>
      <c r="N7" s="1" t="s">
        <v>1016</v>
      </c>
      <c r="P7" s="5"/>
      <c r="Q7" s="5" t="s">
        <v>93</v>
      </c>
      <c r="R7" s="1" t="s">
        <v>88</v>
      </c>
      <c r="S7" s="5"/>
      <c r="T7" s="1" t="s">
        <v>4493</v>
      </c>
      <c r="W7" s="1" t="s">
        <v>4494</v>
      </c>
      <c r="X7" s="1" t="s">
        <v>4509</v>
      </c>
      <c r="AA7" s="5"/>
      <c r="AC7" s="1" t="s">
        <v>378</v>
      </c>
      <c r="AD7" s="1" t="s">
        <v>379</v>
      </c>
      <c r="AE7" s="3" t="s">
        <v>4496</v>
      </c>
      <c r="AF7" s="4"/>
      <c r="AG7" s="6"/>
      <c r="AK7" s="6" t="s">
        <v>130</v>
      </c>
      <c r="AM7" s="3" t="s">
        <v>102</v>
      </c>
      <c r="AN7" s="3" t="s">
        <v>381</v>
      </c>
      <c r="AQ7" s="5"/>
      <c r="AR7" s="5" t="s">
        <v>4497</v>
      </c>
      <c r="AS7" s="5" t="s">
        <v>1551</v>
      </c>
      <c r="AT7" s="3" t="s">
        <v>4493</v>
      </c>
      <c r="AU7" s="4"/>
      <c r="AV7" s="3" t="s">
        <v>4510</v>
      </c>
    </row>
    <row r="8" spans="1:48" x14ac:dyDescent="0.25">
      <c r="B8" s="1" t="s">
        <v>150</v>
      </c>
      <c r="C8" s="1" t="s">
        <v>4511</v>
      </c>
      <c r="D8" s="1" t="s">
        <v>4492</v>
      </c>
      <c r="E8" s="3" t="s">
        <v>4511</v>
      </c>
      <c r="F8" s="8" t="s">
        <v>86</v>
      </c>
      <c r="G8" s="5" t="s">
        <v>152</v>
      </c>
      <c r="H8" s="1" t="s">
        <v>88</v>
      </c>
      <c r="I8" s="5" t="s">
        <v>153</v>
      </c>
      <c r="J8" s="1" t="s">
        <v>90</v>
      </c>
      <c r="M8" s="1" t="s">
        <v>91</v>
      </c>
      <c r="N8" s="1" t="s">
        <v>1016</v>
      </c>
      <c r="P8" s="5"/>
      <c r="Q8" s="5" t="s">
        <v>93</v>
      </c>
      <c r="R8" s="1" t="s">
        <v>88</v>
      </c>
      <c r="S8" s="5"/>
      <c r="T8" s="1" t="s">
        <v>4493</v>
      </c>
      <c r="W8" s="1" t="s">
        <v>4494</v>
      </c>
      <c r="X8" s="1" t="s">
        <v>4512</v>
      </c>
      <c r="AA8" s="5"/>
      <c r="AC8" s="1" t="s">
        <v>378</v>
      </c>
      <c r="AD8" s="1" t="s">
        <v>379</v>
      </c>
      <c r="AE8" s="3" t="s">
        <v>4496</v>
      </c>
      <c r="AF8" s="4"/>
      <c r="AG8" s="6"/>
      <c r="AK8" s="6" t="s">
        <v>130</v>
      </c>
      <c r="AM8" s="3" t="s">
        <v>102</v>
      </c>
      <c r="AN8" s="3" t="s">
        <v>381</v>
      </c>
      <c r="AQ8" s="5"/>
      <c r="AR8" s="5" t="s">
        <v>4497</v>
      </c>
      <c r="AS8" s="5" t="s">
        <v>1551</v>
      </c>
      <c r="AT8" s="3" t="s">
        <v>4493</v>
      </c>
      <c r="AU8" s="4"/>
      <c r="AV8" s="3" t="s">
        <v>4513</v>
      </c>
    </row>
    <row r="9" spans="1:48" x14ac:dyDescent="0.25">
      <c r="B9" s="1" t="s">
        <v>1094</v>
      </c>
      <c r="C9" s="1" t="s">
        <v>4514</v>
      </c>
      <c r="D9" s="1" t="s">
        <v>4492</v>
      </c>
      <c r="E9" s="3" t="s">
        <v>4514</v>
      </c>
      <c r="F9" s="8" t="s">
        <v>86</v>
      </c>
      <c r="G9" s="5" t="s">
        <v>142</v>
      </c>
      <c r="H9" s="1" t="s">
        <v>88</v>
      </c>
      <c r="I9" s="5" t="s">
        <v>158</v>
      </c>
      <c r="J9" s="1" t="s">
        <v>90</v>
      </c>
      <c r="M9" s="1" t="s">
        <v>91</v>
      </c>
      <c r="N9" s="1" t="s">
        <v>1016</v>
      </c>
      <c r="P9" s="5"/>
      <c r="Q9" s="5" t="s">
        <v>93</v>
      </c>
      <c r="R9" s="1" t="s">
        <v>88</v>
      </c>
      <c r="S9" s="5"/>
      <c r="T9" s="1" t="s">
        <v>4493</v>
      </c>
      <c r="W9" s="1" t="s">
        <v>4494</v>
      </c>
      <c r="X9" s="1" t="s">
        <v>4515</v>
      </c>
      <c r="AA9" s="5"/>
      <c r="AC9" s="1" t="s">
        <v>378</v>
      </c>
      <c r="AD9" s="1" t="s">
        <v>379</v>
      </c>
      <c r="AE9" s="3" t="s">
        <v>4496</v>
      </c>
      <c r="AF9" s="4"/>
      <c r="AG9" s="6"/>
      <c r="AK9" s="6" t="s">
        <v>130</v>
      </c>
      <c r="AM9" s="3" t="s">
        <v>102</v>
      </c>
      <c r="AN9" s="3" t="s">
        <v>381</v>
      </c>
      <c r="AQ9" s="5"/>
      <c r="AR9" s="5" t="s">
        <v>4497</v>
      </c>
      <c r="AS9" s="5" t="s">
        <v>1551</v>
      </c>
      <c r="AT9" s="3" t="s">
        <v>4493</v>
      </c>
      <c r="AU9" s="4"/>
      <c r="AV9" s="3" t="s">
        <v>4516</v>
      </c>
    </row>
    <row r="10" spans="1:48" x14ac:dyDescent="0.25">
      <c r="B10" s="1" t="s">
        <v>1100</v>
      </c>
      <c r="C10" s="1" t="s">
        <v>4517</v>
      </c>
      <c r="D10" s="1" t="s">
        <v>4492</v>
      </c>
      <c r="E10" s="3" t="s">
        <v>4517</v>
      </c>
      <c r="F10" s="8" t="s">
        <v>86</v>
      </c>
      <c r="G10" s="5" t="s">
        <v>142</v>
      </c>
      <c r="H10" s="1" t="s">
        <v>88</v>
      </c>
      <c r="I10" s="5" t="s">
        <v>158</v>
      </c>
      <c r="J10" s="1" t="s">
        <v>90</v>
      </c>
      <c r="M10" s="1" t="s">
        <v>91</v>
      </c>
      <c r="N10" s="1" t="s">
        <v>1016</v>
      </c>
      <c r="P10" s="5"/>
      <c r="Q10" s="5" t="s">
        <v>93</v>
      </c>
      <c r="R10" s="1" t="s">
        <v>88</v>
      </c>
      <c r="S10" s="5"/>
      <c r="T10" s="1" t="s">
        <v>4493</v>
      </c>
      <c r="W10" s="1" t="s">
        <v>4494</v>
      </c>
      <c r="X10" s="1" t="s">
        <v>4518</v>
      </c>
      <c r="AA10" s="5"/>
      <c r="AC10" s="1" t="s">
        <v>378</v>
      </c>
      <c r="AD10" s="1" t="s">
        <v>379</v>
      </c>
      <c r="AE10" s="3" t="s">
        <v>4496</v>
      </c>
      <c r="AF10" s="4"/>
      <c r="AG10" s="6"/>
      <c r="AK10" s="6" t="s">
        <v>130</v>
      </c>
      <c r="AM10" s="3" t="s">
        <v>102</v>
      </c>
      <c r="AN10" s="3" t="s">
        <v>381</v>
      </c>
      <c r="AQ10" s="5"/>
      <c r="AR10" s="5" t="s">
        <v>4497</v>
      </c>
      <c r="AS10" s="5" t="s">
        <v>1551</v>
      </c>
      <c r="AT10" s="3" t="s">
        <v>4493</v>
      </c>
      <c r="AU10" s="4"/>
      <c r="AV10" s="3" t="s">
        <v>4519</v>
      </c>
    </row>
    <row r="11" spans="1:48" x14ac:dyDescent="0.25">
      <c r="B11" s="1" t="s">
        <v>1106</v>
      </c>
      <c r="C11" s="1" t="s">
        <v>4520</v>
      </c>
      <c r="D11" s="1" t="s">
        <v>4492</v>
      </c>
      <c r="E11" s="3" t="s">
        <v>4520</v>
      </c>
      <c r="F11" s="8" t="s">
        <v>86</v>
      </c>
      <c r="G11" s="5" t="s">
        <v>142</v>
      </c>
      <c r="H11" s="1" t="s">
        <v>88</v>
      </c>
      <c r="I11" s="5" t="s">
        <v>158</v>
      </c>
      <c r="J11" s="1" t="s">
        <v>90</v>
      </c>
      <c r="M11" s="1" t="s">
        <v>91</v>
      </c>
      <c r="N11" s="1" t="s">
        <v>1016</v>
      </c>
      <c r="P11" s="5"/>
      <c r="Q11" s="5" t="s">
        <v>93</v>
      </c>
      <c r="R11" s="1" t="s">
        <v>88</v>
      </c>
      <c r="S11" s="5"/>
      <c r="T11" s="1" t="s">
        <v>4493</v>
      </c>
      <c r="W11" s="1" t="s">
        <v>4494</v>
      </c>
      <c r="X11" s="1" t="s">
        <v>4521</v>
      </c>
      <c r="AA11" s="5"/>
      <c r="AC11" s="1" t="s">
        <v>378</v>
      </c>
      <c r="AD11" s="1" t="s">
        <v>379</v>
      </c>
      <c r="AE11" s="3" t="s">
        <v>4496</v>
      </c>
      <c r="AF11" s="4"/>
      <c r="AG11" s="6"/>
      <c r="AK11" s="6" t="s">
        <v>130</v>
      </c>
      <c r="AM11" s="3" t="s">
        <v>102</v>
      </c>
      <c r="AN11" s="3" t="s">
        <v>381</v>
      </c>
      <c r="AQ11" s="5"/>
      <c r="AR11" s="5" t="s">
        <v>4497</v>
      </c>
      <c r="AS11" s="5" t="s">
        <v>1551</v>
      </c>
      <c r="AT11" s="3" t="s">
        <v>4493</v>
      </c>
      <c r="AU11" s="4"/>
      <c r="AV11" s="3" t="s">
        <v>4522</v>
      </c>
    </row>
    <row r="12" spans="1:48" x14ac:dyDescent="0.25">
      <c r="B12" s="1" t="s">
        <v>156</v>
      </c>
      <c r="C12" s="1" t="s">
        <v>4523</v>
      </c>
      <c r="D12" s="1" t="s">
        <v>4492</v>
      </c>
      <c r="E12" s="3" t="s">
        <v>4523</v>
      </c>
      <c r="F12" s="8" t="s">
        <v>86</v>
      </c>
      <c r="G12" s="5" t="s">
        <v>142</v>
      </c>
      <c r="H12" s="1" t="s">
        <v>88</v>
      </c>
      <c r="I12" s="5" t="s">
        <v>158</v>
      </c>
      <c r="J12" s="1" t="s">
        <v>90</v>
      </c>
      <c r="M12" s="1" t="s">
        <v>91</v>
      </c>
      <c r="N12" s="1" t="s">
        <v>1016</v>
      </c>
      <c r="P12" s="5"/>
      <c r="Q12" s="5" t="s">
        <v>93</v>
      </c>
      <c r="R12" s="1" t="s">
        <v>88</v>
      </c>
      <c r="S12" s="5"/>
      <c r="T12" s="1" t="s">
        <v>4493</v>
      </c>
      <c r="W12" s="1" t="s">
        <v>4494</v>
      </c>
      <c r="X12" s="1" t="s">
        <v>4524</v>
      </c>
      <c r="AA12" s="5"/>
      <c r="AC12" s="1" t="s">
        <v>378</v>
      </c>
      <c r="AD12" s="1" t="s">
        <v>379</v>
      </c>
      <c r="AE12" s="3" t="s">
        <v>4496</v>
      </c>
      <c r="AF12" s="4"/>
      <c r="AG12" s="6"/>
      <c r="AK12" s="6" t="s">
        <v>130</v>
      </c>
      <c r="AM12" s="3" t="s">
        <v>102</v>
      </c>
      <c r="AN12" s="3" t="s">
        <v>381</v>
      </c>
      <c r="AQ12" s="5"/>
      <c r="AR12" s="5" t="s">
        <v>4497</v>
      </c>
      <c r="AS12" s="5" t="s">
        <v>1551</v>
      </c>
      <c r="AT12" s="3" t="s">
        <v>4493</v>
      </c>
      <c r="AU12" s="4"/>
      <c r="AV12" s="3" t="s">
        <v>4525</v>
      </c>
    </row>
    <row r="13" spans="1:48" x14ac:dyDescent="0.25">
      <c r="B13" s="1" t="s">
        <v>1112</v>
      </c>
      <c r="C13" s="1" t="s">
        <v>4526</v>
      </c>
      <c r="D13" s="1" t="s">
        <v>4492</v>
      </c>
      <c r="E13" s="3" t="s">
        <v>4526</v>
      </c>
      <c r="F13" s="8" t="s">
        <v>86</v>
      </c>
      <c r="G13" s="5" t="s">
        <v>163</v>
      </c>
      <c r="H13" s="1" t="s">
        <v>88</v>
      </c>
      <c r="I13" s="5" t="s">
        <v>164</v>
      </c>
      <c r="J13" s="1" t="s">
        <v>90</v>
      </c>
      <c r="M13" s="1" t="s">
        <v>91</v>
      </c>
      <c r="N13" s="1" t="s">
        <v>1016</v>
      </c>
      <c r="P13" s="5"/>
      <c r="Q13" s="5" t="s">
        <v>93</v>
      </c>
      <c r="R13" s="1" t="s">
        <v>88</v>
      </c>
      <c r="S13" s="5"/>
      <c r="T13" s="1" t="s">
        <v>4493</v>
      </c>
      <c r="W13" s="1" t="s">
        <v>4494</v>
      </c>
      <c r="X13" s="1" t="s">
        <v>4527</v>
      </c>
      <c r="AA13" s="5"/>
      <c r="AC13" s="1" t="s">
        <v>378</v>
      </c>
      <c r="AD13" s="1" t="s">
        <v>379</v>
      </c>
      <c r="AE13" s="3" t="s">
        <v>4496</v>
      </c>
      <c r="AF13" s="4"/>
      <c r="AG13" s="6"/>
      <c r="AK13" s="6" t="s">
        <v>130</v>
      </c>
      <c r="AM13" s="3" t="s">
        <v>102</v>
      </c>
      <c r="AN13" s="3" t="s">
        <v>381</v>
      </c>
      <c r="AQ13" s="5"/>
      <c r="AR13" s="5" t="s">
        <v>4497</v>
      </c>
      <c r="AS13" s="5" t="s">
        <v>1551</v>
      </c>
      <c r="AT13" s="3" t="s">
        <v>4493</v>
      </c>
      <c r="AU13" s="4"/>
      <c r="AV13" s="3" t="s">
        <v>4528</v>
      </c>
    </row>
    <row r="14" spans="1:48" x14ac:dyDescent="0.25">
      <c r="B14" s="1" t="s">
        <v>1118</v>
      </c>
      <c r="C14" s="1" t="s">
        <v>4529</v>
      </c>
      <c r="D14" s="1" t="s">
        <v>4492</v>
      </c>
      <c r="E14" s="3" t="s">
        <v>4529</v>
      </c>
      <c r="F14" s="8" t="s">
        <v>86</v>
      </c>
      <c r="G14" s="5" t="s">
        <v>163</v>
      </c>
      <c r="H14" s="1" t="s">
        <v>88</v>
      </c>
      <c r="I14" s="5" t="s">
        <v>164</v>
      </c>
      <c r="J14" s="1" t="s">
        <v>90</v>
      </c>
      <c r="M14" s="1" t="s">
        <v>91</v>
      </c>
      <c r="N14" s="1" t="s">
        <v>1016</v>
      </c>
      <c r="P14" s="5"/>
      <c r="Q14" s="5" t="s">
        <v>93</v>
      </c>
      <c r="R14" s="1" t="s">
        <v>88</v>
      </c>
      <c r="S14" s="5"/>
      <c r="T14" s="1" t="s">
        <v>4493</v>
      </c>
      <c r="W14" s="1" t="s">
        <v>4494</v>
      </c>
      <c r="X14" s="1" t="s">
        <v>4530</v>
      </c>
      <c r="AA14" s="5"/>
      <c r="AC14" s="1" t="s">
        <v>378</v>
      </c>
      <c r="AD14" s="1" t="s">
        <v>379</v>
      </c>
      <c r="AE14" s="3" t="s">
        <v>4496</v>
      </c>
      <c r="AF14" s="4"/>
      <c r="AG14" s="6"/>
      <c r="AK14" s="6" t="s">
        <v>130</v>
      </c>
      <c r="AM14" s="3" t="s">
        <v>102</v>
      </c>
      <c r="AN14" s="3" t="s">
        <v>381</v>
      </c>
      <c r="AQ14" s="5"/>
      <c r="AR14" s="5" t="s">
        <v>4497</v>
      </c>
      <c r="AS14" s="5" t="s">
        <v>1551</v>
      </c>
      <c r="AT14" s="3" t="s">
        <v>4493</v>
      </c>
      <c r="AU14" s="4"/>
      <c r="AV14" s="3" t="s">
        <v>4531</v>
      </c>
    </row>
    <row r="15" spans="1:48" x14ac:dyDescent="0.25">
      <c r="B15" s="1" t="s">
        <v>1124</v>
      </c>
      <c r="C15" s="1" t="s">
        <v>4532</v>
      </c>
      <c r="D15" s="1" t="s">
        <v>4492</v>
      </c>
      <c r="E15" s="3" t="s">
        <v>4532</v>
      </c>
      <c r="F15" s="8" t="s">
        <v>86</v>
      </c>
      <c r="G15" s="5" t="s">
        <v>163</v>
      </c>
      <c r="H15" s="1" t="s">
        <v>88</v>
      </c>
      <c r="I15" s="5" t="s">
        <v>164</v>
      </c>
      <c r="J15" s="1" t="s">
        <v>90</v>
      </c>
      <c r="M15" s="1" t="s">
        <v>91</v>
      </c>
      <c r="N15" s="1" t="s">
        <v>1016</v>
      </c>
      <c r="P15" s="5"/>
      <c r="Q15" s="5" t="s">
        <v>93</v>
      </c>
      <c r="R15" s="1" t="s">
        <v>88</v>
      </c>
      <c r="S15" s="5"/>
      <c r="T15" s="1" t="s">
        <v>4493</v>
      </c>
      <c r="W15" s="1" t="s">
        <v>4494</v>
      </c>
      <c r="X15" s="1" t="s">
        <v>4533</v>
      </c>
      <c r="AA15" s="5"/>
      <c r="AC15" s="1" t="s">
        <v>378</v>
      </c>
      <c r="AD15" s="1" t="s">
        <v>379</v>
      </c>
      <c r="AE15" s="3" t="s">
        <v>4496</v>
      </c>
      <c r="AF15" s="4"/>
      <c r="AG15" s="6"/>
      <c r="AK15" s="6" t="s">
        <v>130</v>
      </c>
      <c r="AM15" s="3" t="s">
        <v>102</v>
      </c>
      <c r="AN15" s="3" t="s">
        <v>381</v>
      </c>
      <c r="AQ15" s="5"/>
      <c r="AR15" s="5" t="s">
        <v>4497</v>
      </c>
      <c r="AS15" s="5" t="s">
        <v>1551</v>
      </c>
      <c r="AT15" s="3" t="s">
        <v>4493</v>
      </c>
      <c r="AU15" s="4"/>
      <c r="AV15" s="3" t="s">
        <v>4534</v>
      </c>
    </row>
    <row r="16" spans="1:48" x14ac:dyDescent="0.25">
      <c r="B16" s="1" t="s">
        <v>1130</v>
      </c>
      <c r="C16" s="1" t="s">
        <v>4535</v>
      </c>
      <c r="D16" s="1" t="s">
        <v>4492</v>
      </c>
      <c r="E16" s="3" t="s">
        <v>4535</v>
      </c>
      <c r="F16" s="8" t="s">
        <v>86</v>
      </c>
      <c r="G16" s="5" t="s">
        <v>163</v>
      </c>
      <c r="H16" s="1" t="s">
        <v>88</v>
      </c>
      <c r="I16" s="5" t="s">
        <v>164</v>
      </c>
      <c r="J16" s="1" t="s">
        <v>90</v>
      </c>
      <c r="M16" s="1" t="s">
        <v>91</v>
      </c>
      <c r="N16" s="1" t="s">
        <v>1016</v>
      </c>
      <c r="P16" s="5"/>
      <c r="Q16" s="5" t="s">
        <v>93</v>
      </c>
      <c r="R16" s="1" t="s">
        <v>88</v>
      </c>
      <c r="S16" s="5"/>
      <c r="T16" s="1" t="s">
        <v>4493</v>
      </c>
      <c r="W16" s="1" t="s">
        <v>4494</v>
      </c>
      <c r="X16" s="1" t="s">
        <v>4536</v>
      </c>
      <c r="AA16" s="5"/>
      <c r="AC16" s="1" t="s">
        <v>378</v>
      </c>
      <c r="AD16" s="1" t="s">
        <v>379</v>
      </c>
      <c r="AE16" s="3" t="s">
        <v>4496</v>
      </c>
      <c r="AF16" s="4"/>
      <c r="AG16" s="6"/>
      <c r="AK16" s="6" t="s">
        <v>130</v>
      </c>
      <c r="AM16" s="3" t="s">
        <v>102</v>
      </c>
      <c r="AN16" s="3" t="s">
        <v>381</v>
      </c>
      <c r="AQ16" s="5"/>
      <c r="AR16" s="5" t="s">
        <v>4497</v>
      </c>
      <c r="AS16" s="5" t="s">
        <v>1551</v>
      </c>
      <c r="AT16" s="3" t="s">
        <v>4493</v>
      </c>
      <c r="AU16" s="4"/>
      <c r="AV16" s="3" t="s">
        <v>4537</v>
      </c>
    </row>
    <row r="17" spans="2:48" x14ac:dyDescent="0.25">
      <c r="B17" s="1" t="s">
        <v>161</v>
      </c>
      <c r="C17" s="1" t="s">
        <v>4538</v>
      </c>
      <c r="D17" s="1" t="s">
        <v>4492</v>
      </c>
      <c r="E17" s="3" t="s">
        <v>4538</v>
      </c>
      <c r="F17" s="8" t="s">
        <v>86</v>
      </c>
      <c r="G17" s="5" t="s">
        <v>163</v>
      </c>
      <c r="H17" s="1" t="s">
        <v>88</v>
      </c>
      <c r="I17" s="5" t="s">
        <v>164</v>
      </c>
      <c r="J17" s="1" t="s">
        <v>90</v>
      </c>
      <c r="M17" s="1" t="s">
        <v>91</v>
      </c>
      <c r="N17" s="1" t="s">
        <v>1016</v>
      </c>
      <c r="P17" s="5"/>
      <c r="Q17" s="5" t="s">
        <v>93</v>
      </c>
      <c r="R17" s="1" t="s">
        <v>88</v>
      </c>
      <c r="S17" s="5"/>
      <c r="T17" s="1" t="s">
        <v>4493</v>
      </c>
      <c r="W17" s="1" t="s">
        <v>4494</v>
      </c>
      <c r="X17" s="1" t="s">
        <v>4539</v>
      </c>
      <c r="AA17" s="5"/>
      <c r="AC17" s="1" t="s">
        <v>378</v>
      </c>
      <c r="AD17" s="1" t="s">
        <v>379</v>
      </c>
      <c r="AE17" s="3" t="s">
        <v>4496</v>
      </c>
      <c r="AF17" s="4"/>
      <c r="AG17" s="6"/>
      <c r="AK17" s="6" t="s">
        <v>130</v>
      </c>
      <c r="AM17" s="3" t="s">
        <v>102</v>
      </c>
      <c r="AN17" s="3" t="s">
        <v>381</v>
      </c>
      <c r="AQ17" s="5"/>
      <c r="AR17" s="5" t="s">
        <v>4497</v>
      </c>
      <c r="AS17" s="5" t="s">
        <v>1551</v>
      </c>
      <c r="AT17" s="3" t="s">
        <v>4493</v>
      </c>
      <c r="AU17" s="4"/>
      <c r="AV17" s="3" t="s">
        <v>4540</v>
      </c>
    </row>
    <row r="18" spans="2:48" x14ac:dyDescent="0.25">
      <c r="B18" s="1" t="s">
        <v>4541</v>
      </c>
      <c r="C18" s="1" t="s">
        <v>4542</v>
      </c>
      <c r="D18" s="1" t="s">
        <v>4492</v>
      </c>
      <c r="E18" s="3" t="s">
        <v>4542</v>
      </c>
      <c r="F18" s="8" t="s">
        <v>86</v>
      </c>
      <c r="G18" s="5" t="s">
        <v>169</v>
      </c>
      <c r="H18" s="1" t="s">
        <v>88</v>
      </c>
      <c r="I18" s="5" t="s">
        <v>170</v>
      </c>
      <c r="J18" s="1" t="s">
        <v>90</v>
      </c>
      <c r="M18" s="1" t="s">
        <v>91</v>
      </c>
      <c r="N18" s="1" t="s">
        <v>1016</v>
      </c>
      <c r="P18" s="5"/>
      <c r="Q18" s="5" t="s">
        <v>93</v>
      </c>
      <c r="R18" s="1" t="s">
        <v>88</v>
      </c>
      <c r="S18" s="5"/>
      <c r="T18" s="1" t="s">
        <v>4493</v>
      </c>
      <c r="W18" s="1" t="s">
        <v>4494</v>
      </c>
      <c r="X18" s="1" t="s">
        <v>4543</v>
      </c>
      <c r="AA18" s="5"/>
      <c r="AC18" s="1" t="s">
        <v>378</v>
      </c>
      <c r="AD18" s="1" t="s">
        <v>379</v>
      </c>
      <c r="AE18" s="3" t="s">
        <v>4496</v>
      </c>
      <c r="AF18" s="4"/>
      <c r="AG18" s="6"/>
      <c r="AK18" s="6" t="s">
        <v>130</v>
      </c>
      <c r="AM18" s="3" t="s">
        <v>102</v>
      </c>
      <c r="AN18" s="3" t="s">
        <v>381</v>
      </c>
      <c r="AQ18" s="5"/>
      <c r="AR18" s="5" t="s">
        <v>4497</v>
      </c>
      <c r="AS18" s="5" t="s">
        <v>1551</v>
      </c>
      <c r="AT18" s="3" t="s">
        <v>4493</v>
      </c>
      <c r="AU18" s="4"/>
      <c r="AV18" s="3" t="s">
        <v>4544</v>
      </c>
    </row>
    <row r="19" spans="2:48" x14ac:dyDescent="0.25">
      <c r="B19" s="1" t="s">
        <v>596</v>
      </c>
      <c r="C19" s="1" t="s">
        <v>4545</v>
      </c>
      <c r="D19" s="1" t="s">
        <v>4492</v>
      </c>
      <c r="E19" s="3" t="s">
        <v>4545</v>
      </c>
      <c r="F19" s="8" t="s">
        <v>86</v>
      </c>
      <c r="G19" s="5" t="s">
        <v>169</v>
      </c>
      <c r="H19" s="1" t="s">
        <v>88</v>
      </c>
      <c r="I19" s="5" t="s">
        <v>170</v>
      </c>
      <c r="J19" s="1" t="s">
        <v>90</v>
      </c>
      <c r="M19" s="1" t="s">
        <v>91</v>
      </c>
      <c r="N19" s="1" t="s">
        <v>1016</v>
      </c>
      <c r="P19" s="5"/>
      <c r="Q19" s="5" t="s">
        <v>93</v>
      </c>
      <c r="R19" s="1" t="s">
        <v>88</v>
      </c>
      <c r="S19" s="5"/>
      <c r="T19" s="1" t="s">
        <v>4493</v>
      </c>
      <c r="W19" s="1" t="s">
        <v>4494</v>
      </c>
      <c r="X19" s="1" t="s">
        <v>4546</v>
      </c>
      <c r="AA19" s="5"/>
      <c r="AC19" s="1" t="s">
        <v>378</v>
      </c>
      <c r="AD19" s="1" t="s">
        <v>379</v>
      </c>
      <c r="AE19" s="3" t="s">
        <v>4496</v>
      </c>
      <c r="AF19" s="4"/>
      <c r="AG19" s="6"/>
      <c r="AK19" s="6" t="s">
        <v>130</v>
      </c>
      <c r="AM19" s="3" t="s">
        <v>102</v>
      </c>
      <c r="AN19" s="3" t="s">
        <v>381</v>
      </c>
      <c r="AQ19" s="5"/>
      <c r="AR19" s="5" t="s">
        <v>4497</v>
      </c>
      <c r="AS19" s="5" t="s">
        <v>1551</v>
      </c>
      <c r="AT19" s="3" t="s">
        <v>4493</v>
      </c>
      <c r="AU19" s="4"/>
      <c r="AV19" s="3" t="s">
        <v>4547</v>
      </c>
    </row>
    <row r="20" spans="2:48" x14ac:dyDescent="0.25">
      <c r="B20" s="1" t="s">
        <v>605</v>
      </c>
      <c r="C20" s="1" t="s">
        <v>4548</v>
      </c>
      <c r="D20" s="1" t="s">
        <v>4492</v>
      </c>
      <c r="E20" s="3" t="s">
        <v>4548</v>
      </c>
      <c r="F20" s="8" t="s">
        <v>86</v>
      </c>
      <c r="G20" s="5" t="s">
        <v>169</v>
      </c>
      <c r="H20" s="1" t="s">
        <v>88</v>
      </c>
      <c r="I20" s="5" t="s">
        <v>170</v>
      </c>
      <c r="J20" s="1" t="s">
        <v>90</v>
      </c>
      <c r="M20" s="1" t="s">
        <v>91</v>
      </c>
      <c r="N20" s="1" t="s">
        <v>1016</v>
      </c>
      <c r="P20" s="5"/>
      <c r="Q20" s="5" t="s">
        <v>93</v>
      </c>
      <c r="R20" s="1" t="s">
        <v>88</v>
      </c>
      <c r="S20" s="5"/>
      <c r="T20" s="1" t="s">
        <v>4493</v>
      </c>
      <c r="W20" s="1" t="s">
        <v>4494</v>
      </c>
      <c r="X20" s="1" t="s">
        <v>4549</v>
      </c>
      <c r="AA20" s="5"/>
      <c r="AC20" s="1" t="s">
        <v>378</v>
      </c>
      <c r="AD20" s="1" t="s">
        <v>379</v>
      </c>
      <c r="AE20" s="3" t="s">
        <v>4496</v>
      </c>
      <c r="AF20" s="4"/>
      <c r="AG20" s="6"/>
      <c r="AK20" s="6" t="s">
        <v>130</v>
      </c>
      <c r="AM20" s="3" t="s">
        <v>102</v>
      </c>
      <c r="AN20" s="3" t="s">
        <v>381</v>
      </c>
      <c r="AQ20" s="5"/>
      <c r="AR20" s="5" t="s">
        <v>4497</v>
      </c>
      <c r="AS20" s="5" t="s">
        <v>1551</v>
      </c>
      <c r="AT20" s="3" t="s">
        <v>4493</v>
      </c>
      <c r="AU20" s="4"/>
      <c r="AV20" s="3" t="s">
        <v>4550</v>
      </c>
    </row>
    <row r="21" spans="2:48" x14ac:dyDescent="0.25">
      <c r="B21" s="1" t="s">
        <v>611</v>
      </c>
      <c r="C21" s="1" t="s">
        <v>4551</v>
      </c>
      <c r="D21" s="1" t="s">
        <v>4492</v>
      </c>
      <c r="E21" s="3" t="s">
        <v>4551</v>
      </c>
      <c r="F21" s="8" t="s">
        <v>86</v>
      </c>
      <c r="G21" s="5" t="s">
        <v>169</v>
      </c>
      <c r="H21" s="1" t="s">
        <v>88</v>
      </c>
      <c r="I21" s="5" t="s">
        <v>170</v>
      </c>
      <c r="J21" s="1" t="s">
        <v>90</v>
      </c>
      <c r="M21" s="1" t="s">
        <v>91</v>
      </c>
      <c r="N21" s="1" t="s">
        <v>1016</v>
      </c>
      <c r="P21" s="5"/>
      <c r="Q21" s="5" t="s">
        <v>93</v>
      </c>
      <c r="R21" s="1" t="s">
        <v>88</v>
      </c>
      <c r="S21" s="5"/>
      <c r="T21" s="1" t="s">
        <v>4493</v>
      </c>
      <c r="W21" s="1" t="s">
        <v>4494</v>
      </c>
      <c r="X21" s="1" t="s">
        <v>4552</v>
      </c>
      <c r="AA21" s="5"/>
      <c r="AC21" s="1" t="s">
        <v>378</v>
      </c>
      <c r="AD21" s="1" t="s">
        <v>379</v>
      </c>
      <c r="AE21" s="3" t="s">
        <v>4496</v>
      </c>
      <c r="AF21" s="4"/>
      <c r="AG21" s="6"/>
      <c r="AK21" s="6" t="s">
        <v>130</v>
      </c>
      <c r="AM21" s="3" t="s">
        <v>102</v>
      </c>
      <c r="AN21" s="3" t="s">
        <v>381</v>
      </c>
      <c r="AQ21" s="5"/>
      <c r="AR21" s="5" t="s">
        <v>4497</v>
      </c>
      <c r="AS21" s="5" t="s">
        <v>1551</v>
      </c>
      <c r="AT21" s="3" t="s">
        <v>4493</v>
      </c>
      <c r="AU21" s="4"/>
      <c r="AV21" s="3" t="s">
        <v>4553</v>
      </c>
    </row>
    <row r="22" spans="2:48" x14ac:dyDescent="0.25">
      <c r="B22" s="1" t="s">
        <v>617</v>
      </c>
      <c r="C22" s="1" t="s">
        <v>4554</v>
      </c>
      <c r="D22" s="1" t="s">
        <v>4492</v>
      </c>
      <c r="E22" s="3" t="s">
        <v>4554</v>
      </c>
      <c r="F22" s="8" t="s">
        <v>86</v>
      </c>
      <c r="G22" s="5" t="s">
        <v>169</v>
      </c>
      <c r="H22" s="1" t="s">
        <v>88</v>
      </c>
      <c r="I22" s="5" t="s">
        <v>170</v>
      </c>
      <c r="J22" s="1" t="s">
        <v>90</v>
      </c>
      <c r="M22" s="1" t="s">
        <v>91</v>
      </c>
      <c r="N22" s="1" t="s">
        <v>1016</v>
      </c>
      <c r="P22" s="5"/>
      <c r="Q22" s="5" t="s">
        <v>93</v>
      </c>
      <c r="R22" s="1" t="s">
        <v>88</v>
      </c>
      <c r="S22" s="5"/>
      <c r="T22" s="1" t="s">
        <v>4493</v>
      </c>
      <c r="W22" s="1" t="s">
        <v>4494</v>
      </c>
      <c r="X22" s="1" t="s">
        <v>4555</v>
      </c>
      <c r="AA22" s="5"/>
      <c r="AC22" s="1" t="s">
        <v>378</v>
      </c>
      <c r="AD22" s="1" t="s">
        <v>379</v>
      </c>
      <c r="AE22" s="3" t="s">
        <v>4496</v>
      </c>
      <c r="AF22" s="4"/>
      <c r="AG22" s="6"/>
      <c r="AK22" s="6" t="s">
        <v>130</v>
      </c>
      <c r="AM22" s="3" t="s">
        <v>102</v>
      </c>
      <c r="AN22" s="3" t="s">
        <v>381</v>
      </c>
      <c r="AQ22" s="5"/>
      <c r="AR22" s="5" t="s">
        <v>4497</v>
      </c>
      <c r="AS22" s="5" t="s">
        <v>1551</v>
      </c>
      <c r="AT22" s="3" t="s">
        <v>4493</v>
      </c>
      <c r="AU22" s="4"/>
      <c r="AV22" s="3" t="s">
        <v>4556</v>
      </c>
    </row>
    <row r="23" spans="2:48" x14ac:dyDescent="0.25">
      <c r="B23" s="1" t="s">
        <v>167</v>
      </c>
      <c r="C23" s="1" t="s">
        <v>4557</v>
      </c>
      <c r="D23" s="1" t="s">
        <v>4492</v>
      </c>
      <c r="E23" s="3" t="s">
        <v>4557</v>
      </c>
      <c r="F23" s="8" t="s">
        <v>86</v>
      </c>
      <c r="G23" s="5" t="s">
        <v>169</v>
      </c>
      <c r="H23" s="1" t="s">
        <v>88</v>
      </c>
      <c r="I23" s="5" t="s">
        <v>170</v>
      </c>
      <c r="J23" s="1" t="s">
        <v>90</v>
      </c>
      <c r="M23" s="1" t="s">
        <v>91</v>
      </c>
      <c r="N23" s="1" t="s">
        <v>1016</v>
      </c>
      <c r="P23" s="5"/>
      <c r="Q23" s="5" t="s">
        <v>93</v>
      </c>
      <c r="R23" s="1" t="s">
        <v>88</v>
      </c>
      <c r="S23" s="5"/>
      <c r="T23" s="1" t="s">
        <v>4493</v>
      </c>
      <c r="W23" s="1" t="s">
        <v>4494</v>
      </c>
      <c r="X23" s="1" t="s">
        <v>4558</v>
      </c>
      <c r="AA23" s="5"/>
      <c r="AC23" s="1" t="s">
        <v>378</v>
      </c>
      <c r="AD23" s="1" t="s">
        <v>379</v>
      </c>
      <c r="AE23" s="3" t="s">
        <v>4496</v>
      </c>
      <c r="AF23" s="4"/>
      <c r="AG23" s="6"/>
      <c r="AK23" s="6" t="s">
        <v>130</v>
      </c>
      <c r="AM23" s="3" t="s">
        <v>102</v>
      </c>
      <c r="AN23" s="3" t="s">
        <v>381</v>
      </c>
      <c r="AQ23" s="5"/>
      <c r="AR23" s="5" t="s">
        <v>4497</v>
      </c>
      <c r="AS23" s="5" t="s">
        <v>1551</v>
      </c>
      <c r="AT23" s="3" t="s">
        <v>4493</v>
      </c>
      <c r="AU23" s="4"/>
      <c r="AV23" s="3" t="s">
        <v>4559</v>
      </c>
    </row>
    <row r="24" spans="2:48" x14ac:dyDescent="0.25">
      <c r="B24" s="1" t="s">
        <v>4560</v>
      </c>
      <c r="C24" s="1" t="s">
        <v>4561</v>
      </c>
      <c r="D24" s="1" t="s">
        <v>4492</v>
      </c>
      <c r="E24" s="3" t="s">
        <v>4561</v>
      </c>
      <c r="F24" s="8" t="s">
        <v>86</v>
      </c>
      <c r="G24" s="5" t="s">
        <v>158</v>
      </c>
      <c r="H24" s="1" t="s">
        <v>88</v>
      </c>
      <c r="I24" s="5" t="s">
        <v>175</v>
      </c>
      <c r="J24" s="1" t="s">
        <v>90</v>
      </c>
      <c r="M24" s="1" t="s">
        <v>91</v>
      </c>
      <c r="N24" s="1" t="s">
        <v>1016</v>
      </c>
      <c r="P24" s="5"/>
      <c r="Q24" s="5" t="s">
        <v>93</v>
      </c>
      <c r="R24" s="1" t="s">
        <v>88</v>
      </c>
      <c r="S24" s="5"/>
      <c r="T24" s="1" t="s">
        <v>4493</v>
      </c>
      <c r="W24" s="1" t="s">
        <v>4494</v>
      </c>
      <c r="X24" s="1" t="s">
        <v>4562</v>
      </c>
      <c r="AA24" s="5"/>
      <c r="AC24" s="1" t="s">
        <v>378</v>
      </c>
      <c r="AD24" s="1" t="s">
        <v>379</v>
      </c>
      <c r="AE24" s="3" t="s">
        <v>4496</v>
      </c>
      <c r="AF24" s="4"/>
      <c r="AG24" s="6"/>
      <c r="AK24" s="6" t="s">
        <v>130</v>
      </c>
      <c r="AM24" s="3" t="s">
        <v>102</v>
      </c>
      <c r="AN24" s="3" t="s">
        <v>381</v>
      </c>
      <c r="AQ24" s="5"/>
      <c r="AR24" s="5" t="s">
        <v>4497</v>
      </c>
      <c r="AS24" s="5" t="s">
        <v>1551</v>
      </c>
      <c r="AT24" s="3" t="s">
        <v>4493</v>
      </c>
      <c r="AU24" s="4"/>
      <c r="AV24" s="3" t="s">
        <v>4563</v>
      </c>
    </row>
    <row r="25" spans="2:48" x14ac:dyDescent="0.25">
      <c r="B25" s="1" t="s">
        <v>628</v>
      </c>
      <c r="C25" s="1" t="s">
        <v>4564</v>
      </c>
      <c r="D25" s="1" t="s">
        <v>4492</v>
      </c>
      <c r="E25" s="3" t="s">
        <v>4564</v>
      </c>
      <c r="F25" s="8" t="s">
        <v>86</v>
      </c>
      <c r="G25" s="5" t="s">
        <v>158</v>
      </c>
      <c r="H25" s="1" t="s">
        <v>88</v>
      </c>
      <c r="I25" s="5" t="s">
        <v>175</v>
      </c>
      <c r="J25" s="1" t="s">
        <v>90</v>
      </c>
      <c r="M25" s="1" t="s">
        <v>91</v>
      </c>
      <c r="N25" s="1" t="s">
        <v>1016</v>
      </c>
      <c r="P25" s="5"/>
      <c r="Q25" s="5" t="s">
        <v>93</v>
      </c>
      <c r="R25" s="1" t="s">
        <v>88</v>
      </c>
      <c r="S25" s="5"/>
      <c r="T25" s="1" t="s">
        <v>4493</v>
      </c>
      <c r="W25" s="1" t="s">
        <v>4494</v>
      </c>
      <c r="X25" s="1" t="s">
        <v>4565</v>
      </c>
      <c r="AA25" s="5"/>
      <c r="AC25" s="1" t="s">
        <v>378</v>
      </c>
      <c r="AD25" s="1" t="s">
        <v>379</v>
      </c>
      <c r="AE25" s="3" t="s">
        <v>4496</v>
      </c>
      <c r="AF25" s="4"/>
      <c r="AG25" s="6"/>
      <c r="AK25" s="6" t="s">
        <v>130</v>
      </c>
      <c r="AM25" s="3" t="s">
        <v>102</v>
      </c>
      <c r="AN25" s="3" t="s">
        <v>381</v>
      </c>
      <c r="AQ25" s="5"/>
      <c r="AR25" s="5" t="s">
        <v>4497</v>
      </c>
      <c r="AS25" s="5" t="s">
        <v>1551</v>
      </c>
      <c r="AT25" s="3" t="s">
        <v>4493</v>
      </c>
      <c r="AU25" s="4"/>
      <c r="AV25" s="3" t="s">
        <v>4566</v>
      </c>
    </row>
    <row r="26" spans="2:48" x14ac:dyDescent="0.25">
      <c r="B26" s="1" t="s">
        <v>634</v>
      </c>
      <c r="C26" s="1" t="s">
        <v>4567</v>
      </c>
      <c r="D26" s="1" t="s">
        <v>4492</v>
      </c>
      <c r="E26" s="3" t="s">
        <v>4567</v>
      </c>
      <c r="F26" s="8" t="s">
        <v>86</v>
      </c>
      <c r="G26" s="5" t="s">
        <v>158</v>
      </c>
      <c r="H26" s="1" t="s">
        <v>88</v>
      </c>
      <c r="I26" s="5" t="s">
        <v>175</v>
      </c>
      <c r="J26" s="1" t="s">
        <v>90</v>
      </c>
      <c r="M26" s="1" t="s">
        <v>91</v>
      </c>
      <c r="N26" s="1" t="s">
        <v>1016</v>
      </c>
      <c r="P26" s="5"/>
      <c r="Q26" s="5" t="s">
        <v>93</v>
      </c>
      <c r="R26" s="1" t="s">
        <v>88</v>
      </c>
      <c r="S26" s="5"/>
      <c r="T26" s="1" t="s">
        <v>4493</v>
      </c>
      <c r="W26" s="1" t="s">
        <v>4494</v>
      </c>
      <c r="X26" s="1" t="s">
        <v>4568</v>
      </c>
      <c r="AA26" s="5"/>
      <c r="AC26" s="1" t="s">
        <v>378</v>
      </c>
      <c r="AD26" s="1" t="s">
        <v>379</v>
      </c>
      <c r="AE26" s="3" t="s">
        <v>4496</v>
      </c>
      <c r="AF26" s="4"/>
      <c r="AG26" s="6"/>
      <c r="AK26" s="6" t="s">
        <v>130</v>
      </c>
      <c r="AM26" s="3" t="s">
        <v>102</v>
      </c>
      <c r="AN26" s="3" t="s">
        <v>381</v>
      </c>
      <c r="AQ26" s="5"/>
      <c r="AR26" s="5" t="s">
        <v>4497</v>
      </c>
      <c r="AS26" s="5" t="s">
        <v>1551</v>
      </c>
      <c r="AT26" s="3" t="s">
        <v>4493</v>
      </c>
      <c r="AU26" s="4"/>
      <c r="AV26" s="3" t="s">
        <v>4569</v>
      </c>
    </row>
    <row r="27" spans="2:48" x14ac:dyDescent="0.25">
      <c r="B27" s="1" t="s">
        <v>640</v>
      </c>
      <c r="C27" s="1" t="s">
        <v>4570</v>
      </c>
      <c r="D27" s="1" t="s">
        <v>4492</v>
      </c>
      <c r="E27" s="3" t="s">
        <v>4570</v>
      </c>
      <c r="F27" s="8" t="s">
        <v>86</v>
      </c>
      <c r="G27" s="5" t="s">
        <v>158</v>
      </c>
      <c r="H27" s="1" t="s">
        <v>88</v>
      </c>
      <c r="I27" s="5" t="s">
        <v>175</v>
      </c>
      <c r="J27" s="1" t="s">
        <v>90</v>
      </c>
      <c r="M27" s="1" t="s">
        <v>91</v>
      </c>
      <c r="N27" s="1" t="s">
        <v>1016</v>
      </c>
      <c r="P27" s="5"/>
      <c r="Q27" s="5" t="s">
        <v>93</v>
      </c>
      <c r="R27" s="1" t="s">
        <v>88</v>
      </c>
      <c r="S27" s="5"/>
      <c r="T27" s="1" t="s">
        <v>4493</v>
      </c>
      <c r="W27" s="1" t="s">
        <v>4494</v>
      </c>
      <c r="X27" s="1" t="s">
        <v>4571</v>
      </c>
      <c r="AA27" s="5"/>
      <c r="AC27" s="1" t="s">
        <v>378</v>
      </c>
      <c r="AD27" s="1" t="s">
        <v>379</v>
      </c>
      <c r="AE27" s="3" t="s">
        <v>4496</v>
      </c>
      <c r="AF27" s="4"/>
      <c r="AG27" s="6"/>
      <c r="AK27" s="6" t="s">
        <v>130</v>
      </c>
      <c r="AM27" s="3" t="s">
        <v>102</v>
      </c>
      <c r="AN27" s="3" t="s">
        <v>381</v>
      </c>
      <c r="AQ27" s="5"/>
      <c r="AR27" s="5" t="s">
        <v>4497</v>
      </c>
      <c r="AS27" s="5" t="s">
        <v>1551</v>
      </c>
      <c r="AT27" s="3" t="s">
        <v>4493</v>
      </c>
      <c r="AU27" s="4"/>
      <c r="AV27" s="3" t="s">
        <v>4572</v>
      </c>
    </row>
    <row r="28" spans="2:48" x14ac:dyDescent="0.25">
      <c r="B28" s="1" t="s">
        <v>646</v>
      </c>
      <c r="C28" s="1" t="s">
        <v>4573</v>
      </c>
      <c r="D28" s="1" t="s">
        <v>4492</v>
      </c>
      <c r="E28" s="3" t="s">
        <v>4573</v>
      </c>
      <c r="F28" s="8" t="s">
        <v>86</v>
      </c>
      <c r="G28" s="5" t="s">
        <v>158</v>
      </c>
      <c r="H28" s="1" t="s">
        <v>88</v>
      </c>
      <c r="I28" s="5" t="s">
        <v>175</v>
      </c>
      <c r="J28" s="1" t="s">
        <v>90</v>
      </c>
      <c r="M28" s="1" t="s">
        <v>91</v>
      </c>
      <c r="N28" s="1" t="s">
        <v>1016</v>
      </c>
      <c r="P28" s="5"/>
      <c r="Q28" s="5" t="s">
        <v>93</v>
      </c>
      <c r="R28" s="1" t="s">
        <v>88</v>
      </c>
      <c r="S28" s="5"/>
      <c r="T28" s="1" t="s">
        <v>4493</v>
      </c>
      <c r="W28" s="1" t="s">
        <v>4494</v>
      </c>
      <c r="X28" s="1" t="s">
        <v>4574</v>
      </c>
      <c r="AA28" s="5"/>
      <c r="AC28" s="1" t="s">
        <v>378</v>
      </c>
      <c r="AD28" s="1" t="s">
        <v>379</v>
      </c>
      <c r="AE28" s="3" t="s">
        <v>4496</v>
      </c>
      <c r="AF28" s="4"/>
      <c r="AG28" s="6"/>
      <c r="AK28" s="6" t="s">
        <v>130</v>
      </c>
      <c r="AM28" s="3" t="s">
        <v>102</v>
      </c>
      <c r="AN28" s="3" t="s">
        <v>381</v>
      </c>
      <c r="AQ28" s="5"/>
      <c r="AR28" s="5" t="s">
        <v>4497</v>
      </c>
      <c r="AS28" s="5" t="s">
        <v>1551</v>
      </c>
      <c r="AT28" s="3" t="s">
        <v>4493</v>
      </c>
      <c r="AU28" s="4"/>
      <c r="AV28" s="3" t="s">
        <v>4575</v>
      </c>
    </row>
    <row r="29" spans="2:48" x14ac:dyDescent="0.25">
      <c r="B29" s="1" t="s">
        <v>652</v>
      </c>
      <c r="C29" s="1" t="s">
        <v>4576</v>
      </c>
      <c r="D29" s="1" t="s">
        <v>4492</v>
      </c>
      <c r="E29" s="3" t="s">
        <v>4576</v>
      </c>
      <c r="F29" s="8" t="s">
        <v>86</v>
      </c>
      <c r="G29" s="5" t="s">
        <v>158</v>
      </c>
      <c r="H29" s="1" t="s">
        <v>88</v>
      </c>
      <c r="I29" s="5" t="s">
        <v>175</v>
      </c>
      <c r="J29" s="1" t="s">
        <v>90</v>
      </c>
      <c r="M29" s="1" t="s">
        <v>91</v>
      </c>
      <c r="N29" s="1" t="s">
        <v>1016</v>
      </c>
      <c r="P29" s="5"/>
      <c r="Q29" s="5" t="s">
        <v>93</v>
      </c>
      <c r="R29" s="1" t="s">
        <v>88</v>
      </c>
      <c r="S29" s="5"/>
      <c r="T29" s="1" t="s">
        <v>4493</v>
      </c>
      <c r="W29" s="1" t="s">
        <v>4494</v>
      </c>
      <c r="X29" s="1" t="s">
        <v>4577</v>
      </c>
      <c r="AA29" s="5"/>
      <c r="AC29" s="1" t="s">
        <v>378</v>
      </c>
      <c r="AD29" s="1" t="s">
        <v>379</v>
      </c>
      <c r="AE29" s="3" t="s">
        <v>4496</v>
      </c>
      <c r="AF29" s="4"/>
      <c r="AG29" s="6"/>
      <c r="AK29" s="6" t="s">
        <v>130</v>
      </c>
      <c r="AM29" s="3" t="s">
        <v>102</v>
      </c>
      <c r="AN29" s="3" t="s">
        <v>381</v>
      </c>
      <c r="AQ29" s="5"/>
      <c r="AR29" s="5" t="s">
        <v>4497</v>
      </c>
      <c r="AS29" s="5" t="s">
        <v>1551</v>
      </c>
      <c r="AT29" s="3" t="s">
        <v>4493</v>
      </c>
      <c r="AU29" s="4"/>
      <c r="AV29" s="3" t="s">
        <v>4578</v>
      </c>
    </row>
    <row r="30" spans="2:48" x14ac:dyDescent="0.25">
      <c r="B30" s="1" t="s">
        <v>173</v>
      </c>
      <c r="C30" s="1" t="s">
        <v>4579</v>
      </c>
      <c r="D30" s="1" t="s">
        <v>4492</v>
      </c>
      <c r="E30" s="3" t="s">
        <v>4579</v>
      </c>
      <c r="F30" s="8" t="s">
        <v>86</v>
      </c>
      <c r="G30" s="5" t="s">
        <v>158</v>
      </c>
      <c r="H30" s="1" t="s">
        <v>88</v>
      </c>
      <c r="I30" s="5" t="s">
        <v>175</v>
      </c>
      <c r="J30" s="1" t="s">
        <v>90</v>
      </c>
      <c r="M30" s="1" t="s">
        <v>91</v>
      </c>
      <c r="N30" s="1" t="s">
        <v>1016</v>
      </c>
      <c r="P30" s="5"/>
      <c r="Q30" s="5" t="s">
        <v>93</v>
      </c>
      <c r="R30" s="1" t="s">
        <v>88</v>
      </c>
      <c r="S30" s="5"/>
      <c r="T30" s="1" t="s">
        <v>4493</v>
      </c>
      <c r="W30" s="1" t="s">
        <v>4494</v>
      </c>
      <c r="X30" s="1" t="s">
        <v>4580</v>
      </c>
      <c r="AA30" s="5"/>
      <c r="AC30" s="1" t="s">
        <v>378</v>
      </c>
      <c r="AD30" s="1" t="s">
        <v>379</v>
      </c>
      <c r="AE30" s="3" t="s">
        <v>4496</v>
      </c>
      <c r="AF30" s="4"/>
      <c r="AG30" s="6"/>
      <c r="AK30" s="6" t="s">
        <v>130</v>
      </c>
      <c r="AM30" s="3" t="s">
        <v>102</v>
      </c>
      <c r="AN30" s="3" t="s">
        <v>381</v>
      </c>
      <c r="AQ30" s="5"/>
      <c r="AR30" s="5" t="s">
        <v>4497</v>
      </c>
      <c r="AS30" s="5" t="s">
        <v>1551</v>
      </c>
      <c r="AT30" s="3" t="s">
        <v>4493</v>
      </c>
      <c r="AU30" s="4"/>
      <c r="AV30" s="3" t="s">
        <v>4581</v>
      </c>
    </row>
    <row r="31" spans="2:48" x14ac:dyDescent="0.25">
      <c r="B31" s="1" t="s">
        <v>4582</v>
      </c>
      <c r="C31" s="1" t="s">
        <v>4583</v>
      </c>
      <c r="D31" s="1" t="s">
        <v>4492</v>
      </c>
      <c r="E31" s="3" t="s">
        <v>4583</v>
      </c>
      <c r="F31" s="8" t="s">
        <v>86</v>
      </c>
      <c r="G31" s="5" t="s">
        <v>180</v>
      </c>
      <c r="H31" s="1" t="s">
        <v>88</v>
      </c>
      <c r="I31" s="5" t="s">
        <v>181</v>
      </c>
      <c r="J31" s="1" t="s">
        <v>90</v>
      </c>
      <c r="M31" s="1" t="s">
        <v>91</v>
      </c>
      <c r="N31" s="1" t="s">
        <v>1016</v>
      </c>
      <c r="P31" s="5"/>
      <c r="Q31" s="5" t="s">
        <v>93</v>
      </c>
      <c r="R31" s="1" t="s">
        <v>88</v>
      </c>
      <c r="S31" s="5"/>
      <c r="T31" s="1" t="s">
        <v>4493</v>
      </c>
      <c r="W31" s="1" t="s">
        <v>4494</v>
      </c>
      <c r="X31" s="1" t="s">
        <v>4584</v>
      </c>
      <c r="AA31" s="5"/>
      <c r="AC31" s="1" t="s">
        <v>378</v>
      </c>
      <c r="AD31" s="1" t="s">
        <v>379</v>
      </c>
      <c r="AE31" s="3" t="s">
        <v>4496</v>
      </c>
      <c r="AF31" s="4"/>
      <c r="AG31" s="6"/>
      <c r="AK31" s="6" t="s">
        <v>130</v>
      </c>
      <c r="AM31" s="3" t="s">
        <v>102</v>
      </c>
      <c r="AN31" s="3" t="s">
        <v>381</v>
      </c>
      <c r="AQ31" s="5"/>
      <c r="AR31" s="5" t="s">
        <v>4497</v>
      </c>
      <c r="AS31" s="5" t="s">
        <v>1551</v>
      </c>
      <c r="AT31" s="3" t="s">
        <v>4493</v>
      </c>
      <c r="AU31" s="4"/>
      <c r="AV31" s="3" t="s">
        <v>4585</v>
      </c>
    </row>
    <row r="32" spans="2:48" x14ac:dyDescent="0.25">
      <c r="B32" s="1" t="s">
        <v>663</v>
      </c>
      <c r="C32" s="1" t="s">
        <v>4586</v>
      </c>
      <c r="D32" s="1" t="s">
        <v>4492</v>
      </c>
      <c r="E32" s="3" t="s">
        <v>4586</v>
      </c>
      <c r="F32" s="8" t="s">
        <v>86</v>
      </c>
      <c r="G32" s="5" t="s">
        <v>180</v>
      </c>
      <c r="H32" s="1" t="s">
        <v>88</v>
      </c>
      <c r="I32" s="5" t="s">
        <v>181</v>
      </c>
      <c r="J32" s="1" t="s">
        <v>90</v>
      </c>
      <c r="M32" s="1" t="s">
        <v>91</v>
      </c>
      <c r="N32" s="1" t="s">
        <v>1016</v>
      </c>
      <c r="P32" s="5"/>
      <c r="Q32" s="5" t="s">
        <v>93</v>
      </c>
      <c r="R32" s="1" t="s">
        <v>88</v>
      </c>
      <c r="S32" s="5"/>
      <c r="T32" s="1" t="s">
        <v>4493</v>
      </c>
      <c r="W32" s="1" t="s">
        <v>4494</v>
      </c>
      <c r="X32" s="1" t="s">
        <v>4587</v>
      </c>
      <c r="AA32" s="5"/>
      <c r="AC32" s="1" t="s">
        <v>378</v>
      </c>
      <c r="AD32" s="1" t="s">
        <v>379</v>
      </c>
      <c r="AE32" s="3" t="s">
        <v>4496</v>
      </c>
      <c r="AF32" s="4"/>
      <c r="AG32" s="6"/>
      <c r="AK32" s="6" t="s">
        <v>130</v>
      </c>
      <c r="AM32" s="3" t="s">
        <v>102</v>
      </c>
      <c r="AN32" s="3" t="s">
        <v>381</v>
      </c>
      <c r="AQ32" s="5"/>
      <c r="AR32" s="5" t="s">
        <v>4497</v>
      </c>
      <c r="AS32" s="5" t="s">
        <v>1551</v>
      </c>
      <c r="AT32" s="3" t="s">
        <v>4493</v>
      </c>
      <c r="AU32" s="4"/>
      <c r="AV32" s="3" t="s">
        <v>4588</v>
      </c>
    </row>
    <row r="33" spans="2:48" x14ac:dyDescent="0.25">
      <c r="B33" s="1" t="s">
        <v>669</v>
      </c>
      <c r="C33" s="1" t="s">
        <v>4589</v>
      </c>
      <c r="D33" s="1" t="s">
        <v>4492</v>
      </c>
      <c r="E33" s="3" t="s">
        <v>4589</v>
      </c>
      <c r="F33" s="8" t="s">
        <v>86</v>
      </c>
      <c r="G33" s="5" t="s">
        <v>180</v>
      </c>
      <c r="H33" s="1" t="s">
        <v>88</v>
      </c>
      <c r="I33" s="5" t="s">
        <v>181</v>
      </c>
      <c r="J33" s="1" t="s">
        <v>90</v>
      </c>
      <c r="M33" s="1" t="s">
        <v>91</v>
      </c>
      <c r="N33" s="1" t="s">
        <v>1016</v>
      </c>
      <c r="P33" s="5"/>
      <c r="Q33" s="5" t="s">
        <v>93</v>
      </c>
      <c r="R33" s="1" t="s">
        <v>88</v>
      </c>
      <c r="S33" s="5"/>
      <c r="T33" s="1" t="s">
        <v>4493</v>
      </c>
      <c r="W33" s="1" t="s">
        <v>4494</v>
      </c>
      <c r="X33" s="1" t="s">
        <v>4590</v>
      </c>
      <c r="AA33" s="5"/>
      <c r="AC33" s="1" t="s">
        <v>378</v>
      </c>
      <c r="AD33" s="1" t="s">
        <v>379</v>
      </c>
      <c r="AE33" s="3" t="s">
        <v>4496</v>
      </c>
      <c r="AF33" s="4"/>
      <c r="AG33" s="6"/>
      <c r="AK33" s="6" t="s">
        <v>130</v>
      </c>
      <c r="AM33" s="3" t="s">
        <v>102</v>
      </c>
      <c r="AN33" s="3" t="s">
        <v>381</v>
      </c>
      <c r="AQ33" s="5"/>
      <c r="AR33" s="5" t="s">
        <v>4497</v>
      </c>
      <c r="AS33" s="5" t="s">
        <v>1551</v>
      </c>
      <c r="AT33" s="3" t="s">
        <v>4493</v>
      </c>
      <c r="AU33" s="4"/>
      <c r="AV33" s="3" t="s">
        <v>4591</v>
      </c>
    </row>
    <row r="34" spans="2:48" x14ac:dyDescent="0.25">
      <c r="B34" s="1" t="s">
        <v>675</v>
      </c>
      <c r="C34" s="1" t="s">
        <v>4592</v>
      </c>
      <c r="D34" s="1" t="s">
        <v>4492</v>
      </c>
      <c r="E34" s="3" t="s">
        <v>4592</v>
      </c>
      <c r="F34" s="8" t="s">
        <v>86</v>
      </c>
      <c r="G34" s="5" t="s">
        <v>180</v>
      </c>
      <c r="H34" s="1" t="s">
        <v>88</v>
      </c>
      <c r="I34" s="5" t="s">
        <v>181</v>
      </c>
      <c r="J34" s="1" t="s">
        <v>90</v>
      </c>
      <c r="M34" s="1" t="s">
        <v>91</v>
      </c>
      <c r="N34" s="1" t="s">
        <v>1016</v>
      </c>
      <c r="P34" s="5"/>
      <c r="Q34" s="5" t="s">
        <v>93</v>
      </c>
      <c r="R34" s="1" t="s">
        <v>88</v>
      </c>
      <c r="S34" s="5"/>
      <c r="T34" s="1" t="s">
        <v>4493</v>
      </c>
      <c r="W34" s="1" t="s">
        <v>4494</v>
      </c>
      <c r="X34" s="1" t="s">
        <v>4593</v>
      </c>
      <c r="AA34" s="5"/>
      <c r="AC34" s="1" t="s">
        <v>378</v>
      </c>
      <c r="AD34" s="1" t="s">
        <v>379</v>
      </c>
      <c r="AE34" s="3" t="s">
        <v>4496</v>
      </c>
      <c r="AF34" s="4"/>
      <c r="AG34" s="6"/>
      <c r="AK34" s="6" t="s">
        <v>130</v>
      </c>
      <c r="AM34" s="3" t="s">
        <v>102</v>
      </c>
      <c r="AN34" s="3" t="s">
        <v>381</v>
      </c>
      <c r="AQ34" s="5"/>
      <c r="AR34" s="5" t="s">
        <v>4497</v>
      </c>
      <c r="AS34" s="5" t="s">
        <v>1551</v>
      </c>
      <c r="AT34" s="3" t="s">
        <v>4493</v>
      </c>
      <c r="AU34" s="4"/>
      <c r="AV34" s="3" t="s">
        <v>4594</v>
      </c>
    </row>
    <row r="35" spans="2:48" x14ac:dyDescent="0.25">
      <c r="B35" s="1" t="s">
        <v>681</v>
      </c>
      <c r="C35" s="1" t="s">
        <v>4595</v>
      </c>
      <c r="D35" s="1" t="s">
        <v>4492</v>
      </c>
      <c r="E35" s="3" t="s">
        <v>4595</v>
      </c>
      <c r="F35" s="8" t="s">
        <v>86</v>
      </c>
      <c r="G35" s="5" t="s">
        <v>180</v>
      </c>
      <c r="H35" s="1" t="s">
        <v>88</v>
      </c>
      <c r="I35" s="5" t="s">
        <v>181</v>
      </c>
      <c r="J35" s="1" t="s">
        <v>90</v>
      </c>
      <c r="M35" s="1" t="s">
        <v>91</v>
      </c>
      <c r="N35" s="1" t="s">
        <v>1016</v>
      </c>
      <c r="P35" s="5"/>
      <c r="Q35" s="5" t="s">
        <v>93</v>
      </c>
      <c r="R35" s="1" t="s">
        <v>88</v>
      </c>
      <c r="S35" s="5"/>
      <c r="T35" s="1" t="s">
        <v>4493</v>
      </c>
      <c r="W35" s="1" t="s">
        <v>4494</v>
      </c>
      <c r="X35" s="1" t="s">
        <v>4596</v>
      </c>
      <c r="AA35" s="5"/>
      <c r="AC35" s="1" t="s">
        <v>378</v>
      </c>
      <c r="AD35" s="1" t="s">
        <v>379</v>
      </c>
      <c r="AE35" s="3" t="s">
        <v>4496</v>
      </c>
      <c r="AF35" s="4"/>
      <c r="AG35" s="6"/>
      <c r="AK35" s="6" t="s">
        <v>130</v>
      </c>
      <c r="AM35" s="3" t="s">
        <v>102</v>
      </c>
      <c r="AN35" s="3" t="s">
        <v>381</v>
      </c>
      <c r="AQ35" s="5"/>
      <c r="AR35" s="5" t="s">
        <v>4497</v>
      </c>
      <c r="AS35" s="5" t="s">
        <v>1551</v>
      </c>
      <c r="AT35" s="3" t="s">
        <v>4493</v>
      </c>
      <c r="AU35" s="4"/>
      <c r="AV35" s="3" t="s">
        <v>4597</v>
      </c>
    </row>
    <row r="36" spans="2:48" x14ac:dyDescent="0.25">
      <c r="B36" s="1" t="s">
        <v>687</v>
      </c>
      <c r="C36" s="1" t="s">
        <v>4598</v>
      </c>
      <c r="D36" s="1" t="s">
        <v>4492</v>
      </c>
      <c r="E36" s="3" t="s">
        <v>4598</v>
      </c>
      <c r="F36" s="8" t="s">
        <v>86</v>
      </c>
      <c r="G36" s="5" t="s">
        <v>180</v>
      </c>
      <c r="H36" s="1" t="s">
        <v>88</v>
      </c>
      <c r="I36" s="5" t="s">
        <v>181</v>
      </c>
      <c r="J36" s="1" t="s">
        <v>90</v>
      </c>
      <c r="M36" s="1" t="s">
        <v>91</v>
      </c>
      <c r="N36" s="1" t="s">
        <v>1016</v>
      </c>
      <c r="P36" s="5"/>
      <c r="Q36" s="5" t="s">
        <v>93</v>
      </c>
      <c r="R36" s="1" t="s">
        <v>88</v>
      </c>
      <c r="S36" s="5"/>
      <c r="T36" s="1" t="s">
        <v>4493</v>
      </c>
      <c r="W36" s="1" t="s">
        <v>4494</v>
      </c>
      <c r="X36" s="1" t="s">
        <v>4599</v>
      </c>
      <c r="AA36" s="5"/>
      <c r="AC36" s="1" t="s">
        <v>378</v>
      </c>
      <c r="AD36" s="1" t="s">
        <v>379</v>
      </c>
      <c r="AE36" s="3" t="s">
        <v>4496</v>
      </c>
      <c r="AF36" s="4"/>
      <c r="AG36" s="6"/>
      <c r="AK36" s="6" t="s">
        <v>130</v>
      </c>
      <c r="AM36" s="3" t="s">
        <v>102</v>
      </c>
      <c r="AN36" s="3" t="s">
        <v>381</v>
      </c>
      <c r="AQ36" s="5"/>
      <c r="AR36" s="5" t="s">
        <v>4497</v>
      </c>
      <c r="AS36" s="5" t="s">
        <v>1551</v>
      </c>
      <c r="AT36" s="3" t="s">
        <v>4493</v>
      </c>
      <c r="AU36" s="4"/>
      <c r="AV36" s="3" t="s">
        <v>4600</v>
      </c>
    </row>
    <row r="37" spans="2:48" x14ac:dyDescent="0.25">
      <c r="B37" s="1" t="s">
        <v>693</v>
      </c>
      <c r="C37" s="1" t="s">
        <v>4601</v>
      </c>
      <c r="D37" s="1" t="s">
        <v>4492</v>
      </c>
      <c r="E37" s="3" t="s">
        <v>4601</v>
      </c>
      <c r="F37" s="8" t="s">
        <v>86</v>
      </c>
      <c r="G37" s="5" t="s">
        <v>180</v>
      </c>
      <c r="H37" s="1" t="s">
        <v>88</v>
      </c>
      <c r="I37" s="5" t="s">
        <v>181</v>
      </c>
      <c r="J37" s="1" t="s">
        <v>90</v>
      </c>
      <c r="M37" s="1" t="s">
        <v>91</v>
      </c>
      <c r="N37" s="1" t="s">
        <v>1016</v>
      </c>
      <c r="P37" s="5"/>
      <c r="Q37" s="5" t="s">
        <v>93</v>
      </c>
      <c r="R37" s="1" t="s">
        <v>88</v>
      </c>
      <c r="S37" s="5"/>
      <c r="T37" s="1" t="s">
        <v>4493</v>
      </c>
      <c r="W37" s="1" t="s">
        <v>4494</v>
      </c>
      <c r="X37" s="1" t="s">
        <v>4602</v>
      </c>
      <c r="AA37" s="5"/>
      <c r="AC37" s="1" t="s">
        <v>378</v>
      </c>
      <c r="AD37" s="1" t="s">
        <v>379</v>
      </c>
      <c r="AE37" s="3" t="s">
        <v>4496</v>
      </c>
      <c r="AF37" s="4"/>
      <c r="AG37" s="6"/>
      <c r="AK37" s="6" t="s">
        <v>130</v>
      </c>
      <c r="AM37" s="3" t="s">
        <v>102</v>
      </c>
      <c r="AN37" s="3" t="s">
        <v>381</v>
      </c>
      <c r="AQ37" s="5"/>
      <c r="AR37" s="5" t="s">
        <v>4497</v>
      </c>
      <c r="AS37" s="5" t="s">
        <v>1551</v>
      </c>
      <c r="AT37" s="3" t="s">
        <v>4493</v>
      </c>
      <c r="AU37" s="4"/>
      <c r="AV37" s="3" t="s">
        <v>4603</v>
      </c>
    </row>
    <row r="38" spans="2:48" x14ac:dyDescent="0.25">
      <c r="B38" s="1" t="s">
        <v>178</v>
      </c>
      <c r="C38" s="1" t="s">
        <v>4604</v>
      </c>
      <c r="D38" s="1" t="s">
        <v>4492</v>
      </c>
      <c r="E38" s="3" t="s">
        <v>4604</v>
      </c>
      <c r="F38" s="8" t="s">
        <v>86</v>
      </c>
      <c r="G38" s="5" t="s">
        <v>180</v>
      </c>
      <c r="H38" s="1" t="s">
        <v>88</v>
      </c>
      <c r="I38" s="5" t="s">
        <v>181</v>
      </c>
      <c r="J38" s="1" t="s">
        <v>90</v>
      </c>
      <c r="M38" s="1" t="s">
        <v>91</v>
      </c>
      <c r="N38" s="1" t="s">
        <v>1016</v>
      </c>
      <c r="P38" s="5"/>
      <c r="Q38" s="5" t="s">
        <v>93</v>
      </c>
      <c r="R38" s="1" t="s">
        <v>88</v>
      </c>
      <c r="S38" s="5"/>
      <c r="T38" s="1" t="s">
        <v>4493</v>
      </c>
      <c r="W38" s="1" t="s">
        <v>4494</v>
      </c>
      <c r="X38" s="1" t="s">
        <v>4605</v>
      </c>
      <c r="AA38" s="5"/>
      <c r="AC38" s="1" t="s">
        <v>378</v>
      </c>
      <c r="AD38" s="1" t="s">
        <v>379</v>
      </c>
      <c r="AE38" s="3" t="s">
        <v>4496</v>
      </c>
      <c r="AF38" s="4"/>
      <c r="AG38" s="6"/>
      <c r="AK38" s="6" t="s">
        <v>130</v>
      </c>
      <c r="AM38" s="3" t="s">
        <v>102</v>
      </c>
      <c r="AN38" s="3" t="s">
        <v>381</v>
      </c>
      <c r="AQ38" s="5"/>
      <c r="AR38" s="5" t="s">
        <v>4497</v>
      </c>
      <c r="AS38" s="5" t="s">
        <v>1551</v>
      </c>
      <c r="AT38" s="3" t="s">
        <v>4493</v>
      </c>
      <c r="AU38" s="4"/>
      <c r="AV38" s="3" t="s">
        <v>4606</v>
      </c>
    </row>
    <row r="39" spans="2:48" x14ac:dyDescent="0.25">
      <c r="B39" s="1" t="s">
        <v>4607</v>
      </c>
      <c r="C39" s="1" t="s">
        <v>4608</v>
      </c>
      <c r="D39" s="1" t="s">
        <v>4492</v>
      </c>
      <c r="E39" s="3" t="s">
        <v>4608</v>
      </c>
      <c r="F39" s="8" t="s">
        <v>86</v>
      </c>
      <c r="G39" s="5" t="s">
        <v>186</v>
      </c>
      <c r="H39" s="1" t="s">
        <v>88</v>
      </c>
      <c r="I39" s="5" t="s">
        <v>187</v>
      </c>
      <c r="J39" s="1" t="s">
        <v>90</v>
      </c>
      <c r="M39" s="1" t="s">
        <v>91</v>
      </c>
      <c r="N39" s="1" t="s">
        <v>1016</v>
      </c>
      <c r="P39" s="5"/>
      <c r="Q39" s="5" t="s">
        <v>93</v>
      </c>
      <c r="R39" s="1" t="s">
        <v>88</v>
      </c>
      <c r="S39" s="5"/>
      <c r="T39" s="1" t="s">
        <v>4493</v>
      </c>
      <c r="W39" s="1" t="s">
        <v>4494</v>
      </c>
      <c r="X39" s="1" t="s">
        <v>4609</v>
      </c>
      <c r="AA39" s="5"/>
      <c r="AC39" s="1" t="s">
        <v>378</v>
      </c>
      <c r="AD39" s="1" t="s">
        <v>379</v>
      </c>
      <c r="AE39" s="3" t="s">
        <v>4496</v>
      </c>
      <c r="AF39" s="4"/>
      <c r="AG39" s="6"/>
      <c r="AK39" s="6" t="s">
        <v>130</v>
      </c>
      <c r="AM39" s="3" t="s">
        <v>102</v>
      </c>
      <c r="AN39" s="3" t="s">
        <v>381</v>
      </c>
      <c r="AQ39" s="5"/>
      <c r="AR39" s="5" t="s">
        <v>4497</v>
      </c>
      <c r="AS39" s="5" t="s">
        <v>1551</v>
      </c>
      <c r="AT39" s="3" t="s">
        <v>4493</v>
      </c>
      <c r="AU39" s="4"/>
      <c r="AV39" s="3" t="s">
        <v>4610</v>
      </c>
    </row>
    <row r="40" spans="2:48" x14ac:dyDescent="0.25">
      <c r="B40" s="1" t="s">
        <v>704</v>
      </c>
      <c r="C40" s="1" t="s">
        <v>4611</v>
      </c>
      <c r="D40" s="1" t="s">
        <v>4492</v>
      </c>
      <c r="E40" s="3" t="s">
        <v>4611</v>
      </c>
      <c r="F40" s="8" t="s">
        <v>86</v>
      </c>
      <c r="G40" s="5" t="s">
        <v>186</v>
      </c>
      <c r="H40" s="1" t="s">
        <v>88</v>
      </c>
      <c r="I40" s="5" t="s">
        <v>187</v>
      </c>
      <c r="J40" s="1" t="s">
        <v>90</v>
      </c>
      <c r="M40" s="1" t="s">
        <v>91</v>
      </c>
      <c r="N40" s="1" t="s">
        <v>1016</v>
      </c>
      <c r="P40" s="5"/>
      <c r="Q40" s="5" t="s">
        <v>93</v>
      </c>
      <c r="R40" s="1" t="s">
        <v>88</v>
      </c>
      <c r="S40" s="5"/>
      <c r="T40" s="1" t="s">
        <v>4493</v>
      </c>
      <c r="W40" s="1" t="s">
        <v>4494</v>
      </c>
      <c r="X40" s="1" t="s">
        <v>4612</v>
      </c>
      <c r="AA40" s="5"/>
      <c r="AC40" s="1" t="s">
        <v>378</v>
      </c>
      <c r="AD40" s="1" t="s">
        <v>379</v>
      </c>
      <c r="AE40" s="3" t="s">
        <v>4496</v>
      </c>
      <c r="AF40" s="4"/>
      <c r="AG40" s="6"/>
      <c r="AK40" s="6" t="s">
        <v>130</v>
      </c>
      <c r="AM40" s="3" t="s">
        <v>102</v>
      </c>
      <c r="AN40" s="3" t="s">
        <v>381</v>
      </c>
      <c r="AQ40" s="5"/>
      <c r="AR40" s="5" t="s">
        <v>4497</v>
      </c>
      <c r="AS40" s="5" t="s">
        <v>1551</v>
      </c>
      <c r="AT40" s="3" t="s">
        <v>4493</v>
      </c>
      <c r="AU40" s="4"/>
      <c r="AV40" s="3" t="s">
        <v>4613</v>
      </c>
    </row>
    <row r="41" spans="2:48" x14ac:dyDescent="0.25">
      <c r="B41" s="1" t="s">
        <v>710</v>
      </c>
      <c r="C41" s="1" t="s">
        <v>4614</v>
      </c>
      <c r="D41" s="1" t="s">
        <v>4492</v>
      </c>
      <c r="E41" s="3" t="s">
        <v>4614</v>
      </c>
      <c r="F41" s="8" t="s">
        <v>86</v>
      </c>
      <c r="G41" s="5" t="s">
        <v>186</v>
      </c>
      <c r="H41" s="1" t="s">
        <v>88</v>
      </c>
      <c r="I41" s="5" t="s">
        <v>187</v>
      </c>
      <c r="J41" s="1" t="s">
        <v>90</v>
      </c>
      <c r="M41" s="1" t="s">
        <v>91</v>
      </c>
      <c r="N41" s="1" t="s">
        <v>1016</v>
      </c>
      <c r="P41" s="5"/>
      <c r="Q41" s="5" t="s">
        <v>93</v>
      </c>
      <c r="R41" s="1" t="s">
        <v>88</v>
      </c>
      <c r="S41" s="5"/>
      <c r="T41" s="1" t="s">
        <v>4493</v>
      </c>
      <c r="W41" s="1" t="s">
        <v>4494</v>
      </c>
      <c r="X41" s="1" t="s">
        <v>4615</v>
      </c>
      <c r="AA41" s="5"/>
      <c r="AC41" s="1" t="s">
        <v>378</v>
      </c>
      <c r="AD41" s="1" t="s">
        <v>379</v>
      </c>
      <c r="AE41" s="3" t="s">
        <v>4496</v>
      </c>
      <c r="AF41" s="4"/>
      <c r="AG41" s="6"/>
      <c r="AK41" s="6" t="s">
        <v>130</v>
      </c>
      <c r="AM41" s="3" t="s">
        <v>102</v>
      </c>
      <c r="AN41" s="3" t="s">
        <v>381</v>
      </c>
      <c r="AQ41" s="5"/>
      <c r="AR41" s="5" t="s">
        <v>4497</v>
      </c>
      <c r="AS41" s="5" t="s">
        <v>1551</v>
      </c>
      <c r="AT41" s="3" t="s">
        <v>4493</v>
      </c>
      <c r="AU41" s="4"/>
      <c r="AV41" s="3" t="s">
        <v>4616</v>
      </c>
    </row>
    <row r="42" spans="2:48" x14ac:dyDescent="0.25">
      <c r="B42" s="1" t="s">
        <v>716</v>
      </c>
      <c r="C42" s="1" t="s">
        <v>4617</v>
      </c>
      <c r="D42" s="1" t="s">
        <v>4492</v>
      </c>
      <c r="E42" s="3" t="s">
        <v>4617</v>
      </c>
      <c r="F42" s="8" t="s">
        <v>86</v>
      </c>
      <c r="G42" s="5" t="s">
        <v>186</v>
      </c>
      <c r="H42" s="1" t="s">
        <v>88</v>
      </c>
      <c r="I42" s="5" t="s">
        <v>187</v>
      </c>
      <c r="J42" s="1" t="s">
        <v>90</v>
      </c>
      <c r="M42" s="1" t="s">
        <v>91</v>
      </c>
      <c r="N42" s="1" t="s">
        <v>1016</v>
      </c>
      <c r="P42" s="5"/>
      <c r="Q42" s="5" t="s">
        <v>93</v>
      </c>
      <c r="R42" s="1" t="s">
        <v>88</v>
      </c>
      <c r="S42" s="5"/>
      <c r="T42" s="1" t="s">
        <v>4493</v>
      </c>
      <c r="W42" s="1" t="s">
        <v>4494</v>
      </c>
      <c r="X42" s="1" t="s">
        <v>4618</v>
      </c>
      <c r="AA42" s="5"/>
      <c r="AC42" s="1" t="s">
        <v>378</v>
      </c>
      <c r="AD42" s="1" t="s">
        <v>379</v>
      </c>
      <c r="AE42" s="3" t="s">
        <v>4496</v>
      </c>
      <c r="AF42" s="4"/>
      <c r="AG42" s="6"/>
      <c r="AK42" s="6" t="s">
        <v>130</v>
      </c>
      <c r="AM42" s="3" t="s">
        <v>102</v>
      </c>
      <c r="AN42" s="3" t="s">
        <v>381</v>
      </c>
      <c r="AQ42" s="5"/>
      <c r="AR42" s="5" t="s">
        <v>4497</v>
      </c>
      <c r="AS42" s="5" t="s">
        <v>1551</v>
      </c>
      <c r="AT42" s="3" t="s">
        <v>4493</v>
      </c>
      <c r="AU42" s="4"/>
      <c r="AV42" s="3" t="s">
        <v>4619</v>
      </c>
    </row>
    <row r="43" spans="2:48" x14ac:dyDescent="0.25">
      <c r="B43" s="1" t="s">
        <v>722</v>
      </c>
      <c r="C43" s="1" t="s">
        <v>4620</v>
      </c>
      <c r="D43" s="1" t="s">
        <v>4492</v>
      </c>
      <c r="E43" s="3" t="s">
        <v>4620</v>
      </c>
      <c r="F43" s="8" t="s">
        <v>86</v>
      </c>
      <c r="G43" s="5" t="s">
        <v>186</v>
      </c>
      <c r="H43" s="1" t="s">
        <v>88</v>
      </c>
      <c r="I43" s="5" t="s">
        <v>187</v>
      </c>
      <c r="J43" s="1" t="s">
        <v>90</v>
      </c>
      <c r="M43" s="1" t="s">
        <v>91</v>
      </c>
      <c r="N43" s="1" t="s">
        <v>1016</v>
      </c>
      <c r="P43" s="5"/>
      <c r="Q43" s="5" t="s">
        <v>93</v>
      </c>
      <c r="R43" s="1" t="s">
        <v>88</v>
      </c>
      <c r="S43" s="5"/>
      <c r="T43" s="1" t="s">
        <v>4493</v>
      </c>
      <c r="W43" s="1" t="s">
        <v>4494</v>
      </c>
      <c r="X43" s="1" t="s">
        <v>4621</v>
      </c>
      <c r="AA43" s="5"/>
      <c r="AC43" s="1" t="s">
        <v>378</v>
      </c>
      <c r="AD43" s="1" t="s">
        <v>379</v>
      </c>
      <c r="AE43" s="3" t="s">
        <v>4496</v>
      </c>
      <c r="AF43" s="4"/>
      <c r="AG43" s="6"/>
      <c r="AK43" s="6" t="s">
        <v>130</v>
      </c>
      <c r="AM43" s="3" t="s">
        <v>102</v>
      </c>
      <c r="AN43" s="3" t="s">
        <v>381</v>
      </c>
      <c r="AQ43" s="5"/>
      <c r="AR43" s="5" t="s">
        <v>4497</v>
      </c>
      <c r="AS43" s="5" t="s">
        <v>1551</v>
      </c>
      <c r="AT43" s="3" t="s">
        <v>4493</v>
      </c>
      <c r="AU43" s="4"/>
      <c r="AV43" s="3" t="s">
        <v>4622</v>
      </c>
    </row>
    <row r="44" spans="2:48" x14ac:dyDescent="0.25">
      <c r="B44" s="1" t="s">
        <v>728</v>
      </c>
      <c r="C44" s="1" t="s">
        <v>4623</v>
      </c>
      <c r="D44" s="1" t="s">
        <v>4492</v>
      </c>
      <c r="E44" s="3" t="s">
        <v>4623</v>
      </c>
      <c r="F44" s="8" t="s">
        <v>86</v>
      </c>
      <c r="G44" s="5" t="s">
        <v>186</v>
      </c>
      <c r="H44" s="1" t="s">
        <v>88</v>
      </c>
      <c r="I44" s="5" t="s">
        <v>187</v>
      </c>
      <c r="J44" s="1" t="s">
        <v>90</v>
      </c>
      <c r="M44" s="1" t="s">
        <v>91</v>
      </c>
      <c r="N44" s="1" t="s">
        <v>1016</v>
      </c>
      <c r="P44" s="5"/>
      <c r="Q44" s="5" t="s">
        <v>93</v>
      </c>
      <c r="R44" s="1" t="s">
        <v>88</v>
      </c>
      <c r="S44" s="5"/>
      <c r="T44" s="1" t="s">
        <v>4493</v>
      </c>
      <c r="W44" s="1" t="s">
        <v>4494</v>
      </c>
      <c r="X44" s="1" t="s">
        <v>4624</v>
      </c>
      <c r="AA44" s="5"/>
      <c r="AC44" s="1" t="s">
        <v>378</v>
      </c>
      <c r="AD44" s="1" t="s">
        <v>379</v>
      </c>
      <c r="AE44" s="3" t="s">
        <v>4496</v>
      </c>
      <c r="AF44" s="4"/>
      <c r="AG44" s="6"/>
      <c r="AK44" s="6" t="s">
        <v>130</v>
      </c>
      <c r="AM44" s="3" t="s">
        <v>102</v>
      </c>
      <c r="AN44" s="3" t="s">
        <v>381</v>
      </c>
      <c r="AQ44" s="5"/>
      <c r="AR44" s="5" t="s">
        <v>4497</v>
      </c>
      <c r="AS44" s="5" t="s">
        <v>1551</v>
      </c>
      <c r="AT44" s="3" t="s">
        <v>4493</v>
      </c>
      <c r="AU44" s="4"/>
      <c r="AV44" s="3" t="s">
        <v>4625</v>
      </c>
    </row>
    <row r="45" spans="2:48" x14ac:dyDescent="0.25">
      <c r="B45" s="1" t="s">
        <v>734</v>
      </c>
      <c r="C45" s="1" t="s">
        <v>4626</v>
      </c>
      <c r="D45" s="1" t="s">
        <v>4492</v>
      </c>
      <c r="E45" s="3" t="s">
        <v>4626</v>
      </c>
      <c r="F45" s="8" t="s">
        <v>86</v>
      </c>
      <c r="G45" s="5" t="s">
        <v>186</v>
      </c>
      <c r="H45" s="1" t="s">
        <v>88</v>
      </c>
      <c r="I45" s="5" t="s">
        <v>187</v>
      </c>
      <c r="J45" s="1" t="s">
        <v>90</v>
      </c>
      <c r="M45" s="1" t="s">
        <v>91</v>
      </c>
      <c r="N45" s="1" t="s">
        <v>1016</v>
      </c>
      <c r="P45" s="5"/>
      <c r="Q45" s="5" t="s">
        <v>93</v>
      </c>
      <c r="R45" s="1" t="s">
        <v>88</v>
      </c>
      <c r="S45" s="5"/>
      <c r="T45" s="1" t="s">
        <v>4493</v>
      </c>
      <c r="W45" s="1" t="s">
        <v>4494</v>
      </c>
      <c r="X45" s="1" t="s">
        <v>4627</v>
      </c>
      <c r="AA45" s="5"/>
      <c r="AC45" s="1" t="s">
        <v>378</v>
      </c>
      <c r="AD45" s="1" t="s">
        <v>379</v>
      </c>
      <c r="AE45" s="3" t="s">
        <v>4496</v>
      </c>
      <c r="AF45" s="4"/>
      <c r="AG45" s="6"/>
      <c r="AK45" s="6" t="s">
        <v>130</v>
      </c>
      <c r="AM45" s="3" t="s">
        <v>102</v>
      </c>
      <c r="AN45" s="3" t="s">
        <v>381</v>
      </c>
      <c r="AQ45" s="5"/>
      <c r="AR45" s="5" t="s">
        <v>4497</v>
      </c>
      <c r="AS45" s="5" t="s">
        <v>1551</v>
      </c>
      <c r="AT45" s="3" t="s">
        <v>4493</v>
      </c>
      <c r="AU45" s="4"/>
      <c r="AV45" s="3" t="s">
        <v>4628</v>
      </c>
    </row>
    <row r="46" spans="2:48" x14ac:dyDescent="0.25">
      <c r="B46" s="1" t="s">
        <v>740</v>
      </c>
      <c r="C46" s="1" t="s">
        <v>4629</v>
      </c>
      <c r="D46" s="1" t="s">
        <v>4492</v>
      </c>
      <c r="E46" s="3" t="s">
        <v>4629</v>
      </c>
      <c r="F46" s="8" t="s">
        <v>86</v>
      </c>
      <c r="G46" s="5" t="s">
        <v>186</v>
      </c>
      <c r="H46" s="1" t="s">
        <v>88</v>
      </c>
      <c r="I46" s="5" t="s">
        <v>187</v>
      </c>
      <c r="J46" s="1" t="s">
        <v>90</v>
      </c>
      <c r="M46" s="1" t="s">
        <v>91</v>
      </c>
      <c r="N46" s="1" t="s">
        <v>1016</v>
      </c>
      <c r="P46" s="5"/>
      <c r="Q46" s="5" t="s">
        <v>93</v>
      </c>
      <c r="R46" s="1" t="s">
        <v>88</v>
      </c>
      <c r="S46" s="5"/>
      <c r="T46" s="1" t="s">
        <v>4493</v>
      </c>
      <c r="W46" s="1" t="s">
        <v>4494</v>
      </c>
      <c r="X46" s="1" t="s">
        <v>4630</v>
      </c>
      <c r="AA46" s="5"/>
      <c r="AC46" s="1" t="s">
        <v>378</v>
      </c>
      <c r="AD46" s="1" t="s">
        <v>379</v>
      </c>
      <c r="AE46" s="3" t="s">
        <v>4496</v>
      </c>
      <c r="AF46" s="4"/>
      <c r="AG46" s="6"/>
      <c r="AK46" s="6" t="s">
        <v>130</v>
      </c>
      <c r="AM46" s="3" t="s">
        <v>102</v>
      </c>
      <c r="AN46" s="3" t="s">
        <v>381</v>
      </c>
      <c r="AQ46" s="5"/>
      <c r="AR46" s="5" t="s">
        <v>4497</v>
      </c>
      <c r="AS46" s="5" t="s">
        <v>1551</v>
      </c>
      <c r="AT46" s="3" t="s">
        <v>4493</v>
      </c>
      <c r="AU46" s="4"/>
      <c r="AV46" s="3" t="s">
        <v>4631</v>
      </c>
    </row>
    <row r="47" spans="2:48" x14ac:dyDescent="0.25">
      <c r="B47" s="1" t="s">
        <v>184</v>
      </c>
      <c r="C47" s="1" t="s">
        <v>4632</v>
      </c>
      <c r="D47" s="1" t="s">
        <v>4492</v>
      </c>
      <c r="E47" s="3" t="s">
        <v>4632</v>
      </c>
      <c r="F47" s="8" t="s">
        <v>86</v>
      </c>
      <c r="G47" s="5" t="s">
        <v>186</v>
      </c>
      <c r="H47" s="1" t="s">
        <v>88</v>
      </c>
      <c r="I47" s="5" t="s">
        <v>187</v>
      </c>
      <c r="J47" s="1" t="s">
        <v>90</v>
      </c>
      <c r="M47" s="1" t="s">
        <v>91</v>
      </c>
      <c r="N47" s="1" t="s">
        <v>1016</v>
      </c>
      <c r="P47" s="5"/>
      <c r="Q47" s="5" t="s">
        <v>93</v>
      </c>
      <c r="R47" s="1" t="s">
        <v>88</v>
      </c>
      <c r="S47" s="5"/>
      <c r="T47" s="1" t="s">
        <v>4493</v>
      </c>
      <c r="W47" s="1" t="s">
        <v>4494</v>
      </c>
      <c r="X47" s="1" t="s">
        <v>4633</v>
      </c>
      <c r="AA47" s="5"/>
      <c r="AC47" s="1" t="s">
        <v>378</v>
      </c>
      <c r="AD47" s="1" t="s">
        <v>379</v>
      </c>
      <c r="AE47" s="3" t="s">
        <v>4496</v>
      </c>
      <c r="AF47" s="4"/>
      <c r="AG47" s="6"/>
      <c r="AK47" s="6" t="s">
        <v>130</v>
      </c>
      <c r="AM47" s="3" t="s">
        <v>102</v>
      </c>
      <c r="AN47" s="3" t="s">
        <v>381</v>
      </c>
      <c r="AQ47" s="5"/>
      <c r="AR47" s="5" t="s">
        <v>4497</v>
      </c>
      <c r="AS47" s="5" t="s">
        <v>1551</v>
      </c>
      <c r="AT47" s="3" t="s">
        <v>4493</v>
      </c>
      <c r="AU47" s="4"/>
      <c r="AV47" s="3" t="s">
        <v>4634</v>
      </c>
    </row>
    <row r="48" spans="2:48" x14ac:dyDescent="0.25">
      <c r="B48" s="1" t="s">
        <v>4635</v>
      </c>
      <c r="C48" s="1" t="s">
        <v>4636</v>
      </c>
      <c r="D48" s="1" t="s">
        <v>4492</v>
      </c>
      <c r="E48" s="3" t="s">
        <v>4636</v>
      </c>
      <c r="F48" s="8" t="s">
        <v>86</v>
      </c>
      <c r="G48" s="5" t="s">
        <v>192</v>
      </c>
      <c r="H48" s="1" t="s">
        <v>88</v>
      </c>
      <c r="I48" s="5" t="s">
        <v>193</v>
      </c>
      <c r="J48" s="1" t="s">
        <v>90</v>
      </c>
      <c r="M48" s="1" t="s">
        <v>91</v>
      </c>
      <c r="N48" s="1" t="s">
        <v>1016</v>
      </c>
      <c r="P48" s="5"/>
      <c r="Q48" s="5" t="s">
        <v>93</v>
      </c>
      <c r="R48" s="1" t="s">
        <v>88</v>
      </c>
      <c r="S48" s="5"/>
      <c r="T48" s="1" t="s">
        <v>4493</v>
      </c>
      <c r="W48" s="1" t="s">
        <v>4494</v>
      </c>
      <c r="X48" s="1" t="s">
        <v>4637</v>
      </c>
      <c r="AA48" s="5"/>
      <c r="AC48" s="1" t="s">
        <v>378</v>
      </c>
      <c r="AD48" s="1" t="s">
        <v>379</v>
      </c>
      <c r="AE48" s="3" t="s">
        <v>4496</v>
      </c>
      <c r="AF48" s="4"/>
      <c r="AG48" s="6"/>
      <c r="AK48" s="6" t="s">
        <v>130</v>
      </c>
      <c r="AM48" s="3" t="s">
        <v>102</v>
      </c>
      <c r="AN48" s="3" t="s">
        <v>381</v>
      </c>
      <c r="AQ48" s="5"/>
      <c r="AR48" s="5" t="s">
        <v>4497</v>
      </c>
      <c r="AS48" s="5" t="s">
        <v>1551</v>
      </c>
      <c r="AT48" s="3" t="s">
        <v>4493</v>
      </c>
      <c r="AU48" s="4"/>
      <c r="AV48" s="3" t="s">
        <v>4638</v>
      </c>
    </row>
    <row r="49" spans="2:48" x14ac:dyDescent="0.25">
      <c r="B49" s="1" t="s">
        <v>751</v>
      </c>
      <c r="C49" s="1" t="s">
        <v>4639</v>
      </c>
      <c r="D49" s="1" t="s">
        <v>4492</v>
      </c>
      <c r="E49" s="3" t="s">
        <v>4639</v>
      </c>
      <c r="F49" s="8" t="s">
        <v>86</v>
      </c>
      <c r="G49" s="5" t="s">
        <v>192</v>
      </c>
      <c r="H49" s="1" t="s">
        <v>88</v>
      </c>
      <c r="I49" s="5" t="s">
        <v>193</v>
      </c>
      <c r="J49" s="1" t="s">
        <v>90</v>
      </c>
      <c r="M49" s="1" t="s">
        <v>91</v>
      </c>
      <c r="N49" s="1" t="s">
        <v>1016</v>
      </c>
      <c r="P49" s="5"/>
      <c r="Q49" s="5" t="s">
        <v>93</v>
      </c>
      <c r="R49" s="1" t="s">
        <v>88</v>
      </c>
      <c r="S49" s="5"/>
      <c r="T49" s="1" t="s">
        <v>4493</v>
      </c>
      <c r="W49" s="1" t="s">
        <v>4494</v>
      </c>
      <c r="X49" s="1" t="s">
        <v>4640</v>
      </c>
      <c r="AA49" s="5"/>
      <c r="AC49" s="1" t="s">
        <v>378</v>
      </c>
      <c r="AD49" s="1" t="s">
        <v>379</v>
      </c>
      <c r="AE49" s="3" t="s">
        <v>4496</v>
      </c>
      <c r="AF49" s="4"/>
      <c r="AG49" s="6"/>
      <c r="AK49" s="6" t="s">
        <v>130</v>
      </c>
      <c r="AM49" s="3" t="s">
        <v>102</v>
      </c>
      <c r="AN49" s="3" t="s">
        <v>381</v>
      </c>
      <c r="AQ49" s="5"/>
      <c r="AR49" s="5" t="s">
        <v>4497</v>
      </c>
      <c r="AS49" s="5" t="s">
        <v>1551</v>
      </c>
      <c r="AT49" s="3" t="s">
        <v>4493</v>
      </c>
      <c r="AU49" s="4"/>
      <c r="AV49" s="3" t="s">
        <v>4641</v>
      </c>
    </row>
    <row r="50" spans="2:48" x14ac:dyDescent="0.25">
      <c r="B50" s="1" t="s">
        <v>757</v>
      </c>
      <c r="C50" s="1" t="s">
        <v>4642</v>
      </c>
      <c r="D50" s="1" t="s">
        <v>4492</v>
      </c>
      <c r="E50" s="3" t="s">
        <v>4642</v>
      </c>
      <c r="F50" s="8" t="s">
        <v>86</v>
      </c>
      <c r="G50" s="5" t="s">
        <v>192</v>
      </c>
      <c r="H50" s="1" t="s">
        <v>88</v>
      </c>
      <c r="I50" s="5" t="s">
        <v>193</v>
      </c>
      <c r="J50" s="1" t="s">
        <v>90</v>
      </c>
      <c r="M50" s="1" t="s">
        <v>91</v>
      </c>
      <c r="N50" s="1" t="s">
        <v>1016</v>
      </c>
      <c r="P50" s="5"/>
      <c r="Q50" s="5" t="s">
        <v>93</v>
      </c>
      <c r="R50" s="1" t="s">
        <v>88</v>
      </c>
      <c r="S50" s="5"/>
      <c r="T50" s="1" t="s">
        <v>4493</v>
      </c>
      <c r="W50" s="1" t="s">
        <v>4494</v>
      </c>
      <c r="X50" s="1" t="s">
        <v>4643</v>
      </c>
      <c r="AA50" s="5"/>
      <c r="AC50" s="1" t="s">
        <v>378</v>
      </c>
      <c r="AD50" s="1" t="s">
        <v>379</v>
      </c>
      <c r="AE50" s="3" t="s">
        <v>4496</v>
      </c>
      <c r="AF50" s="4"/>
      <c r="AG50" s="6"/>
      <c r="AK50" s="6" t="s">
        <v>130</v>
      </c>
      <c r="AM50" s="3" t="s">
        <v>102</v>
      </c>
      <c r="AN50" s="3" t="s">
        <v>381</v>
      </c>
      <c r="AQ50" s="5"/>
      <c r="AR50" s="5" t="s">
        <v>4497</v>
      </c>
      <c r="AS50" s="5" t="s">
        <v>1551</v>
      </c>
      <c r="AT50" s="3" t="s">
        <v>4493</v>
      </c>
      <c r="AU50" s="4"/>
      <c r="AV50" s="3" t="s">
        <v>4644</v>
      </c>
    </row>
    <row r="51" spans="2:48" x14ac:dyDescent="0.25">
      <c r="B51" s="1" t="s">
        <v>763</v>
      </c>
      <c r="C51" s="1" t="s">
        <v>4645</v>
      </c>
      <c r="D51" s="1" t="s">
        <v>4492</v>
      </c>
      <c r="E51" s="3" t="s">
        <v>4645</v>
      </c>
      <c r="F51" s="8" t="s">
        <v>86</v>
      </c>
      <c r="G51" s="5" t="s">
        <v>192</v>
      </c>
      <c r="H51" s="1" t="s">
        <v>88</v>
      </c>
      <c r="I51" s="5" t="s">
        <v>193</v>
      </c>
      <c r="J51" s="1" t="s">
        <v>90</v>
      </c>
      <c r="M51" s="1" t="s">
        <v>91</v>
      </c>
      <c r="N51" s="1" t="s">
        <v>1016</v>
      </c>
      <c r="P51" s="5"/>
      <c r="Q51" s="5" t="s">
        <v>93</v>
      </c>
      <c r="R51" s="1" t="s">
        <v>88</v>
      </c>
      <c r="S51" s="5"/>
      <c r="T51" s="1" t="s">
        <v>4493</v>
      </c>
      <c r="W51" s="1" t="s">
        <v>4494</v>
      </c>
      <c r="X51" s="1" t="s">
        <v>4646</v>
      </c>
      <c r="AA51" s="5"/>
      <c r="AC51" s="1" t="s">
        <v>378</v>
      </c>
      <c r="AD51" s="1" t="s">
        <v>379</v>
      </c>
      <c r="AE51" s="3" t="s">
        <v>4496</v>
      </c>
      <c r="AF51" s="4"/>
      <c r="AG51" s="6"/>
      <c r="AK51" s="6" t="s">
        <v>130</v>
      </c>
      <c r="AM51" s="3" t="s">
        <v>102</v>
      </c>
      <c r="AN51" s="3" t="s">
        <v>381</v>
      </c>
      <c r="AQ51" s="5"/>
      <c r="AR51" s="5" t="s">
        <v>4497</v>
      </c>
      <c r="AS51" s="5" t="s">
        <v>1551</v>
      </c>
      <c r="AT51" s="3" t="s">
        <v>4493</v>
      </c>
      <c r="AU51" s="4"/>
      <c r="AV51" s="3" t="s">
        <v>4647</v>
      </c>
    </row>
    <row r="52" spans="2:48" x14ac:dyDescent="0.25">
      <c r="B52" s="1" t="s">
        <v>769</v>
      </c>
      <c r="C52" s="1" t="s">
        <v>4648</v>
      </c>
      <c r="D52" s="1" t="s">
        <v>4492</v>
      </c>
      <c r="E52" s="3" t="s">
        <v>4648</v>
      </c>
      <c r="F52" s="8" t="s">
        <v>86</v>
      </c>
      <c r="G52" s="5" t="s">
        <v>192</v>
      </c>
      <c r="H52" s="1" t="s">
        <v>88</v>
      </c>
      <c r="I52" s="5" t="s">
        <v>193</v>
      </c>
      <c r="J52" s="1" t="s">
        <v>90</v>
      </c>
      <c r="M52" s="1" t="s">
        <v>91</v>
      </c>
      <c r="N52" s="1" t="s">
        <v>1016</v>
      </c>
      <c r="P52" s="5"/>
      <c r="Q52" s="5" t="s">
        <v>93</v>
      </c>
      <c r="R52" s="1" t="s">
        <v>88</v>
      </c>
      <c r="S52" s="5"/>
      <c r="T52" s="1" t="s">
        <v>4493</v>
      </c>
      <c r="W52" s="1" t="s">
        <v>4494</v>
      </c>
      <c r="X52" s="1" t="s">
        <v>4649</v>
      </c>
      <c r="AA52" s="5"/>
      <c r="AC52" s="1" t="s">
        <v>378</v>
      </c>
      <c r="AD52" s="1" t="s">
        <v>379</v>
      </c>
      <c r="AE52" s="3" t="s">
        <v>4496</v>
      </c>
      <c r="AF52" s="4"/>
      <c r="AG52" s="6"/>
      <c r="AK52" s="6" t="s">
        <v>130</v>
      </c>
      <c r="AM52" s="3" t="s">
        <v>102</v>
      </c>
      <c r="AN52" s="3" t="s">
        <v>381</v>
      </c>
      <c r="AQ52" s="5"/>
      <c r="AR52" s="5" t="s">
        <v>4497</v>
      </c>
      <c r="AS52" s="5" t="s">
        <v>1551</v>
      </c>
      <c r="AT52" s="3" t="s">
        <v>4493</v>
      </c>
      <c r="AU52" s="4"/>
      <c r="AV52" s="3" t="s">
        <v>4650</v>
      </c>
    </row>
    <row r="53" spans="2:48" x14ac:dyDescent="0.25">
      <c r="B53" s="1" t="s">
        <v>775</v>
      </c>
      <c r="C53" s="1" t="s">
        <v>4651</v>
      </c>
      <c r="D53" s="1" t="s">
        <v>4492</v>
      </c>
      <c r="E53" s="3" t="s">
        <v>4651</v>
      </c>
      <c r="F53" s="8" t="s">
        <v>86</v>
      </c>
      <c r="G53" s="5" t="s">
        <v>192</v>
      </c>
      <c r="H53" s="1" t="s">
        <v>88</v>
      </c>
      <c r="I53" s="5" t="s">
        <v>193</v>
      </c>
      <c r="J53" s="1" t="s">
        <v>90</v>
      </c>
      <c r="M53" s="1" t="s">
        <v>91</v>
      </c>
      <c r="N53" s="1" t="s">
        <v>1016</v>
      </c>
      <c r="P53" s="5"/>
      <c r="Q53" s="5" t="s">
        <v>93</v>
      </c>
      <c r="R53" s="1" t="s">
        <v>88</v>
      </c>
      <c r="S53" s="5"/>
      <c r="T53" s="1" t="s">
        <v>4493</v>
      </c>
      <c r="W53" s="1" t="s">
        <v>4494</v>
      </c>
      <c r="X53" s="1" t="s">
        <v>4652</v>
      </c>
      <c r="AA53" s="5"/>
      <c r="AC53" s="1" t="s">
        <v>378</v>
      </c>
      <c r="AD53" s="1" t="s">
        <v>379</v>
      </c>
      <c r="AE53" s="3" t="s">
        <v>4496</v>
      </c>
      <c r="AF53" s="4"/>
      <c r="AG53" s="6"/>
      <c r="AK53" s="6" t="s">
        <v>130</v>
      </c>
      <c r="AM53" s="3" t="s">
        <v>102</v>
      </c>
      <c r="AN53" s="3" t="s">
        <v>381</v>
      </c>
      <c r="AQ53" s="5"/>
      <c r="AR53" s="5" t="s">
        <v>4497</v>
      </c>
      <c r="AS53" s="5" t="s">
        <v>1551</v>
      </c>
      <c r="AT53" s="3" t="s">
        <v>4493</v>
      </c>
      <c r="AU53" s="4"/>
      <c r="AV53" s="3" t="s">
        <v>4653</v>
      </c>
    </row>
    <row r="54" spans="2:48" x14ac:dyDescent="0.25">
      <c r="B54" s="1" t="s">
        <v>781</v>
      </c>
      <c r="C54" s="1" t="s">
        <v>4654</v>
      </c>
      <c r="D54" s="1" t="s">
        <v>4492</v>
      </c>
      <c r="E54" s="3" t="s">
        <v>4654</v>
      </c>
      <c r="F54" s="8" t="s">
        <v>86</v>
      </c>
      <c r="G54" s="5" t="s">
        <v>192</v>
      </c>
      <c r="H54" s="1" t="s">
        <v>88</v>
      </c>
      <c r="I54" s="5" t="s">
        <v>193</v>
      </c>
      <c r="J54" s="1" t="s">
        <v>90</v>
      </c>
      <c r="M54" s="1" t="s">
        <v>91</v>
      </c>
      <c r="N54" s="1" t="s">
        <v>1016</v>
      </c>
      <c r="P54" s="5"/>
      <c r="Q54" s="5" t="s">
        <v>93</v>
      </c>
      <c r="R54" s="1" t="s">
        <v>88</v>
      </c>
      <c r="S54" s="5"/>
      <c r="T54" s="1" t="s">
        <v>4493</v>
      </c>
      <c r="W54" s="1" t="s">
        <v>4494</v>
      </c>
      <c r="X54" s="1" t="s">
        <v>4655</v>
      </c>
      <c r="AA54" s="5"/>
      <c r="AC54" s="1" t="s">
        <v>378</v>
      </c>
      <c r="AD54" s="1" t="s">
        <v>379</v>
      </c>
      <c r="AE54" s="3" t="s">
        <v>4496</v>
      </c>
      <c r="AF54" s="4"/>
      <c r="AG54" s="6"/>
      <c r="AK54" s="6" t="s">
        <v>130</v>
      </c>
      <c r="AM54" s="3" t="s">
        <v>102</v>
      </c>
      <c r="AN54" s="3" t="s">
        <v>381</v>
      </c>
      <c r="AQ54" s="5"/>
      <c r="AR54" s="5" t="s">
        <v>4497</v>
      </c>
      <c r="AS54" s="5" t="s">
        <v>1551</v>
      </c>
      <c r="AT54" s="3" t="s">
        <v>4493</v>
      </c>
      <c r="AU54" s="4"/>
      <c r="AV54" s="3" t="s">
        <v>4656</v>
      </c>
    </row>
    <row r="55" spans="2:48" x14ac:dyDescent="0.25">
      <c r="B55" s="1" t="s">
        <v>787</v>
      </c>
      <c r="C55" s="1" t="s">
        <v>4657</v>
      </c>
      <c r="D55" s="1" t="s">
        <v>4492</v>
      </c>
      <c r="E55" s="3" t="s">
        <v>4657</v>
      </c>
      <c r="F55" s="8" t="s">
        <v>86</v>
      </c>
      <c r="G55" s="5" t="s">
        <v>192</v>
      </c>
      <c r="H55" s="1" t="s">
        <v>88</v>
      </c>
      <c r="I55" s="5" t="s">
        <v>193</v>
      </c>
      <c r="J55" s="1" t="s">
        <v>90</v>
      </c>
      <c r="M55" s="1" t="s">
        <v>91</v>
      </c>
      <c r="N55" s="1" t="s">
        <v>1016</v>
      </c>
      <c r="P55" s="5"/>
      <c r="Q55" s="5" t="s">
        <v>93</v>
      </c>
      <c r="R55" s="1" t="s">
        <v>88</v>
      </c>
      <c r="S55" s="5"/>
      <c r="T55" s="1" t="s">
        <v>4493</v>
      </c>
      <c r="W55" s="1" t="s">
        <v>4494</v>
      </c>
      <c r="X55" s="1" t="s">
        <v>4658</v>
      </c>
      <c r="AA55" s="5"/>
      <c r="AC55" s="1" t="s">
        <v>378</v>
      </c>
      <c r="AD55" s="1" t="s">
        <v>379</v>
      </c>
      <c r="AE55" s="3" t="s">
        <v>4496</v>
      </c>
      <c r="AF55" s="4"/>
      <c r="AG55" s="6"/>
      <c r="AK55" s="6" t="s">
        <v>130</v>
      </c>
      <c r="AM55" s="3" t="s">
        <v>102</v>
      </c>
      <c r="AN55" s="3" t="s">
        <v>381</v>
      </c>
      <c r="AQ55" s="5"/>
      <c r="AR55" s="5" t="s">
        <v>4497</v>
      </c>
      <c r="AS55" s="5" t="s">
        <v>1551</v>
      </c>
      <c r="AT55" s="3" t="s">
        <v>4493</v>
      </c>
      <c r="AU55" s="4"/>
      <c r="AV55" s="3" t="s">
        <v>4659</v>
      </c>
    </row>
    <row r="56" spans="2:48" x14ac:dyDescent="0.25">
      <c r="B56" s="1" t="s">
        <v>793</v>
      </c>
      <c r="C56" s="1" t="s">
        <v>4660</v>
      </c>
      <c r="D56" s="1" t="s">
        <v>4492</v>
      </c>
      <c r="E56" s="3" t="s">
        <v>4660</v>
      </c>
      <c r="F56" s="8" t="s">
        <v>86</v>
      </c>
      <c r="G56" s="5" t="s">
        <v>192</v>
      </c>
      <c r="H56" s="1" t="s">
        <v>88</v>
      </c>
      <c r="I56" s="5" t="s">
        <v>193</v>
      </c>
      <c r="J56" s="1" t="s">
        <v>90</v>
      </c>
      <c r="M56" s="1" t="s">
        <v>91</v>
      </c>
      <c r="N56" s="1" t="s">
        <v>1016</v>
      </c>
      <c r="P56" s="5"/>
      <c r="Q56" s="5" t="s">
        <v>93</v>
      </c>
      <c r="R56" s="1" t="s">
        <v>88</v>
      </c>
      <c r="S56" s="5"/>
      <c r="T56" s="1" t="s">
        <v>4493</v>
      </c>
      <c r="W56" s="1" t="s">
        <v>4494</v>
      </c>
      <c r="X56" s="1" t="s">
        <v>4661</v>
      </c>
      <c r="AA56" s="5"/>
      <c r="AC56" s="1" t="s">
        <v>378</v>
      </c>
      <c r="AD56" s="1" t="s">
        <v>379</v>
      </c>
      <c r="AE56" s="3" t="s">
        <v>4496</v>
      </c>
      <c r="AF56" s="4"/>
      <c r="AG56" s="6"/>
      <c r="AK56" s="6" t="s">
        <v>130</v>
      </c>
      <c r="AM56" s="3" t="s">
        <v>102</v>
      </c>
      <c r="AN56" s="3" t="s">
        <v>381</v>
      </c>
      <c r="AQ56" s="5"/>
      <c r="AR56" s="5" t="s">
        <v>4497</v>
      </c>
      <c r="AS56" s="5" t="s">
        <v>1551</v>
      </c>
      <c r="AT56" s="3" t="s">
        <v>4493</v>
      </c>
      <c r="AU56" s="4"/>
      <c r="AV56" s="3" t="s">
        <v>4662</v>
      </c>
    </row>
    <row r="57" spans="2:48" x14ac:dyDescent="0.25">
      <c r="B57" s="1" t="s">
        <v>190</v>
      </c>
      <c r="C57" s="1" t="s">
        <v>4663</v>
      </c>
      <c r="D57" s="1" t="s">
        <v>4492</v>
      </c>
      <c r="E57" s="3" t="s">
        <v>4663</v>
      </c>
      <c r="F57" s="8" t="s">
        <v>86</v>
      </c>
      <c r="G57" s="5" t="s">
        <v>192</v>
      </c>
      <c r="H57" s="1" t="s">
        <v>88</v>
      </c>
      <c r="I57" s="5" t="s">
        <v>193</v>
      </c>
      <c r="J57" s="1" t="s">
        <v>90</v>
      </c>
      <c r="M57" s="1" t="s">
        <v>91</v>
      </c>
      <c r="N57" s="1" t="s">
        <v>1016</v>
      </c>
      <c r="P57" s="5"/>
      <c r="Q57" s="5" t="s">
        <v>93</v>
      </c>
      <c r="R57" s="1" t="s">
        <v>88</v>
      </c>
      <c r="S57" s="5"/>
      <c r="T57" s="1" t="s">
        <v>4493</v>
      </c>
      <c r="W57" s="1" t="s">
        <v>4494</v>
      </c>
      <c r="X57" s="1" t="s">
        <v>4664</v>
      </c>
      <c r="AA57" s="5"/>
      <c r="AC57" s="1" t="s">
        <v>378</v>
      </c>
      <c r="AD57" s="1" t="s">
        <v>379</v>
      </c>
      <c r="AE57" s="3" t="s">
        <v>4496</v>
      </c>
      <c r="AF57" s="4"/>
      <c r="AG57" s="6"/>
      <c r="AK57" s="6" t="s">
        <v>130</v>
      </c>
      <c r="AM57" s="3" t="s">
        <v>102</v>
      </c>
      <c r="AN57" s="3" t="s">
        <v>381</v>
      </c>
      <c r="AQ57" s="5"/>
      <c r="AR57" s="5" t="s">
        <v>4497</v>
      </c>
      <c r="AS57" s="5" t="s">
        <v>1551</v>
      </c>
      <c r="AT57" s="3" t="s">
        <v>4493</v>
      </c>
      <c r="AU57" s="4"/>
      <c r="AV57" s="3" t="s">
        <v>4665</v>
      </c>
    </row>
    <row r="58" spans="2:48" x14ac:dyDescent="0.25">
      <c r="B58" s="1" t="s">
        <v>804</v>
      </c>
      <c r="C58" s="1" t="s">
        <v>4666</v>
      </c>
      <c r="D58" s="1" t="s">
        <v>4492</v>
      </c>
      <c r="E58" s="3" t="s">
        <v>4666</v>
      </c>
      <c r="F58" s="8" t="s">
        <v>86</v>
      </c>
      <c r="G58" s="5" t="s">
        <v>210</v>
      </c>
      <c r="H58" s="1" t="s">
        <v>88</v>
      </c>
      <c r="I58" s="5" t="s">
        <v>211</v>
      </c>
      <c r="J58" s="1" t="s">
        <v>90</v>
      </c>
      <c r="M58" s="1" t="s">
        <v>91</v>
      </c>
      <c r="N58" s="1" t="s">
        <v>1016</v>
      </c>
      <c r="P58" s="5"/>
      <c r="Q58" s="5" t="s">
        <v>93</v>
      </c>
      <c r="R58" s="1" t="s">
        <v>88</v>
      </c>
      <c r="S58" s="5"/>
      <c r="T58" s="1" t="s">
        <v>4493</v>
      </c>
      <c r="W58" s="1" t="s">
        <v>4494</v>
      </c>
      <c r="X58" s="1" t="s">
        <v>4667</v>
      </c>
      <c r="AA58" s="5"/>
      <c r="AC58" s="1" t="s">
        <v>378</v>
      </c>
      <c r="AD58" s="1" t="s">
        <v>379</v>
      </c>
      <c r="AE58" s="3" t="s">
        <v>4496</v>
      </c>
      <c r="AF58" s="4"/>
      <c r="AG58" s="6"/>
      <c r="AK58" s="6" t="s">
        <v>130</v>
      </c>
      <c r="AM58" s="3" t="s">
        <v>102</v>
      </c>
      <c r="AN58" s="3" t="s">
        <v>381</v>
      </c>
      <c r="AQ58" s="5"/>
      <c r="AR58" s="5" t="s">
        <v>4497</v>
      </c>
      <c r="AS58" s="5" t="s">
        <v>1551</v>
      </c>
      <c r="AT58" s="3" t="s">
        <v>4493</v>
      </c>
      <c r="AU58" s="4"/>
      <c r="AV58" s="3" t="s">
        <v>4668</v>
      </c>
    </row>
    <row r="59" spans="2:48" x14ac:dyDescent="0.25">
      <c r="B59" s="1" t="s">
        <v>810</v>
      </c>
      <c r="C59" s="1" t="s">
        <v>4669</v>
      </c>
      <c r="D59" s="1" t="s">
        <v>4492</v>
      </c>
      <c r="E59" s="3" t="s">
        <v>4669</v>
      </c>
      <c r="F59" s="8" t="s">
        <v>86</v>
      </c>
      <c r="G59" s="5" t="s">
        <v>210</v>
      </c>
      <c r="H59" s="1" t="s">
        <v>88</v>
      </c>
      <c r="I59" s="5" t="s">
        <v>211</v>
      </c>
      <c r="J59" s="1" t="s">
        <v>90</v>
      </c>
      <c r="M59" s="1" t="s">
        <v>91</v>
      </c>
      <c r="N59" s="1" t="s">
        <v>1016</v>
      </c>
      <c r="P59" s="5"/>
      <c r="Q59" s="5" t="s">
        <v>93</v>
      </c>
      <c r="R59" s="1" t="s">
        <v>88</v>
      </c>
      <c r="S59" s="5"/>
      <c r="T59" s="1" t="s">
        <v>4493</v>
      </c>
      <c r="W59" s="1" t="s">
        <v>4494</v>
      </c>
      <c r="X59" s="1" t="s">
        <v>4670</v>
      </c>
      <c r="AA59" s="5"/>
      <c r="AC59" s="1" t="s">
        <v>378</v>
      </c>
      <c r="AD59" s="1" t="s">
        <v>379</v>
      </c>
      <c r="AE59" s="3" t="s">
        <v>4496</v>
      </c>
      <c r="AF59" s="4"/>
      <c r="AG59" s="6"/>
      <c r="AK59" s="6" t="s">
        <v>130</v>
      </c>
      <c r="AM59" s="3" t="s">
        <v>102</v>
      </c>
      <c r="AN59" s="3" t="s">
        <v>381</v>
      </c>
      <c r="AQ59" s="5"/>
      <c r="AR59" s="5" t="s">
        <v>4497</v>
      </c>
      <c r="AS59" s="5" t="s">
        <v>1551</v>
      </c>
      <c r="AT59" s="3" t="s">
        <v>4493</v>
      </c>
      <c r="AU59" s="4"/>
      <c r="AV59" s="3" t="s">
        <v>4671</v>
      </c>
    </row>
    <row r="60" spans="2:48" x14ac:dyDescent="0.25">
      <c r="B60" s="1" t="s">
        <v>816</v>
      </c>
      <c r="C60" s="1" t="s">
        <v>4672</v>
      </c>
      <c r="D60" s="1" t="s">
        <v>4492</v>
      </c>
      <c r="E60" s="3" t="s">
        <v>4672</v>
      </c>
      <c r="F60" s="8" t="s">
        <v>86</v>
      </c>
      <c r="G60" s="5" t="s">
        <v>210</v>
      </c>
      <c r="H60" s="1" t="s">
        <v>88</v>
      </c>
      <c r="I60" s="5" t="s">
        <v>211</v>
      </c>
      <c r="J60" s="1" t="s">
        <v>90</v>
      </c>
      <c r="M60" s="1" t="s">
        <v>91</v>
      </c>
      <c r="N60" s="1" t="s">
        <v>1016</v>
      </c>
      <c r="P60" s="5"/>
      <c r="Q60" s="5" t="s">
        <v>93</v>
      </c>
      <c r="R60" s="1" t="s">
        <v>88</v>
      </c>
      <c r="S60" s="5"/>
      <c r="T60" s="1" t="s">
        <v>4493</v>
      </c>
      <c r="W60" s="1" t="s">
        <v>4494</v>
      </c>
      <c r="X60" s="1" t="s">
        <v>4673</v>
      </c>
      <c r="AA60" s="5"/>
      <c r="AC60" s="1" t="s">
        <v>378</v>
      </c>
      <c r="AD60" s="1" t="s">
        <v>379</v>
      </c>
      <c r="AE60" s="3" t="s">
        <v>4496</v>
      </c>
      <c r="AF60" s="4"/>
      <c r="AG60" s="6"/>
      <c r="AK60" s="6" t="s">
        <v>130</v>
      </c>
      <c r="AM60" s="3" t="s">
        <v>102</v>
      </c>
      <c r="AN60" s="3" t="s">
        <v>381</v>
      </c>
      <c r="AQ60" s="5"/>
      <c r="AR60" s="5" t="s">
        <v>4497</v>
      </c>
      <c r="AS60" s="5" t="s">
        <v>1551</v>
      </c>
      <c r="AT60" s="3" t="s">
        <v>4493</v>
      </c>
      <c r="AU60" s="4"/>
      <c r="AV60" s="3" t="s">
        <v>4674</v>
      </c>
    </row>
    <row r="61" spans="2:48" x14ac:dyDescent="0.25">
      <c r="B61" s="1" t="s">
        <v>822</v>
      </c>
      <c r="C61" s="1" t="s">
        <v>4675</v>
      </c>
      <c r="D61" s="1" t="s">
        <v>4492</v>
      </c>
      <c r="E61" s="3" t="s">
        <v>4675</v>
      </c>
      <c r="F61" s="8" t="s">
        <v>86</v>
      </c>
      <c r="G61" s="5" t="s">
        <v>210</v>
      </c>
      <c r="H61" s="1" t="s">
        <v>88</v>
      </c>
      <c r="I61" s="5" t="s">
        <v>211</v>
      </c>
      <c r="J61" s="1" t="s">
        <v>90</v>
      </c>
      <c r="M61" s="1" t="s">
        <v>91</v>
      </c>
      <c r="N61" s="1" t="s">
        <v>1016</v>
      </c>
      <c r="P61" s="5"/>
      <c r="Q61" s="5" t="s">
        <v>93</v>
      </c>
      <c r="R61" s="1" t="s">
        <v>88</v>
      </c>
      <c r="S61" s="5"/>
      <c r="T61" s="1" t="s">
        <v>4493</v>
      </c>
      <c r="W61" s="1" t="s">
        <v>4494</v>
      </c>
      <c r="X61" s="1" t="s">
        <v>4676</v>
      </c>
      <c r="AA61" s="5"/>
      <c r="AC61" s="1" t="s">
        <v>378</v>
      </c>
      <c r="AD61" s="1" t="s">
        <v>379</v>
      </c>
      <c r="AE61" s="3" t="s">
        <v>4496</v>
      </c>
      <c r="AF61" s="4"/>
      <c r="AG61" s="6"/>
      <c r="AK61" s="6" t="s">
        <v>130</v>
      </c>
      <c r="AM61" s="3" t="s">
        <v>102</v>
      </c>
      <c r="AN61" s="3" t="s">
        <v>381</v>
      </c>
      <c r="AQ61" s="5"/>
      <c r="AR61" s="5" t="s">
        <v>4497</v>
      </c>
      <c r="AS61" s="5" t="s">
        <v>1551</v>
      </c>
      <c r="AT61" s="3" t="s">
        <v>4493</v>
      </c>
      <c r="AU61" s="4"/>
      <c r="AV61" s="3" t="s">
        <v>4677</v>
      </c>
    </row>
    <row r="62" spans="2:48" x14ac:dyDescent="0.25">
      <c r="B62" s="1" t="s">
        <v>828</v>
      </c>
      <c r="C62" s="1" t="s">
        <v>4678</v>
      </c>
      <c r="D62" s="1" t="s">
        <v>4492</v>
      </c>
      <c r="E62" s="3" t="s">
        <v>4678</v>
      </c>
      <c r="F62" s="8" t="s">
        <v>86</v>
      </c>
      <c r="G62" s="5" t="s">
        <v>210</v>
      </c>
      <c r="H62" s="1" t="s">
        <v>88</v>
      </c>
      <c r="I62" s="5" t="s">
        <v>211</v>
      </c>
      <c r="J62" s="1" t="s">
        <v>90</v>
      </c>
      <c r="M62" s="1" t="s">
        <v>91</v>
      </c>
      <c r="N62" s="1" t="s">
        <v>1016</v>
      </c>
      <c r="P62" s="5"/>
      <c r="Q62" s="5" t="s">
        <v>93</v>
      </c>
      <c r="R62" s="1" t="s">
        <v>88</v>
      </c>
      <c r="S62" s="5"/>
      <c r="T62" s="1" t="s">
        <v>4493</v>
      </c>
      <c r="W62" s="1" t="s">
        <v>4494</v>
      </c>
      <c r="X62" s="1" t="s">
        <v>4679</v>
      </c>
      <c r="AA62" s="5"/>
      <c r="AC62" s="1" t="s">
        <v>378</v>
      </c>
      <c r="AD62" s="1" t="s">
        <v>379</v>
      </c>
      <c r="AE62" s="3" t="s">
        <v>4496</v>
      </c>
      <c r="AF62" s="4"/>
      <c r="AG62" s="6"/>
      <c r="AK62" s="6" t="s">
        <v>130</v>
      </c>
      <c r="AM62" s="3" t="s">
        <v>102</v>
      </c>
      <c r="AN62" s="3" t="s">
        <v>381</v>
      </c>
      <c r="AQ62" s="5"/>
      <c r="AR62" s="5" t="s">
        <v>4497</v>
      </c>
      <c r="AS62" s="5" t="s">
        <v>1551</v>
      </c>
      <c r="AT62" s="3" t="s">
        <v>4493</v>
      </c>
      <c r="AU62" s="4"/>
      <c r="AV62" s="3" t="s">
        <v>4680</v>
      </c>
    </row>
    <row r="63" spans="2:48" x14ac:dyDescent="0.25">
      <c r="B63" s="1" t="s">
        <v>834</v>
      </c>
      <c r="C63" s="1" t="s">
        <v>4681</v>
      </c>
      <c r="D63" s="1" t="s">
        <v>4492</v>
      </c>
      <c r="E63" s="3" t="s">
        <v>4681</v>
      </c>
      <c r="F63" s="8" t="s">
        <v>86</v>
      </c>
      <c r="G63" s="5" t="s">
        <v>210</v>
      </c>
      <c r="H63" s="1" t="s">
        <v>88</v>
      </c>
      <c r="I63" s="5" t="s">
        <v>211</v>
      </c>
      <c r="J63" s="1" t="s">
        <v>90</v>
      </c>
      <c r="M63" s="1" t="s">
        <v>91</v>
      </c>
      <c r="N63" s="1" t="s">
        <v>1016</v>
      </c>
      <c r="P63" s="5"/>
      <c r="Q63" s="5" t="s">
        <v>93</v>
      </c>
      <c r="R63" s="1" t="s">
        <v>88</v>
      </c>
      <c r="S63" s="5"/>
      <c r="T63" s="1" t="s">
        <v>4493</v>
      </c>
      <c r="W63" s="1" t="s">
        <v>4494</v>
      </c>
      <c r="X63" s="1" t="s">
        <v>4682</v>
      </c>
      <c r="AA63" s="5"/>
      <c r="AC63" s="1" t="s">
        <v>378</v>
      </c>
      <c r="AD63" s="1" t="s">
        <v>379</v>
      </c>
      <c r="AE63" s="3" t="s">
        <v>4496</v>
      </c>
      <c r="AF63" s="4"/>
      <c r="AG63" s="6"/>
      <c r="AK63" s="6" t="s">
        <v>130</v>
      </c>
      <c r="AM63" s="3" t="s">
        <v>102</v>
      </c>
      <c r="AN63" s="3" t="s">
        <v>381</v>
      </c>
      <c r="AQ63" s="5"/>
      <c r="AR63" s="5" t="s">
        <v>4497</v>
      </c>
      <c r="AS63" s="5" t="s">
        <v>1551</v>
      </c>
      <c r="AT63" s="3" t="s">
        <v>4493</v>
      </c>
      <c r="AU63" s="4"/>
      <c r="AV63" s="3" t="s">
        <v>4683</v>
      </c>
    </row>
    <row r="64" spans="2:48" x14ac:dyDescent="0.25">
      <c r="B64" s="1" t="s">
        <v>208</v>
      </c>
      <c r="C64" s="1" t="s">
        <v>4684</v>
      </c>
      <c r="D64" s="1" t="s">
        <v>4492</v>
      </c>
      <c r="E64" s="3" t="s">
        <v>4684</v>
      </c>
      <c r="F64" s="8" t="s">
        <v>86</v>
      </c>
      <c r="G64" s="5" t="s">
        <v>210</v>
      </c>
      <c r="H64" s="1" t="s">
        <v>88</v>
      </c>
      <c r="I64" s="5" t="s">
        <v>211</v>
      </c>
      <c r="J64" s="1" t="s">
        <v>90</v>
      </c>
      <c r="M64" s="1" t="s">
        <v>91</v>
      </c>
      <c r="N64" s="1" t="s">
        <v>1016</v>
      </c>
      <c r="P64" s="5"/>
      <c r="Q64" s="5" t="s">
        <v>93</v>
      </c>
      <c r="R64" s="1" t="s">
        <v>88</v>
      </c>
      <c r="S64" s="5"/>
      <c r="T64" s="1" t="s">
        <v>4493</v>
      </c>
      <c r="W64" s="1" t="s">
        <v>4494</v>
      </c>
      <c r="X64" s="1" t="s">
        <v>4685</v>
      </c>
      <c r="AA64" s="5"/>
      <c r="AC64" s="1" t="s">
        <v>378</v>
      </c>
      <c r="AD64" s="1" t="s">
        <v>379</v>
      </c>
      <c r="AE64" s="3" t="s">
        <v>4496</v>
      </c>
      <c r="AF64" s="4"/>
      <c r="AG64" s="6"/>
      <c r="AK64" s="6" t="s">
        <v>130</v>
      </c>
      <c r="AM64" s="3" t="s">
        <v>102</v>
      </c>
      <c r="AN64" s="3" t="s">
        <v>381</v>
      </c>
      <c r="AQ64" s="5"/>
      <c r="AR64" s="5" t="s">
        <v>4497</v>
      </c>
      <c r="AS64" s="5" t="s">
        <v>1551</v>
      </c>
      <c r="AT64" s="3" t="s">
        <v>4493</v>
      </c>
      <c r="AU64" s="4"/>
      <c r="AV64" s="3" t="s">
        <v>4686</v>
      </c>
    </row>
    <row r="65" spans="2:48" x14ac:dyDescent="0.25">
      <c r="B65" s="1" t="s">
        <v>852</v>
      </c>
      <c r="C65" s="1" t="s">
        <v>4687</v>
      </c>
      <c r="D65" s="1" t="s">
        <v>4492</v>
      </c>
      <c r="E65" s="3" t="s">
        <v>4687</v>
      </c>
      <c r="F65" s="8" t="s">
        <v>86</v>
      </c>
      <c r="G65" s="5" t="s">
        <v>216</v>
      </c>
      <c r="H65" s="1" t="s">
        <v>88</v>
      </c>
      <c r="I65" s="5" t="s">
        <v>217</v>
      </c>
      <c r="J65" s="1" t="s">
        <v>90</v>
      </c>
      <c r="M65" s="1" t="s">
        <v>91</v>
      </c>
      <c r="N65" s="1" t="s">
        <v>1016</v>
      </c>
      <c r="P65" s="5"/>
      <c r="Q65" s="5" t="s">
        <v>93</v>
      </c>
      <c r="R65" s="1" t="s">
        <v>88</v>
      </c>
      <c r="S65" s="5"/>
      <c r="T65" s="1" t="s">
        <v>4493</v>
      </c>
      <c r="W65" s="1" t="s">
        <v>4494</v>
      </c>
      <c r="X65" s="1" t="s">
        <v>4688</v>
      </c>
      <c r="AA65" s="5"/>
      <c r="AC65" s="1" t="s">
        <v>378</v>
      </c>
      <c r="AD65" s="1" t="s">
        <v>379</v>
      </c>
      <c r="AE65" s="3" t="s">
        <v>4496</v>
      </c>
      <c r="AF65" s="4"/>
      <c r="AG65" s="6"/>
      <c r="AK65" s="6" t="s">
        <v>130</v>
      </c>
      <c r="AM65" s="3" t="s">
        <v>102</v>
      </c>
      <c r="AN65" s="3" t="s">
        <v>381</v>
      </c>
      <c r="AQ65" s="5"/>
      <c r="AR65" s="5" t="s">
        <v>4497</v>
      </c>
      <c r="AS65" s="5" t="s">
        <v>1551</v>
      </c>
      <c r="AT65" s="3" t="s">
        <v>4493</v>
      </c>
      <c r="AU65" s="4"/>
      <c r="AV65" s="3" t="s">
        <v>4689</v>
      </c>
    </row>
    <row r="66" spans="2:48" x14ac:dyDescent="0.25">
      <c r="B66" s="1" t="s">
        <v>858</v>
      </c>
      <c r="C66" s="1" t="s">
        <v>4690</v>
      </c>
      <c r="D66" s="1" t="s">
        <v>4492</v>
      </c>
      <c r="E66" s="3" t="s">
        <v>4690</v>
      </c>
      <c r="F66" s="8" t="s">
        <v>86</v>
      </c>
      <c r="G66" s="5" t="s">
        <v>216</v>
      </c>
      <c r="H66" s="1" t="s">
        <v>88</v>
      </c>
      <c r="I66" s="5" t="s">
        <v>217</v>
      </c>
      <c r="J66" s="1" t="s">
        <v>90</v>
      </c>
      <c r="M66" s="1" t="s">
        <v>91</v>
      </c>
      <c r="N66" s="1" t="s">
        <v>1016</v>
      </c>
      <c r="P66" s="5"/>
      <c r="Q66" s="5" t="s">
        <v>93</v>
      </c>
      <c r="R66" s="1" t="s">
        <v>88</v>
      </c>
      <c r="S66" s="5"/>
      <c r="T66" s="1" t="s">
        <v>4493</v>
      </c>
      <c r="W66" s="1" t="s">
        <v>4494</v>
      </c>
      <c r="X66" s="1" t="s">
        <v>4691</v>
      </c>
      <c r="AA66" s="5"/>
      <c r="AC66" s="1" t="s">
        <v>378</v>
      </c>
      <c r="AD66" s="1" t="s">
        <v>379</v>
      </c>
      <c r="AE66" s="3" t="s">
        <v>4496</v>
      </c>
      <c r="AF66" s="4"/>
      <c r="AG66" s="6"/>
      <c r="AK66" s="6" t="s">
        <v>130</v>
      </c>
      <c r="AM66" s="3" t="s">
        <v>102</v>
      </c>
      <c r="AN66" s="3" t="s">
        <v>381</v>
      </c>
      <c r="AQ66" s="5"/>
      <c r="AR66" s="5" t="s">
        <v>4497</v>
      </c>
      <c r="AS66" s="5" t="s">
        <v>1551</v>
      </c>
      <c r="AT66" s="3" t="s">
        <v>4493</v>
      </c>
      <c r="AU66" s="4"/>
      <c r="AV66" s="3" t="s">
        <v>4692</v>
      </c>
    </row>
    <row r="67" spans="2:48" x14ac:dyDescent="0.25">
      <c r="B67" s="1" t="s">
        <v>864</v>
      </c>
      <c r="C67" s="1" t="s">
        <v>4693</v>
      </c>
      <c r="D67" s="1" t="s">
        <v>4492</v>
      </c>
      <c r="E67" s="3" t="s">
        <v>4693</v>
      </c>
      <c r="F67" s="8" t="s">
        <v>86</v>
      </c>
      <c r="G67" s="5" t="s">
        <v>216</v>
      </c>
      <c r="H67" s="1" t="s">
        <v>88</v>
      </c>
      <c r="I67" s="5" t="s">
        <v>217</v>
      </c>
      <c r="J67" s="1" t="s">
        <v>90</v>
      </c>
      <c r="M67" s="1" t="s">
        <v>91</v>
      </c>
      <c r="N67" s="1" t="s">
        <v>1016</v>
      </c>
      <c r="P67" s="5"/>
      <c r="Q67" s="5" t="s">
        <v>93</v>
      </c>
      <c r="R67" s="1" t="s">
        <v>88</v>
      </c>
      <c r="S67" s="5"/>
      <c r="T67" s="1" t="s">
        <v>4493</v>
      </c>
      <c r="W67" s="1" t="s">
        <v>4494</v>
      </c>
      <c r="X67" s="1" t="s">
        <v>4694</v>
      </c>
      <c r="AA67" s="5"/>
      <c r="AC67" s="1" t="s">
        <v>378</v>
      </c>
      <c r="AD67" s="1" t="s">
        <v>379</v>
      </c>
      <c r="AE67" s="3" t="s">
        <v>4496</v>
      </c>
      <c r="AF67" s="4"/>
      <c r="AG67" s="6"/>
      <c r="AK67" s="6" t="s">
        <v>130</v>
      </c>
      <c r="AM67" s="3" t="s">
        <v>102</v>
      </c>
      <c r="AN67" s="3" t="s">
        <v>381</v>
      </c>
      <c r="AQ67" s="5"/>
      <c r="AR67" s="5" t="s">
        <v>4497</v>
      </c>
      <c r="AS67" s="5" t="s">
        <v>1551</v>
      </c>
      <c r="AT67" s="3" t="s">
        <v>4493</v>
      </c>
      <c r="AU67" s="4"/>
      <c r="AV67" s="3" t="s">
        <v>4695</v>
      </c>
    </row>
    <row r="68" spans="2:48" x14ac:dyDescent="0.25">
      <c r="B68" s="1" t="s">
        <v>870</v>
      </c>
      <c r="C68" s="1" t="s">
        <v>4696</v>
      </c>
      <c r="D68" s="1" t="s">
        <v>4492</v>
      </c>
      <c r="E68" s="3" t="s">
        <v>4696</v>
      </c>
      <c r="F68" s="8" t="s">
        <v>86</v>
      </c>
      <c r="G68" s="5" t="s">
        <v>216</v>
      </c>
      <c r="H68" s="1" t="s">
        <v>88</v>
      </c>
      <c r="I68" s="5" t="s">
        <v>217</v>
      </c>
      <c r="J68" s="1" t="s">
        <v>90</v>
      </c>
      <c r="M68" s="1" t="s">
        <v>91</v>
      </c>
      <c r="N68" s="1" t="s">
        <v>1016</v>
      </c>
      <c r="P68" s="5"/>
      <c r="Q68" s="5" t="s">
        <v>93</v>
      </c>
      <c r="R68" s="1" t="s">
        <v>88</v>
      </c>
      <c r="S68" s="5"/>
      <c r="T68" s="1" t="s">
        <v>4493</v>
      </c>
      <c r="W68" s="1" t="s">
        <v>4494</v>
      </c>
      <c r="X68" s="1" t="s">
        <v>4697</v>
      </c>
      <c r="AA68" s="5"/>
      <c r="AC68" s="1" t="s">
        <v>378</v>
      </c>
      <c r="AD68" s="1" t="s">
        <v>379</v>
      </c>
      <c r="AE68" s="3" t="s">
        <v>4496</v>
      </c>
      <c r="AF68" s="4"/>
      <c r="AG68" s="6"/>
      <c r="AK68" s="6" t="s">
        <v>130</v>
      </c>
      <c r="AM68" s="3" t="s">
        <v>102</v>
      </c>
      <c r="AN68" s="3" t="s">
        <v>381</v>
      </c>
      <c r="AQ68" s="5"/>
      <c r="AR68" s="5" t="s">
        <v>4497</v>
      </c>
      <c r="AS68" s="5" t="s">
        <v>1551</v>
      </c>
      <c r="AT68" s="3" t="s">
        <v>4493</v>
      </c>
      <c r="AU68" s="4"/>
      <c r="AV68" s="3" t="s">
        <v>4698</v>
      </c>
    </row>
    <row r="69" spans="2:48" x14ac:dyDescent="0.25">
      <c r="B69" s="1" t="s">
        <v>876</v>
      </c>
      <c r="C69" s="1" t="s">
        <v>4699</v>
      </c>
      <c r="D69" s="1" t="s">
        <v>4492</v>
      </c>
      <c r="E69" s="3" t="s">
        <v>4699</v>
      </c>
      <c r="F69" s="8" t="s">
        <v>86</v>
      </c>
      <c r="G69" s="5" t="s">
        <v>216</v>
      </c>
      <c r="H69" s="1" t="s">
        <v>88</v>
      </c>
      <c r="I69" s="5" t="s">
        <v>217</v>
      </c>
      <c r="J69" s="1" t="s">
        <v>90</v>
      </c>
      <c r="M69" s="1" t="s">
        <v>91</v>
      </c>
      <c r="N69" s="1" t="s">
        <v>1016</v>
      </c>
      <c r="P69" s="5"/>
      <c r="Q69" s="5" t="s">
        <v>93</v>
      </c>
      <c r="R69" s="1" t="s">
        <v>88</v>
      </c>
      <c r="S69" s="5"/>
      <c r="T69" s="1" t="s">
        <v>4493</v>
      </c>
      <c r="W69" s="1" t="s">
        <v>4494</v>
      </c>
      <c r="X69" s="1" t="s">
        <v>4700</v>
      </c>
      <c r="AA69" s="5"/>
      <c r="AC69" s="1" t="s">
        <v>378</v>
      </c>
      <c r="AD69" s="1" t="s">
        <v>379</v>
      </c>
      <c r="AE69" s="3" t="s">
        <v>4496</v>
      </c>
      <c r="AF69" s="4"/>
      <c r="AG69" s="6"/>
      <c r="AK69" s="6" t="s">
        <v>130</v>
      </c>
      <c r="AM69" s="3" t="s">
        <v>102</v>
      </c>
      <c r="AN69" s="3" t="s">
        <v>381</v>
      </c>
      <c r="AQ69" s="5"/>
      <c r="AR69" s="5" t="s">
        <v>4497</v>
      </c>
      <c r="AS69" s="5" t="s">
        <v>1551</v>
      </c>
      <c r="AT69" s="3" t="s">
        <v>4493</v>
      </c>
      <c r="AU69" s="4"/>
      <c r="AV69" s="3" t="s">
        <v>4701</v>
      </c>
    </row>
    <row r="70" spans="2:48" x14ac:dyDescent="0.25">
      <c r="B70" s="1" t="s">
        <v>214</v>
      </c>
      <c r="C70" s="1" t="s">
        <v>4702</v>
      </c>
      <c r="D70" s="1" t="s">
        <v>4492</v>
      </c>
      <c r="E70" s="3" t="s">
        <v>4702</v>
      </c>
      <c r="F70" s="8" t="s">
        <v>86</v>
      </c>
      <c r="G70" s="5" t="s">
        <v>216</v>
      </c>
      <c r="H70" s="1" t="s">
        <v>88</v>
      </c>
      <c r="I70" s="5" t="s">
        <v>217</v>
      </c>
      <c r="J70" s="1" t="s">
        <v>90</v>
      </c>
      <c r="M70" s="1" t="s">
        <v>91</v>
      </c>
      <c r="N70" s="1" t="s">
        <v>1016</v>
      </c>
      <c r="P70" s="5"/>
      <c r="Q70" s="5" t="s">
        <v>93</v>
      </c>
      <c r="R70" s="1" t="s">
        <v>88</v>
      </c>
      <c r="S70" s="5"/>
      <c r="T70" s="1" t="s">
        <v>4493</v>
      </c>
      <c r="W70" s="1" t="s">
        <v>4494</v>
      </c>
      <c r="X70" s="1" t="s">
        <v>4703</v>
      </c>
      <c r="AA70" s="5"/>
      <c r="AC70" s="1" t="s">
        <v>378</v>
      </c>
      <c r="AD70" s="1" t="s">
        <v>379</v>
      </c>
      <c r="AE70" s="3" t="s">
        <v>4496</v>
      </c>
      <c r="AF70" s="4"/>
      <c r="AG70" s="6"/>
      <c r="AK70" s="6" t="s">
        <v>130</v>
      </c>
      <c r="AM70" s="3" t="s">
        <v>102</v>
      </c>
      <c r="AN70" s="3" t="s">
        <v>381</v>
      </c>
      <c r="AQ70" s="5"/>
      <c r="AR70" s="5" t="s">
        <v>4497</v>
      </c>
      <c r="AS70" s="5" t="s">
        <v>1551</v>
      </c>
      <c r="AT70" s="3" t="s">
        <v>4493</v>
      </c>
      <c r="AU70" s="4"/>
      <c r="AV70" s="3" t="s">
        <v>4704</v>
      </c>
    </row>
    <row r="71" spans="2:48" x14ac:dyDescent="0.25">
      <c r="B71" s="1" t="s">
        <v>906</v>
      </c>
      <c r="C71" s="1" t="s">
        <v>4705</v>
      </c>
      <c r="D71" s="1" t="s">
        <v>4492</v>
      </c>
      <c r="E71" s="3" t="s">
        <v>4705</v>
      </c>
      <c r="F71" s="8" t="s">
        <v>86</v>
      </c>
      <c r="G71" s="5" t="s">
        <v>222</v>
      </c>
      <c r="H71" s="1" t="s">
        <v>88</v>
      </c>
      <c r="I71" s="5" t="s">
        <v>223</v>
      </c>
      <c r="J71" s="1" t="s">
        <v>90</v>
      </c>
      <c r="M71" s="1" t="s">
        <v>91</v>
      </c>
      <c r="N71" s="1" t="s">
        <v>1016</v>
      </c>
      <c r="P71" s="5"/>
      <c r="Q71" s="5" t="s">
        <v>93</v>
      </c>
      <c r="R71" s="1" t="s">
        <v>88</v>
      </c>
      <c r="S71" s="5"/>
      <c r="T71" s="1" t="s">
        <v>4493</v>
      </c>
      <c r="W71" s="1" t="s">
        <v>4494</v>
      </c>
      <c r="X71" s="1" t="s">
        <v>4706</v>
      </c>
      <c r="AA71" s="5"/>
      <c r="AC71" s="1" t="s">
        <v>378</v>
      </c>
      <c r="AD71" s="1" t="s">
        <v>379</v>
      </c>
      <c r="AE71" s="3" t="s">
        <v>4496</v>
      </c>
      <c r="AF71" s="4"/>
      <c r="AG71" s="6"/>
      <c r="AK71" s="6" t="s">
        <v>130</v>
      </c>
      <c r="AM71" s="3" t="s">
        <v>102</v>
      </c>
      <c r="AN71" s="3" t="s">
        <v>381</v>
      </c>
      <c r="AQ71" s="5"/>
      <c r="AR71" s="5" t="s">
        <v>4497</v>
      </c>
      <c r="AS71" s="5" t="s">
        <v>1551</v>
      </c>
      <c r="AT71" s="3" t="s">
        <v>4493</v>
      </c>
      <c r="AU71" s="4"/>
      <c r="AV71" s="3" t="s">
        <v>4707</v>
      </c>
    </row>
    <row r="72" spans="2:48" x14ac:dyDescent="0.25">
      <c r="B72" s="1" t="s">
        <v>912</v>
      </c>
      <c r="C72" s="1" t="s">
        <v>4708</v>
      </c>
      <c r="D72" s="1" t="s">
        <v>4492</v>
      </c>
      <c r="E72" s="3" t="s">
        <v>4708</v>
      </c>
      <c r="F72" s="8" t="s">
        <v>86</v>
      </c>
      <c r="G72" s="5" t="s">
        <v>222</v>
      </c>
      <c r="H72" s="1" t="s">
        <v>88</v>
      </c>
      <c r="I72" s="5" t="s">
        <v>223</v>
      </c>
      <c r="J72" s="1" t="s">
        <v>90</v>
      </c>
      <c r="M72" s="1" t="s">
        <v>91</v>
      </c>
      <c r="N72" s="1" t="s">
        <v>1016</v>
      </c>
      <c r="P72" s="5"/>
      <c r="Q72" s="5" t="s">
        <v>93</v>
      </c>
      <c r="R72" s="1" t="s">
        <v>88</v>
      </c>
      <c r="S72" s="5"/>
      <c r="T72" s="1" t="s">
        <v>4493</v>
      </c>
      <c r="W72" s="1" t="s">
        <v>4494</v>
      </c>
      <c r="X72" s="1" t="s">
        <v>4709</v>
      </c>
      <c r="AA72" s="5"/>
      <c r="AC72" s="1" t="s">
        <v>378</v>
      </c>
      <c r="AD72" s="1" t="s">
        <v>379</v>
      </c>
      <c r="AE72" s="3" t="s">
        <v>4496</v>
      </c>
      <c r="AF72" s="4"/>
      <c r="AG72" s="6"/>
      <c r="AK72" s="6" t="s">
        <v>130</v>
      </c>
      <c r="AM72" s="3" t="s">
        <v>102</v>
      </c>
      <c r="AN72" s="3" t="s">
        <v>381</v>
      </c>
      <c r="AQ72" s="5"/>
      <c r="AR72" s="5" t="s">
        <v>4497</v>
      </c>
      <c r="AS72" s="5" t="s">
        <v>1551</v>
      </c>
      <c r="AT72" s="3" t="s">
        <v>4493</v>
      </c>
      <c r="AU72" s="4"/>
      <c r="AV72" s="3" t="s">
        <v>4710</v>
      </c>
    </row>
    <row r="73" spans="2:48" x14ac:dyDescent="0.25">
      <c r="B73" s="1" t="s">
        <v>918</v>
      </c>
      <c r="C73" s="1" t="s">
        <v>4711</v>
      </c>
      <c r="D73" s="1" t="s">
        <v>4492</v>
      </c>
      <c r="E73" s="3" t="s">
        <v>4711</v>
      </c>
      <c r="F73" s="8" t="s">
        <v>86</v>
      </c>
      <c r="G73" s="5" t="s">
        <v>222</v>
      </c>
      <c r="H73" s="1" t="s">
        <v>88</v>
      </c>
      <c r="I73" s="5" t="s">
        <v>223</v>
      </c>
      <c r="J73" s="1" t="s">
        <v>90</v>
      </c>
      <c r="M73" s="1" t="s">
        <v>91</v>
      </c>
      <c r="N73" s="1" t="s">
        <v>1016</v>
      </c>
      <c r="P73" s="5"/>
      <c r="Q73" s="5" t="s">
        <v>93</v>
      </c>
      <c r="R73" s="1" t="s">
        <v>88</v>
      </c>
      <c r="S73" s="5"/>
      <c r="T73" s="1" t="s">
        <v>4493</v>
      </c>
      <c r="W73" s="1" t="s">
        <v>4494</v>
      </c>
      <c r="X73" s="1" t="s">
        <v>4712</v>
      </c>
      <c r="AA73" s="5"/>
      <c r="AC73" s="1" t="s">
        <v>378</v>
      </c>
      <c r="AD73" s="1" t="s">
        <v>379</v>
      </c>
      <c r="AE73" s="3" t="s">
        <v>4496</v>
      </c>
      <c r="AF73" s="4"/>
      <c r="AG73" s="6"/>
      <c r="AK73" s="6" t="s">
        <v>130</v>
      </c>
      <c r="AM73" s="3" t="s">
        <v>102</v>
      </c>
      <c r="AN73" s="3" t="s">
        <v>381</v>
      </c>
      <c r="AQ73" s="5"/>
      <c r="AR73" s="5" t="s">
        <v>4497</v>
      </c>
      <c r="AS73" s="5" t="s">
        <v>1551</v>
      </c>
      <c r="AT73" s="3" t="s">
        <v>4493</v>
      </c>
      <c r="AU73" s="4"/>
      <c r="AV73" s="3" t="s">
        <v>4713</v>
      </c>
    </row>
    <row r="74" spans="2:48" x14ac:dyDescent="0.25">
      <c r="B74" s="1" t="s">
        <v>924</v>
      </c>
      <c r="C74" s="1" t="s">
        <v>4714</v>
      </c>
      <c r="D74" s="1" t="s">
        <v>4492</v>
      </c>
      <c r="E74" s="3" t="s">
        <v>4714</v>
      </c>
      <c r="F74" s="8" t="s">
        <v>86</v>
      </c>
      <c r="G74" s="5" t="s">
        <v>222</v>
      </c>
      <c r="H74" s="1" t="s">
        <v>88</v>
      </c>
      <c r="I74" s="5" t="s">
        <v>223</v>
      </c>
      <c r="J74" s="1" t="s">
        <v>90</v>
      </c>
      <c r="M74" s="1" t="s">
        <v>91</v>
      </c>
      <c r="N74" s="1" t="s">
        <v>1016</v>
      </c>
      <c r="P74" s="5"/>
      <c r="Q74" s="5" t="s">
        <v>93</v>
      </c>
      <c r="R74" s="1" t="s">
        <v>88</v>
      </c>
      <c r="S74" s="5"/>
      <c r="T74" s="1" t="s">
        <v>4493</v>
      </c>
      <c r="W74" s="1" t="s">
        <v>4494</v>
      </c>
      <c r="X74" s="1" t="s">
        <v>4715</v>
      </c>
      <c r="AA74" s="5"/>
      <c r="AC74" s="1" t="s">
        <v>378</v>
      </c>
      <c r="AD74" s="1" t="s">
        <v>379</v>
      </c>
      <c r="AE74" s="3" t="s">
        <v>4496</v>
      </c>
      <c r="AF74" s="4"/>
      <c r="AG74" s="6"/>
      <c r="AK74" s="6" t="s">
        <v>130</v>
      </c>
      <c r="AM74" s="3" t="s">
        <v>102</v>
      </c>
      <c r="AN74" s="3" t="s">
        <v>381</v>
      </c>
      <c r="AQ74" s="5"/>
      <c r="AR74" s="5" t="s">
        <v>4497</v>
      </c>
      <c r="AS74" s="5" t="s">
        <v>1551</v>
      </c>
      <c r="AT74" s="3" t="s">
        <v>4493</v>
      </c>
      <c r="AU74" s="4"/>
      <c r="AV74" s="3" t="s">
        <v>4716</v>
      </c>
    </row>
    <row r="75" spans="2:48" x14ac:dyDescent="0.25">
      <c r="B75" s="1" t="s">
        <v>220</v>
      </c>
      <c r="C75" s="1" t="s">
        <v>4717</v>
      </c>
      <c r="D75" s="1" t="s">
        <v>4492</v>
      </c>
      <c r="E75" s="3" t="s">
        <v>4717</v>
      </c>
      <c r="F75" s="8" t="s">
        <v>86</v>
      </c>
      <c r="G75" s="5" t="s">
        <v>222</v>
      </c>
      <c r="H75" s="1" t="s">
        <v>88</v>
      </c>
      <c r="I75" s="5" t="s">
        <v>223</v>
      </c>
      <c r="J75" s="1" t="s">
        <v>90</v>
      </c>
      <c r="M75" s="1" t="s">
        <v>91</v>
      </c>
      <c r="N75" s="1" t="s">
        <v>1016</v>
      </c>
      <c r="P75" s="5"/>
      <c r="Q75" s="5" t="s">
        <v>93</v>
      </c>
      <c r="R75" s="1" t="s">
        <v>88</v>
      </c>
      <c r="S75" s="5"/>
      <c r="T75" s="1" t="s">
        <v>4493</v>
      </c>
      <c r="W75" s="1" t="s">
        <v>4494</v>
      </c>
      <c r="X75" s="1" t="s">
        <v>4718</v>
      </c>
      <c r="AA75" s="5"/>
      <c r="AC75" s="1" t="s">
        <v>378</v>
      </c>
      <c r="AD75" s="1" t="s">
        <v>379</v>
      </c>
      <c r="AE75" s="3" t="s">
        <v>4496</v>
      </c>
      <c r="AF75" s="4"/>
      <c r="AG75" s="6"/>
      <c r="AK75" s="6" t="s">
        <v>130</v>
      </c>
      <c r="AM75" s="3" t="s">
        <v>102</v>
      </c>
      <c r="AN75" s="3" t="s">
        <v>381</v>
      </c>
      <c r="AQ75" s="5"/>
      <c r="AR75" s="5" t="s">
        <v>4497</v>
      </c>
      <c r="AS75" s="5" t="s">
        <v>1551</v>
      </c>
      <c r="AT75" s="3" t="s">
        <v>4493</v>
      </c>
      <c r="AU75" s="4"/>
      <c r="AV75" s="3" t="s">
        <v>4719</v>
      </c>
    </row>
    <row r="76" spans="2:48" x14ac:dyDescent="0.25">
      <c r="B76" s="1" t="s">
        <v>948</v>
      </c>
      <c r="C76" s="1" t="s">
        <v>4720</v>
      </c>
      <c r="D76" s="1" t="s">
        <v>4492</v>
      </c>
      <c r="E76" s="3" t="s">
        <v>4720</v>
      </c>
      <c r="F76" s="8" t="s">
        <v>86</v>
      </c>
      <c r="G76" s="5" t="s">
        <v>228</v>
      </c>
      <c r="H76" s="1" t="s">
        <v>88</v>
      </c>
      <c r="I76" s="5" t="s">
        <v>229</v>
      </c>
      <c r="J76" s="1" t="s">
        <v>90</v>
      </c>
      <c r="M76" s="1" t="s">
        <v>91</v>
      </c>
      <c r="N76" s="1" t="s">
        <v>1016</v>
      </c>
      <c r="P76" s="5"/>
      <c r="Q76" s="5" t="s">
        <v>93</v>
      </c>
      <c r="R76" s="1" t="s">
        <v>88</v>
      </c>
      <c r="S76" s="5"/>
      <c r="T76" s="1" t="s">
        <v>4493</v>
      </c>
      <c r="W76" s="1" t="s">
        <v>4494</v>
      </c>
      <c r="X76" s="1" t="s">
        <v>4721</v>
      </c>
      <c r="AA76" s="5"/>
      <c r="AC76" s="1" t="s">
        <v>378</v>
      </c>
      <c r="AD76" s="1" t="s">
        <v>379</v>
      </c>
      <c r="AE76" s="3" t="s">
        <v>4496</v>
      </c>
      <c r="AF76" s="4"/>
      <c r="AG76" s="6"/>
      <c r="AK76" s="6" t="s">
        <v>130</v>
      </c>
      <c r="AM76" s="3" t="s">
        <v>102</v>
      </c>
      <c r="AN76" s="3" t="s">
        <v>381</v>
      </c>
      <c r="AQ76" s="5"/>
      <c r="AR76" s="5" t="s">
        <v>4497</v>
      </c>
      <c r="AS76" s="5" t="s">
        <v>1551</v>
      </c>
      <c r="AT76" s="3" t="s">
        <v>4493</v>
      </c>
      <c r="AU76" s="4"/>
      <c r="AV76" s="3" t="s">
        <v>4722</v>
      </c>
    </row>
    <row r="77" spans="2:48" x14ac:dyDescent="0.25">
      <c r="B77" s="1" t="s">
        <v>954</v>
      </c>
      <c r="C77" s="1" t="s">
        <v>4723</v>
      </c>
      <c r="D77" s="1" t="s">
        <v>4492</v>
      </c>
      <c r="E77" s="3" t="s">
        <v>4723</v>
      </c>
      <c r="F77" s="8" t="s">
        <v>86</v>
      </c>
      <c r="G77" s="5" t="s">
        <v>228</v>
      </c>
      <c r="H77" s="1" t="s">
        <v>88</v>
      </c>
      <c r="I77" s="5" t="s">
        <v>229</v>
      </c>
      <c r="J77" s="1" t="s">
        <v>90</v>
      </c>
      <c r="M77" s="1" t="s">
        <v>91</v>
      </c>
      <c r="N77" s="1" t="s">
        <v>1016</v>
      </c>
      <c r="P77" s="5"/>
      <c r="Q77" s="5" t="s">
        <v>93</v>
      </c>
      <c r="R77" s="1" t="s">
        <v>88</v>
      </c>
      <c r="S77" s="5"/>
      <c r="T77" s="1" t="s">
        <v>4493</v>
      </c>
      <c r="W77" s="1" t="s">
        <v>4494</v>
      </c>
      <c r="X77" s="1" t="s">
        <v>4724</v>
      </c>
      <c r="AA77" s="5"/>
      <c r="AC77" s="1" t="s">
        <v>378</v>
      </c>
      <c r="AD77" s="1" t="s">
        <v>379</v>
      </c>
      <c r="AE77" s="3" t="s">
        <v>4496</v>
      </c>
      <c r="AF77" s="4"/>
      <c r="AG77" s="6"/>
      <c r="AK77" s="6" t="s">
        <v>130</v>
      </c>
      <c r="AM77" s="3" t="s">
        <v>102</v>
      </c>
      <c r="AN77" s="3" t="s">
        <v>381</v>
      </c>
      <c r="AQ77" s="5"/>
      <c r="AR77" s="5" t="s">
        <v>4497</v>
      </c>
      <c r="AS77" s="5" t="s">
        <v>1551</v>
      </c>
      <c r="AT77" s="3" t="s">
        <v>4493</v>
      </c>
      <c r="AU77" s="4"/>
      <c r="AV77" s="3" t="s">
        <v>4725</v>
      </c>
    </row>
    <row r="78" spans="2:48" x14ac:dyDescent="0.25">
      <c r="B78" s="1" t="s">
        <v>960</v>
      </c>
      <c r="C78" s="1" t="s">
        <v>4726</v>
      </c>
      <c r="D78" s="1" t="s">
        <v>4492</v>
      </c>
      <c r="E78" s="3" t="s">
        <v>4726</v>
      </c>
      <c r="F78" s="8" t="s">
        <v>86</v>
      </c>
      <c r="G78" s="5" t="s">
        <v>228</v>
      </c>
      <c r="H78" s="1" t="s">
        <v>88</v>
      </c>
      <c r="I78" s="5" t="s">
        <v>229</v>
      </c>
      <c r="J78" s="1" t="s">
        <v>90</v>
      </c>
      <c r="M78" s="1" t="s">
        <v>91</v>
      </c>
      <c r="N78" s="1" t="s">
        <v>1016</v>
      </c>
      <c r="P78" s="5"/>
      <c r="Q78" s="5" t="s">
        <v>93</v>
      </c>
      <c r="R78" s="1" t="s">
        <v>88</v>
      </c>
      <c r="S78" s="5"/>
      <c r="T78" s="1" t="s">
        <v>4493</v>
      </c>
      <c r="W78" s="1" t="s">
        <v>4494</v>
      </c>
      <c r="X78" s="1" t="s">
        <v>4727</v>
      </c>
      <c r="AA78" s="5"/>
      <c r="AC78" s="1" t="s">
        <v>378</v>
      </c>
      <c r="AD78" s="1" t="s">
        <v>379</v>
      </c>
      <c r="AE78" s="3" t="s">
        <v>4496</v>
      </c>
      <c r="AF78" s="4"/>
      <c r="AG78" s="6"/>
      <c r="AK78" s="6" t="s">
        <v>130</v>
      </c>
      <c r="AM78" s="3" t="s">
        <v>102</v>
      </c>
      <c r="AN78" s="3" t="s">
        <v>381</v>
      </c>
      <c r="AQ78" s="5"/>
      <c r="AR78" s="5" t="s">
        <v>4497</v>
      </c>
      <c r="AS78" s="5" t="s">
        <v>1551</v>
      </c>
      <c r="AT78" s="3" t="s">
        <v>4493</v>
      </c>
      <c r="AU78" s="4"/>
      <c r="AV78" s="3" t="s">
        <v>4728</v>
      </c>
    </row>
    <row r="79" spans="2:48" x14ac:dyDescent="0.25">
      <c r="B79" s="1" t="s">
        <v>966</v>
      </c>
      <c r="C79" s="1" t="s">
        <v>4729</v>
      </c>
      <c r="D79" s="1" t="s">
        <v>4492</v>
      </c>
      <c r="E79" s="3" t="s">
        <v>4729</v>
      </c>
      <c r="F79" s="8" t="s">
        <v>86</v>
      </c>
      <c r="G79" s="5" t="s">
        <v>228</v>
      </c>
      <c r="H79" s="1" t="s">
        <v>88</v>
      </c>
      <c r="I79" s="5" t="s">
        <v>229</v>
      </c>
      <c r="J79" s="1" t="s">
        <v>90</v>
      </c>
      <c r="M79" s="1" t="s">
        <v>91</v>
      </c>
      <c r="N79" s="1" t="s">
        <v>1016</v>
      </c>
      <c r="P79" s="5"/>
      <c r="Q79" s="5" t="s">
        <v>93</v>
      </c>
      <c r="R79" s="1" t="s">
        <v>88</v>
      </c>
      <c r="S79" s="5"/>
      <c r="T79" s="1" t="s">
        <v>4493</v>
      </c>
      <c r="W79" s="1" t="s">
        <v>4494</v>
      </c>
      <c r="X79" s="1" t="s">
        <v>4730</v>
      </c>
      <c r="AA79" s="5"/>
      <c r="AC79" s="1" t="s">
        <v>378</v>
      </c>
      <c r="AD79" s="1" t="s">
        <v>379</v>
      </c>
      <c r="AE79" s="3" t="s">
        <v>4496</v>
      </c>
      <c r="AF79" s="4"/>
      <c r="AG79" s="6"/>
      <c r="AK79" s="6" t="s">
        <v>130</v>
      </c>
      <c r="AM79" s="3" t="s">
        <v>102</v>
      </c>
      <c r="AN79" s="3" t="s">
        <v>381</v>
      </c>
      <c r="AQ79" s="5"/>
      <c r="AR79" s="5" t="s">
        <v>4497</v>
      </c>
      <c r="AS79" s="5" t="s">
        <v>1551</v>
      </c>
      <c r="AT79" s="3" t="s">
        <v>4493</v>
      </c>
      <c r="AU79" s="4"/>
      <c r="AV79" s="3" t="s">
        <v>4731</v>
      </c>
    </row>
    <row r="80" spans="2:48" x14ac:dyDescent="0.25">
      <c r="B80" s="1" t="s">
        <v>972</v>
      </c>
      <c r="C80" s="1" t="s">
        <v>4732</v>
      </c>
      <c r="D80" s="1" t="s">
        <v>4492</v>
      </c>
      <c r="E80" s="3" t="s">
        <v>4732</v>
      </c>
      <c r="F80" s="8" t="s">
        <v>86</v>
      </c>
      <c r="G80" s="5" t="s">
        <v>228</v>
      </c>
      <c r="H80" s="1" t="s">
        <v>88</v>
      </c>
      <c r="I80" s="5" t="s">
        <v>229</v>
      </c>
      <c r="J80" s="1" t="s">
        <v>90</v>
      </c>
      <c r="M80" s="1" t="s">
        <v>91</v>
      </c>
      <c r="N80" s="1" t="s">
        <v>1016</v>
      </c>
      <c r="P80" s="5"/>
      <c r="Q80" s="5" t="s">
        <v>93</v>
      </c>
      <c r="R80" s="1" t="s">
        <v>88</v>
      </c>
      <c r="S80" s="5"/>
      <c r="T80" s="1" t="s">
        <v>4493</v>
      </c>
      <c r="W80" s="1" t="s">
        <v>4494</v>
      </c>
      <c r="X80" s="1" t="s">
        <v>4733</v>
      </c>
      <c r="AA80" s="5"/>
      <c r="AC80" s="1" t="s">
        <v>378</v>
      </c>
      <c r="AD80" s="1" t="s">
        <v>379</v>
      </c>
      <c r="AE80" s="3" t="s">
        <v>4496</v>
      </c>
      <c r="AF80" s="4"/>
      <c r="AG80" s="6"/>
      <c r="AK80" s="6" t="s">
        <v>130</v>
      </c>
      <c r="AM80" s="3" t="s">
        <v>102</v>
      </c>
      <c r="AN80" s="3" t="s">
        <v>381</v>
      </c>
      <c r="AQ80" s="5"/>
      <c r="AR80" s="5" t="s">
        <v>4497</v>
      </c>
      <c r="AS80" s="5" t="s">
        <v>1551</v>
      </c>
      <c r="AT80" s="3" t="s">
        <v>4493</v>
      </c>
      <c r="AU80" s="4"/>
      <c r="AV80" s="3" t="s">
        <v>4734</v>
      </c>
    </row>
    <row r="81" spans="2:48" x14ac:dyDescent="0.25">
      <c r="B81" s="1" t="s">
        <v>978</v>
      </c>
      <c r="C81" s="1" t="s">
        <v>4735</v>
      </c>
      <c r="D81" s="1" t="s">
        <v>4492</v>
      </c>
      <c r="E81" s="3" t="s">
        <v>4735</v>
      </c>
      <c r="F81" s="8" t="s">
        <v>86</v>
      </c>
      <c r="G81" s="5" t="s">
        <v>228</v>
      </c>
      <c r="H81" s="1" t="s">
        <v>88</v>
      </c>
      <c r="I81" s="5" t="s">
        <v>229</v>
      </c>
      <c r="J81" s="1" t="s">
        <v>90</v>
      </c>
      <c r="M81" s="1" t="s">
        <v>91</v>
      </c>
      <c r="N81" s="1" t="s">
        <v>1016</v>
      </c>
      <c r="P81" s="5"/>
      <c r="Q81" s="5" t="s">
        <v>93</v>
      </c>
      <c r="R81" s="1" t="s">
        <v>88</v>
      </c>
      <c r="S81" s="5"/>
      <c r="T81" s="1" t="s">
        <v>4493</v>
      </c>
      <c r="W81" s="1" t="s">
        <v>4494</v>
      </c>
      <c r="X81" s="1" t="s">
        <v>4736</v>
      </c>
      <c r="AA81" s="5"/>
      <c r="AC81" s="1" t="s">
        <v>378</v>
      </c>
      <c r="AD81" s="1" t="s">
        <v>379</v>
      </c>
      <c r="AE81" s="3" t="s">
        <v>4496</v>
      </c>
      <c r="AF81" s="4"/>
      <c r="AG81" s="6"/>
      <c r="AK81" s="6" t="s">
        <v>130</v>
      </c>
      <c r="AM81" s="3" t="s">
        <v>102</v>
      </c>
      <c r="AN81" s="3" t="s">
        <v>381</v>
      </c>
      <c r="AQ81" s="5"/>
      <c r="AR81" s="5" t="s">
        <v>4497</v>
      </c>
      <c r="AS81" s="5" t="s">
        <v>1551</v>
      </c>
      <c r="AT81" s="3" t="s">
        <v>4493</v>
      </c>
      <c r="AU81" s="4"/>
      <c r="AV81" s="3" t="s">
        <v>4737</v>
      </c>
    </row>
    <row r="82" spans="2:48" x14ac:dyDescent="0.25">
      <c r="B82" s="1" t="s">
        <v>226</v>
      </c>
      <c r="C82" s="1" t="s">
        <v>4738</v>
      </c>
      <c r="D82" s="1" t="s">
        <v>4492</v>
      </c>
      <c r="E82" s="3" t="s">
        <v>4738</v>
      </c>
      <c r="F82" s="8" t="s">
        <v>86</v>
      </c>
      <c r="G82" s="1" t="s">
        <v>228</v>
      </c>
      <c r="H82" s="1" t="s">
        <v>88</v>
      </c>
      <c r="I82" s="1" t="s">
        <v>229</v>
      </c>
      <c r="J82" s="1" t="s">
        <v>90</v>
      </c>
      <c r="M82" s="1" t="s">
        <v>91</v>
      </c>
      <c r="N82" s="1" t="s">
        <v>1016</v>
      </c>
      <c r="Q82" s="1" t="s">
        <v>93</v>
      </c>
      <c r="R82" s="1" t="s">
        <v>88</v>
      </c>
      <c r="T82" s="1" t="s">
        <v>4493</v>
      </c>
      <c r="W82" s="1" t="s">
        <v>4494</v>
      </c>
      <c r="X82" s="1" t="s">
        <v>4739</v>
      </c>
      <c r="AC82" s="1" t="s">
        <v>378</v>
      </c>
      <c r="AD82" s="1" t="s">
        <v>379</v>
      </c>
      <c r="AE82" s="3" t="s">
        <v>4496</v>
      </c>
      <c r="AF82" s="4"/>
      <c r="AG82" s="4"/>
      <c r="AK82" s="3" t="s">
        <v>130</v>
      </c>
      <c r="AM82" s="3" t="s">
        <v>102</v>
      </c>
      <c r="AN82" s="3" t="s">
        <v>381</v>
      </c>
      <c r="AR82" s="1" t="s">
        <v>4497</v>
      </c>
      <c r="AS82" s="1" t="s">
        <v>1551</v>
      </c>
      <c r="AT82" s="3" t="s">
        <v>4493</v>
      </c>
      <c r="AU82" s="4"/>
      <c r="AV82" s="3" t="s">
        <v>4740</v>
      </c>
    </row>
  </sheetData>
  <sheetProtection sheet="1" scenarios="1" formatCells="0" formatColumns="0" insertColumns="0" deleteColumns="0"/>
  <dataValidations count="2">
    <dataValidation type="list" allowBlank="1" showInputMessage="1" showErrorMessage="1" sqref="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formula1>"LB,KG"</formula1>
    </dataValidation>
    <dataValidation type="decimal" allowBlank="1" showInputMessage="1" showErrorMessage="1" sqref="G3:G81 I3:I81 P3:P81 Q3:Q81 S3:S81 AA3:AA81 AG3:AG81 AK3:AK81 AQ3:AQ81 AR3:AR81 AS3:AS81">
      <formula1>-5</formula1>
      <formula2>100000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16"/>
  <sheetViews>
    <sheetView topLeftCell="A2" workbookViewId="0"/>
  </sheetViews>
  <sheetFormatPr defaultRowHeight="15" x14ac:dyDescent="0.25"/>
  <cols>
    <col min="1" max="1" width="10.42578125" style="2" bestFit="1" customWidth="1"/>
    <col min="2" max="2" width="7.5703125" style="2" bestFit="1" customWidth="1"/>
    <col min="3" max="3" width="37.28515625" style="2" bestFit="1" customWidth="1"/>
    <col min="4" max="4" width="110.85546875" style="2" bestFit="1" customWidth="1"/>
    <col min="5" max="5" width="37.57031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7.57031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40.5703125" style="2" bestFit="1" customWidth="1"/>
    <col min="39" max="39" width="61"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7.85546875" style="2" bestFit="1" customWidth="1"/>
    <col min="46" max="46" width="37.14062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0.28515625" style="2" hidden="1" customWidth="1"/>
    <col min="56" max="56" width="6.42578125" style="2" bestFit="1" customWidth="1"/>
    <col min="57" max="57" width="11.42578125" style="2" bestFit="1" customWidth="1"/>
    <col min="58" max="58" width="14.28515625" style="2" hidden="1" customWidth="1"/>
    <col min="59" max="59" width="22.7109375" style="2" hidden="1" customWidth="1"/>
    <col min="60" max="60" width="6.28515625" style="2" hidden="1" customWidth="1"/>
    <col min="61" max="16384" width="9.140625" style="2"/>
  </cols>
  <sheetData>
    <row r="1" spans="1:60"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3" t="s">
        <v>44</v>
      </c>
      <c r="BG2" s="3" t="s">
        <v>45</v>
      </c>
      <c r="BH2" s="3" t="s">
        <v>46</v>
      </c>
    </row>
    <row r="3" spans="1:60" x14ac:dyDescent="0.25">
      <c r="B3" s="1" t="s">
        <v>134</v>
      </c>
      <c r="C3" s="1" t="s">
        <v>4398</v>
      </c>
      <c r="D3" s="1" t="s">
        <v>4399</v>
      </c>
      <c r="E3" s="3" t="s">
        <v>4398</v>
      </c>
      <c r="F3" s="8" t="s">
        <v>500</v>
      </c>
      <c r="G3" s="5" t="s">
        <v>136</v>
      </c>
      <c r="H3" s="1" t="s">
        <v>88</v>
      </c>
      <c r="I3" s="5" t="s">
        <v>4400</v>
      </c>
      <c r="J3" s="1" t="s">
        <v>90</v>
      </c>
      <c r="M3" s="1" t="s">
        <v>91</v>
      </c>
      <c r="N3" s="1" t="s">
        <v>1016</v>
      </c>
      <c r="P3" s="5"/>
      <c r="Q3" s="5" t="s">
        <v>93</v>
      </c>
      <c r="R3" s="1" t="s">
        <v>88</v>
      </c>
      <c r="S3" s="5"/>
      <c r="T3" s="3" t="s">
        <v>4401</v>
      </c>
      <c r="U3" s="8" t="s">
        <v>502</v>
      </c>
      <c r="V3" s="5" t="s">
        <v>136</v>
      </c>
      <c r="W3" s="1" t="s">
        <v>88</v>
      </c>
      <c r="X3" s="5" t="s">
        <v>119</v>
      </c>
      <c r="Y3" s="1" t="s">
        <v>4295</v>
      </c>
      <c r="AC3" s="1" t="s">
        <v>1016</v>
      </c>
      <c r="AE3" s="5"/>
      <c r="AF3" s="5" t="s">
        <v>4402</v>
      </c>
      <c r="AG3" s="1" t="s">
        <v>88</v>
      </c>
      <c r="AH3" s="5"/>
      <c r="AI3" s="1" t="s">
        <v>4297</v>
      </c>
      <c r="AL3" s="1" t="s">
        <v>4403</v>
      </c>
      <c r="AM3" s="1" t="s">
        <v>4404</v>
      </c>
      <c r="AP3" s="5"/>
      <c r="AR3" s="1" t="s">
        <v>4300</v>
      </c>
      <c r="AS3" s="1" t="s">
        <v>4301</v>
      </c>
      <c r="AT3" s="3" t="s">
        <v>4405</v>
      </c>
      <c r="AU3" s="4"/>
      <c r="AV3" s="6"/>
      <c r="AZ3" s="6" t="s">
        <v>101</v>
      </c>
      <c r="BB3" s="3" t="s">
        <v>4303</v>
      </c>
      <c r="BC3" s="3" t="s">
        <v>4304</v>
      </c>
      <c r="BF3" s="3" t="s">
        <v>4297</v>
      </c>
      <c r="BG3" s="4"/>
      <c r="BH3" s="3" t="s">
        <v>4406</v>
      </c>
    </row>
    <row r="4" spans="1:60" x14ac:dyDescent="0.25">
      <c r="B4" s="1" t="s">
        <v>145</v>
      </c>
      <c r="C4" s="1" t="s">
        <v>4407</v>
      </c>
      <c r="D4" s="1" t="s">
        <v>4399</v>
      </c>
      <c r="E4" s="3" t="s">
        <v>4407</v>
      </c>
      <c r="F4" s="8" t="s">
        <v>500</v>
      </c>
      <c r="G4" s="5" t="s">
        <v>119</v>
      </c>
      <c r="H4" s="1" t="s">
        <v>88</v>
      </c>
      <c r="I4" s="5" t="s">
        <v>4408</v>
      </c>
      <c r="J4" s="1" t="s">
        <v>90</v>
      </c>
      <c r="M4" s="1" t="s">
        <v>91</v>
      </c>
      <c r="N4" s="1" t="s">
        <v>1016</v>
      </c>
      <c r="P4" s="5"/>
      <c r="Q4" s="5" t="s">
        <v>93</v>
      </c>
      <c r="R4" s="1" t="s">
        <v>88</v>
      </c>
      <c r="S4" s="5"/>
      <c r="T4" s="3" t="s">
        <v>4409</v>
      </c>
      <c r="U4" s="8" t="s">
        <v>502</v>
      </c>
      <c r="V4" s="5" t="s">
        <v>119</v>
      </c>
      <c r="W4" s="1" t="s">
        <v>88</v>
      </c>
      <c r="X4" s="5" t="s">
        <v>4408</v>
      </c>
      <c r="Y4" s="1" t="s">
        <v>4295</v>
      </c>
      <c r="AC4" s="1" t="s">
        <v>1016</v>
      </c>
      <c r="AE4" s="5"/>
      <c r="AF4" s="5" t="s">
        <v>4410</v>
      </c>
      <c r="AG4" s="1" t="s">
        <v>88</v>
      </c>
      <c r="AH4" s="5"/>
      <c r="AI4" s="1" t="s">
        <v>4297</v>
      </c>
      <c r="AL4" s="1" t="s">
        <v>4403</v>
      </c>
      <c r="AM4" s="1" t="s">
        <v>4411</v>
      </c>
      <c r="AP4" s="5"/>
      <c r="AR4" s="1" t="s">
        <v>4300</v>
      </c>
      <c r="AS4" s="1" t="s">
        <v>4301</v>
      </c>
      <c r="AT4" s="3" t="s">
        <v>4405</v>
      </c>
      <c r="AU4" s="4"/>
      <c r="AV4" s="6"/>
      <c r="AZ4" s="6" t="s">
        <v>101</v>
      </c>
      <c r="BB4" s="3" t="s">
        <v>4303</v>
      </c>
      <c r="BC4" s="3" t="s">
        <v>4304</v>
      </c>
      <c r="BF4" s="3" t="s">
        <v>4297</v>
      </c>
      <c r="BG4" s="4"/>
      <c r="BH4" s="3" t="s">
        <v>4412</v>
      </c>
    </row>
    <row r="5" spans="1:60" x14ac:dyDescent="0.25">
      <c r="B5" s="1" t="s">
        <v>150</v>
      </c>
      <c r="C5" s="1" t="s">
        <v>4413</v>
      </c>
      <c r="D5" s="1" t="s">
        <v>4399</v>
      </c>
      <c r="E5" s="3" t="s">
        <v>4413</v>
      </c>
      <c r="F5" s="8" t="s">
        <v>500</v>
      </c>
      <c r="G5" s="5" t="s">
        <v>152</v>
      </c>
      <c r="H5" s="1" t="s">
        <v>88</v>
      </c>
      <c r="I5" s="5" t="s">
        <v>4414</v>
      </c>
      <c r="J5" s="1" t="s">
        <v>90</v>
      </c>
      <c r="M5" s="1" t="s">
        <v>91</v>
      </c>
      <c r="N5" s="1" t="s">
        <v>1016</v>
      </c>
      <c r="P5" s="5"/>
      <c r="Q5" s="5" t="s">
        <v>93</v>
      </c>
      <c r="R5" s="1" t="s">
        <v>88</v>
      </c>
      <c r="S5" s="5"/>
      <c r="T5" s="3" t="s">
        <v>4415</v>
      </c>
      <c r="U5" s="8" t="s">
        <v>502</v>
      </c>
      <c r="V5" s="5" t="s">
        <v>152</v>
      </c>
      <c r="W5" s="1" t="s">
        <v>88</v>
      </c>
      <c r="X5" s="5" t="s">
        <v>4416</v>
      </c>
      <c r="Y5" s="1" t="s">
        <v>4295</v>
      </c>
      <c r="AC5" s="1" t="s">
        <v>1016</v>
      </c>
      <c r="AE5" s="5"/>
      <c r="AF5" s="5" t="s">
        <v>124</v>
      </c>
      <c r="AG5" s="1" t="s">
        <v>88</v>
      </c>
      <c r="AH5" s="5"/>
      <c r="AI5" s="1" t="s">
        <v>4297</v>
      </c>
      <c r="AL5" s="1" t="s">
        <v>4403</v>
      </c>
      <c r="AM5" s="1" t="s">
        <v>4417</v>
      </c>
      <c r="AP5" s="5"/>
      <c r="AR5" s="1" t="s">
        <v>4300</v>
      </c>
      <c r="AS5" s="1" t="s">
        <v>4301</v>
      </c>
      <c r="AT5" s="3" t="s">
        <v>4405</v>
      </c>
      <c r="AU5" s="4"/>
      <c r="AV5" s="6"/>
      <c r="AZ5" s="6" t="s">
        <v>101</v>
      </c>
      <c r="BB5" s="3" t="s">
        <v>4303</v>
      </c>
      <c r="BC5" s="3" t="s">
        <v>4304</v>
      </c>
      <c r="BF5" s="3" t="s">
        <v>4297</v>
      </c>
      <c r="BG5" s="4"/>
      <c r="BH5" s="3" t="s">
        <v>4418</v>
      </c>
    </row>
    <row r="6" spans="1:60" x14ac:dyDescent="0.25">
      <c r="B6" s="1" t="s">
        <v>156</v>
      </c>
      <c r="C6" s="1" t="s">
        <v>4419</v>
      </c>
      <c r="D6" s="1" t="s">
        <v>4399</v>
      </c>
      <c r="E6" s="3" t="s">
        <v>4419</v>
      </c>
      <c r="F6" s="8" t="s">
        <v>500</v>
      </c>
      <c r="G6" s="5" t="s">
        <v>142</v>
      </c>
      <c r="H6" s="1" t="s">
        <v>88</v>
      </c>
      <c r="I6" s="5" t="s">
        <v>4420</v>
      </c>
      <c r="J6" s="1" t="s">
        <v>90</v>
      </c>
      <c r="M6" s="1" t="s">
        <v>91</v>
      </c>
      <c r="N6" s="1" t="s">
        <v>1016</v>
      </c>
      <c r="P6" s="5"/>
      <c r="Q6" s="5" t="s">
        <v>93</v>
      </c>
      <c r="R6" s="1" t="s">
        <v>88</v>
      </c>
      <c r="S6" s="5"/>
      <c r="T6" s="3" t="s">
        <v>4421</v>
      </c>
      <c r="U6" s="8" t="s">
        <v>502</v>
      </c>
      <c r="V6" s="5" t="s">
        <v>142</v>
      </c>
      <c r="W6" s="1" t="s">
        <v>88</v>
      </c>
      <c r="X6" s="5" t="s">
        <v>4422</v>
      </c>
      <c r="Y6" s="1" t="s">
        <v>4295</v>
      </c>
      <c r="AC6" s="1" t="s">
        <v>1016</v>
      </c>
      <c r="AE6" s="5"/>
      <c r="AF6" s="5" t="s">
        <v>4327</v>
      </c>
      <c r="AG6" s="1" t="s">
        <v>88</v>
      </c>
      <c r="AH6" s="5"/>
      <c r="AI6" s="1" t="s">
        <v>4297</v>
      </c>
      <c r="AL6" s="1" t="s">
        <v>4403</v>
      </c>
      <c r="AM6" s="1" t="s">
        <v>4423</v>
      </c>
      <c r="AP6" s="5"/>
      <c r="AR6" s="1" t="s">
        <v>4300</v>
      </c>
      <c r="AS6" s="1" t="s">
        <v>4301</v>
      </c>
      <c r="AT6" s="3" t="s">
        <v>4405</v>
      </c>
      <c r="AU6" s="4"/>
      <c r="AV6" s="6"/>
      <c r="AZ6" s="6" t="s">
        <v>101</v>
      </c>
      <c r="BB6" s="3" t="s">
        <v>4303</v>
      </c>
      <c r="BC6" s="3" t="s">
        <v>4304</v>
      </c>
      <c r="BF6" s="3" t="s">
        <v>4297</v>
      </c>
      <c r="BG6" s="4"/>
      <c r="BH6" s="3" t="s">
        <v>4424</v>
      </c>
    </row>
    <row r="7" spans="1:60" x14ac:dyDescent="0.25">
      <c r="B7" s="1" t="s">
        <v>161</v>
      </c>
      <c r="C7" s="1" t="s">
        <v>4425</v>
      </c>
      <c r="D7" s="1" t="s">
        <v>4399</v>
      </c>
      <c r="E7" s="3" t="s">
        <v>4425</v>
      </c>
      <c r="F7" s="8" t="s">
        <v>500</v>
      </c>
      <c r="G7" s="5" t="s">
        <v>163</v>
      </c>
      <c r="H7" s="1" t="s">
        <v>88</v>
      </c>
      <c r="I7" s="5" t="s">
        <v>4426</v>
      </c>
      <c r="J7" s="1" t="s">
        <v>90</v>
      </c>
      <c r="M7" s="1" t="s">
        <v>91</v>
      </c>
      <c r="N7" s="1" t="s">
        <v>1016</v>
      </c>
      <c r="P7" s="5"/>
      <c r="Q7" s="5" t="s">
        <v>93</v>
      </c>
      <c r="R7" s="1" t="s">
        <v>88</v>
      </c>
      <c r="S7" s="5"/>
      <c r="T7" s="3" t="s">
        <v>4427</v>
      </c>
      <c r="U7" s="8" t="s">
        <v>502</v>
      </c>
      <c r="V7" s="5" t="s">
        <v>163</v>
      </c>
      <c r="W7" s="1" t="s">
        <v>88</v>
      </c>
      <c r="X7" s="5" t="s">
        <v>4428</v>
      </c>
      <c r="Y7" s="1" t="s">
        <v>4295</v>
      </c>
      <c r="AC7" s="1" t="s">
        <v>1016</v>
      </c>
      <c r="AE7" s="5"/>
      <c r="AF7" s="5" t="s">
        <v>4429</v>
      </c>
      <c r="AG7" s="1" t="s">
        <v>88</v>
      </c>
      <c r="AH7" s="5"/>
      <c r="AI7" s="1" t="s">
        <v>4297</v>
      </c>
      <c r="AL7" s="1" t="s">
        <v>4403</v>
      </c>
      <c r="AM7" s="1" t="s">
        <v>4430</v>
      </c>
      <c r="AP7" s="5"/>
      <c r="AR7" s="1" t="s">
        <v>4300</v>
      </c>
      <c r="AS7" s="1" t="s">
        <v>4301</v>
      </c>
      <c r="AT7" s="3" t="s">
        <v>4405</v>
      </c>
      <c r="AU7" s="4"/>
      <c r="AV7" s="6"/>
      <c r="AZ7" s="6" t="s">
        <v>101</v>
      </c>
      <c r="BB7" s="3" t="s">
        <v>4303</v>
      </c>
      <c r="BC7" s="3" t="s">
        <v>4304</v>
      </c>
      <c r="BF7" s="3" t="s">
        <v>4297</v>
      </c>
      <c r="BG7" s="4"/>
      <c r="BH7" s="3" t="s">
        <v>4431</v>
      </c>
    </row>
    <row r="8" spans="1:60" x14ac:dyDescent="0.25">
      <c r="B8" s="1" t="s">
        <v>167</v>
      </c>
      <c r="C8" s="1" t="s">
        <v>4432</v>
      </c>
      <c r="D8" s="1" t="s">
        <v>4399</v>
      </c>
      <c r="E8" s="3" t="s">
        <v>4432</v>
      </c>
      <c r="F8" s="8" t="s">
        <v>500</v>
      </c>
      <c r="G8" s="5" t="s">
        <v>169</v>
      </c>
      <c r="H8" s="1" t="s">
        <v>88</v>
      </c>
      <c r="I8" s="5" t="s">
        <v>4433</v>
      </c>
      <c r="J8" s="1" t="s">
        <v>90</v>
      </c>
      <c r="M8" s="1" t="s">
        <v>91</v>
      </c>
      <c r="N8" s="1" t="s">
        <v>1016</v>
      </c>
      <c r="P8" s="5"/>
      <c r="Q8" s="5" t="s">
        <v>93</v>
      </c>
      <c r="R8" s="1" t="s">
        <v>88</v>
      </c>
      <c r="S8" s="5"/>
      <c r="T8" s="3" t="s">
        <v>4434</v>
      </c>
      <c r="U8" s="8" t="s">
        <v>502</v>
      </c>
      <c r="V8" s="5" t="s">
        <v>169</v>
      </c>
      <c r="W8" s="1" t="s">
        <v>88</v>
      </c>
      <c r="X8" s="5" t="s">
        <v>4435</v>
      </c>
      <c r="Y8" s="1" t="s">
        <v>4295</v>
      </c>
      <c r="AC8" s="1" t="s">
        <v>1016</v>
      </c>
      <c r="AE8" s="5"/>
      <c r="AF8" s="5" t="s">
        <v>4436</v>
      </c>
      <c r="AG8" s="1" t="s">
        <v>88</v>
      </c>
      <c r="AH8" s="5"/>
      <c r="AI8" s="1" t="s">
        <v>4297</v>
      </c>
      <c r="AL8" s="1" t="s">
        <v>4403</v>
      </c>
      <c r="AM8" s="1" t="s">
        <v>4437</v>
      </c>
      <c r="AP8" s="5"/>
      <c r="AR8" s="1" t="s">
        <v>4300</v>
      </c>
      <c r="AS8" s="1" t="s">
        <v>4301</v>
      </c>
      <c r="AT8" s="3" t="s">
        <v>4405</v>
      </c>
      <c r="AU8" s="4"/>
      <c r="AV8" s="6"/>
      <c r="AZ8" s="6" t="s">
        <v>101</v>
      </c>
      <c r="BB8" s="3" t="s">
        <v>4303</v>
      </c>
      <c r="BC8" s="3" t="s">
        <v>4304</v>
      </c>
      <c r="BF8" s="3" t="s">
        <v>4297</v>
      </c>
      <c r="BG8" s="4"/>
      <c r="BH8" s="3" t="s">
        <v>4438</v>
      </c>
    </row>
    <row r="9" spans="1:60" x14ac:dyDescent="0.25">
      <c r="B9" s="1" t="s">
        <v>173</v>
      </c>
      <c r="C9" s="1" t="s">
        <v>4439</v>
      </c>
      <c r="D9" s="1" t="s">
        <v>4399</v>
      </c>
      <c r="E9" s="3" t="s">
        <v>4439</v>
      </c>
      <c r="F9" s="8" t="s">
        <v>500</v>
      </c>
      <c r="G9" s="5" t="s">
        <v>158</v>
      </c>
      <c r="H9" s="1" t="s">
        <v>88</v>
      </c>
      <c r="I9" s="5" t="s">
        <v>4440</v>
      </c>
      <c r="J9" s="1" t="s">
        <v>90</v>
      </c>
      <c r="M9" s="1" t="s">
        <v>91</v>
      </c>
      <c r="N9" s="1" t="s">
        <v>1016</v>
      </c>
      <c r="P9" s="5"/>
      <c r="Q9" s="5" t="s">
        <v>93</v>
      </c>
      <c r="R9" s="1" t="s">
        <v>88</v>
      </c>
      <c r="S9" s="5"/>
      <c r="T9" s="3" t="s">
        <v>4441</v>
      </c>
      <c r="U9" s="8" t="s">
        <v>502</v>
      </c>
      <c r="V9" s="5" t="s">
        <v>158</v>
      </c>
      <c r="W9" s="1" t="s">
        <v>88</v>
      </c>
      <c r="X9" s="5" t="s">
        <v>4442</v>
      </c>
      <c r="Y9" s="1" t="s">
        <v>4295</v>
      </c>
      <c r="AC9" s="1" t="s">
        <v>1016</v>
      </c>
      <c r="AE9" s="5"/>
      <c r="AF9" s="5" t="s">
        <v>4345</v>
      </c>
      <c r="AG9" s="1" t="s">
        <v>88</v>
      </c>
      <c r="AH9" s="5"/>
      <c r="AI9" s="1" t="s">
        <v>4297</v>
      </c>
      <c r="AL9" s="1" t="s">
        <v>4403</v>
      </c>
      <c r="AM9" s="1" t="s">
        <v>4443</v>
      </c>
      <c r="AP9" s="5"/>
      <c r="AR9" s="1" t="s">
        <v>4300</v>
      </c>
      <c r="AS9" s="1" t="s">
        <v>4301</v>
      </c>
      <c r="AT9" s="3" t="s">
        <v>4405</v>
      </c>
      <c r="AU9" s="4"/>
      <c r="AV9" s="6"/>
      <c r="AZ9" s="6" t="s">
        <v>101</v>
      </c>
      <c r="BB9" s="3" t="s">
        <v>4303</v>
      </c>
      <c r="BC9" s="3" t="s">
        <v>4304</v>
      </c>
      <c r="BF9" s="3" t="s">
        <v>4297</v>
      </c>
      <c r="BG9" s="4"/>
      <c r="BH9" s="3" t="s">
        <v>4444</v>
      </c>
    </row>
    <row r="10" spans="1:60" x14ac:dyDescent="0.25">
      <c r="B10" s="1" t="s">
        <v>178</v>
      </c>
      <c r="C10" s="1" t="s">
        <v>4445</v>
      </c>
      <c r="D10" s="1" t="s">
        <v>4399</v>
      </c>
      <c r="E10" s="3" t="s">
        <v>4445</v>
      </c>
      <c r="F10" s="8" t="s">
        <v>500</v>
      </c>
      <c r="G10" s="5" t="s">
        <v>180</v>
      </c>
      <c r="H10" s="1" t="s">
        <v>88</v>
      </c>
      <c r="I10" s="5" t="s">
        <v>170</v>
      </c>
      <c r="J10" s="1" t="s">
        <v>90</v>
      </c>
      <c r="M10" s="1" t="s">
        <v>91</v>
      </c>
      <c r="N10" s="1" t="s">
        <v>1016</v>
      </c>
      <c r="P10" s="5"/>
      <c r="Q10" s="5" t="s">
        <v>93</v>
      </c>
      <c r="R10" s="1" t="s">
        <v>88</v>
      </c>
      <c r="S10" s="5"/>
      <c r="T10" s="3" t="s">
        <v>4446</v>
      </c>
      <c r="U10" s="8" t="s">
        <v>502</v>
      </c>
      <c r="V10" s="5" t="s">
        <v>180</v>
      </c>
      <c r="W10" s="1" t="s">
        <v>88</v>
      </c>
      <c r="X10" s="5" t="s">
        <v>4447</v>
      </c>
      <c r="Y10" s="1" t="s">
        <v>4295</v>
      </c>
      <c r="AC10" s="1" t="s">
        <v>1016</v>
      </c>
      <c r="AE10" s="5"/>
      <c r="AF10" s="5" t="s">
        <v>4448</v>
      </c>
      <c r="AG10" s="1" t="s">
        <v>88</v>
      </c>
      <c r="AH10" s="5"/>
      <c r="AI10" s="1" t="s">
        <v>4297</v>
      </c>
      <c r="AL10" s="1" t="s">
        <v>4403</v>
      </c>
      <c r="AM10" s="1" t="s">
        <v>4449</v>
      </c>
      <c r="AP10" s="5"/>
      <c r="AR10" s="1" t="s">
        <v>4300</v>
      </c>
      <c r="AS10" s="1" t="s">
        <v>4301</v>
      </c>
      <c r="AT10" s="3" t="s">
        <v>4405</v>
      </c>
      <c r="AU10" s="4"/>
      <c r="AV10" s="6"/>
      <c r="AZ10" s="6" t="s">
        <v>101</v>
      </c>
      <c r="BB10" s="3" t="s">
        <v>4303</v>
      </c>
      <c r="BC10" s="3" t="s">
        <v>4304</v>
      </c>
      <c r="BF10" s="3" t="s">
        <v>4297</v>
      </c>
      <c r="BG10" s="4"/>
      <c r="BH10" s="3" t="s">
        <v>4450</v>
      </c>
    </row>
    <row r="11" spans="1:60" x14ac:dyDescent="0.25">
      <c r="B11" s="1" t="s">
        <v>184</v>
      </c>
      <c r="C11" s="1" t="s">
        <v>4451</v>
      </c>
      <c r="D11" s="1" t="s">
        <v>4399</v>
      </c>
      <c r="E11" s="3" t="s">
        <v>4451</v>
      </c>
      <c r="F11" s="8" t="s">
        <v>500</v>
      </c>
      <c r="G11" s="5" t="s">
        <v>186</v>
      </c>
      <c r="H11" s="1" t="s">
        <v>88</v>
      </c>
      <c r="I11" s="5" t="s">
        <v>4452</v>
      </c>
      <c r="J11" s="1" t="s">
        <v>90</v>
      </c>
      <c r="M11" s="1" t="s">
        <v>91</v>
      </c>
      <c r="N11" s="1" t="s">
        <v>1016</v>
      </c>
      <c r="P11" s="5"/>
      <c r="Q11" s="5" t="s">
        <v>93</v>
      </c>
      <c r="R11" s="1" t="s">
        <v>88</v>
      </c>
      <c r="S11" s="5"/>
      <c r="T11" s="3" t="s">
        <v>4453</v>
      </c>
      <c r="U11" s="8" t="s">
        <v>502</v>
      </c>
      <c r="V11" s="5" t="s">
        <v>186</v>
      </c>
      <c r="W11" s="1" t="s">
        <v>88</v>
      </c>
      <c r="X11" s="5" t="s">
        <v>192</v>
      </c>
      <c r="Y11" s="1" t="s">
        <v>4295</v>
      </c>
      <c r="AC11" s="1" t="s">
        <v>1016</v>
      </c>
      <c r="AE11" s="5"/>
      <c r="AF11" s="5" t="s">
        <v>4454</v>
      </c>
      <c r="AG11" s="1" t="s">
        <v>88</v>
      </c>
      <c r="AH11" s="5"/>
      <c r="AI11" s="1" t="s">
        <v>4297</v>
      </c>
      <c r="AL11" s="1" t="s">
        <v>4403</v>
      </c>
      <c r="AM11" s="1" t="s">
        <v>4455</v>
      </c>
      <c r="AP11" s="5"/>
      <c r="AR11" s="1" t="s">
        <v>4300</v>
      </c>
      <c r="AS11" s="1" t="s">
        <v>4301</v>
      </c>
      <c r="AT11" s="3" t="s">
        <v>4405</v>
      </c>
      <c r="AU11" s="4"/>
      <c r="AV11" s="6"/>
      <c r="AZ11" s="6" t="s">
        <v>101</v>
      </c>
      <c r="BB11" s="3" t="s">
        <v>4303</v>
      </c>
      <c r="BC11" s="3" t="s">
        <v>4304</v>
      </c>
      <c r="BF11" s="3" t="s">
        <v>4297</v>
      </c>
      <c r="BG11" s="4"/>
      <c r="BH11" s="3" t="s">
        <v>4456</v>
      </c>
    </row>
    <row r="12" spans="1:60" x14ac:dyDescent="0.25">
      <c r="B12" s="1" t="s">
        <v>190</v>
      </c>
      <c r="C12" s="1" t="s">
        <v>4457</v>
      </c>
      <c r="D12" s="1" t="s">
        <v>4399</v>
      </c>
      <c r="E12" s="3" t="s">
        <v>4457</v>
      </c>
      <c r="F12" s="8" t="s">
        <v>500</v>
      </c>
      <c r="G12" s="5" t="s">
        <v>192</v>
      </c>
      <c r="H12" s="1" t="s">
        <v>88</v>
      </c>
      <c r="I12" s="5" t="s">
        <v>4458</v>
      </c>
      <c r="J12" s="1" t="s">
        <v>90</v>
      </c>
      <c r="M12" s="1" t="s">
        <v>91</v>
      </c>
      <c r="N12" s="1" t="s">
        <v>1016</v>
      </c>
      <c r="P12" s="5"/>
      <c r="Q12" s="5" t="s">
        <v>93</v>
      </c>
      <c r="R12" s="1" t="s">
        <v>88</v>
      </c>
      <c r="S12" s="5"/>
      <c r="T12" s="3" t="s">
        <v>4459</v>
      </c>
      <c r="U12" s="8" t="s">
        <v>502</v>
      </c>
      <c r="V12" s="5" t="s">
        <v>192</v>
      </c>
      <c r="W12" s="1" t="s">
        <v>88</v>
      </c>
      <c r="X12" s="5" t="s">
        <v>4460</v>
      </c>
      <c r="Y12" s="1" t="s">
        <v>4295</v>
      </c>
      <c r="AC12" s="1" t="s">
        <v>1016</v>
      </c>
      <c r="AE12" s="5"/>
      <c r="AF12" s="5" t="s">
        <v>4461</v>
      </c>
      <c r="AG12" s="1" t="s">
        <v>88</v>
      </c>
      <c r="AH12" s="5"/>
      <c r="AI12" s="1" t="s">
        <v>4297</v>
      </c>
      <c r="AL12" s="1" t="s">
        <v>4403</v>
      </c>
      <c r="AM12" s="1" t="s">
        <v>4462</v>
      </c>
      <c r="AP12" s="5"/>
      <c r="AR12" s="1" t="s">
        <v>4300</v>
      </c>
      <c r="AS12" s="1" t="s">
        <v>4301</v>
      </c>
      <c r="AT12" s="3" t="s">
        <v>4405</v>
      </c>
      <c r="AU12" s="4"/>
      <c r="AV12" s="6"/>
      <c r="AZ12" s="6" t="s">
        <v>101</v>
      </c>
      <c r="BB12" s="3" t="s">
        <v>4303</v>
      </c>
      <c r="BC12" s="3" t="s">
        <v>4304</v>
      </c>
      <c r="BF12" s="3" t="s">
        <v>4297</v>
      </c>
      <c r="BG12" s="4"/>
      <c r="BH12" s="3" t="s">
        <v>4463</v>
      </c>
    </row>
    <row r="13" spans="1:60" x14ac:dyDescent="0.25">
      <c r="B13" s="1" t="s">
        <v>208</v>
      </c>
      <c r="C13" s="1" t="s">
        <v>4464</v>
      </c>
      <c r="D13" s="1" t="s">
        <v>4399</v>
      </c>
      <c r="E13" s="3" t="s">
        <v>4464</v>
      </c>
      <c r="F13" s="8" t="s">
        <v>500</v>
      </c>
      <c r="G13" s="5" t="s">
        <v>210</v>
      </c>
      <c r="H13" s="1" t="s">
        <v>88</v>
      </c>
      <c r="I13" s="5" t="s">
        <v>4465</v>
      </c>
      <c r="J13" s="1" t="s">
        <v>90</v>
      </c>
      <c r="M13" s="1" t="s">
        <v>91</v>
      </c>
      <c r="N13" s="1" t="s">
        <v>1016</v>
      </c>
      <c r="P13" s="5"/>
      <c r="Q13" s="5" t="s">
        <v>93</v>
      </c>
      <c r="R13" s="1" t="s">
        <v>88</v>
      </c>
      <c r="S13" s="5"/>
      <c r="T13" s="3" t="s">
        <v>4466</v>
      </c>
      <c r="U13" s="8" t="s">
        <v>502</v>
      </c>
      <c r="V13" s="5" t="s">
        <v>210</v>
      </c>
      <c r="W13" s="1" t="s">
        <v>88</v>
      </c>
      <c r="X13" s="5" t="s">
        <v>4467</v>
      </c>
      <c r="Y13" s="1" t="s">
        <v>4295</v>
      </c>
      <c r="AC13" s="1" t="s">
        <v>1016</v>
      </c>
      <c r="AE13" s="5"/>
      <c r="AF13" s="5" t="s">
        <v>4468</v>
      </c>
      <c r="AG13" s="1" t="s">
        <v>88</v>
      </c>
      <c r="AH13" s="5"/>
      <c r="AI13" s="1" t="s">
        <v>4297</v>
      </c>
      <c r="AL13" s="1" t="s">
        <v>4403</v>
      </c>
      <c r="AM13" s="1" t="s">
        <v>4469</v>
      </c>
      <c r="AP13" s="5"/>
      <c r="AR13" s="1" t="s">
        <v>4300</v>
      </c>
      <c r="AS13" s="1" t="s">
        <v>4301</v>
      </c>
      <c r="AT13" s="3" t="s">
        <v>4405</v>
      </c>
      <c r="AU13" s="4"/>
      <c r="AV13" s="6"/>
      <c r="AZ13" s="6" t="s">
        <v>101</v>
      </c>
      <c r="BB13" s="3" t="s">
        <v>4303</v>
      </c>
      <c r="BC13" s="3" t="s">
        <v>4304</v>
      </c>
      <c r="BF13" s="3" t="s">
        <v>4297</v>
      </c>
      <c r="BG13" s="4"/>
      <c r="BH13" s="3" t="s">
        <v>4470</v>
      </c>
    </row>
    <row r="14" spans="1:60" x14ac:dyDescent="0.25">
      <c r="B14" s="1" t="s">
        <v>214</v>
      </c>
      <c r="C14" s="1" t="s">
        <v>4471</v>
      </c>
      <c r="D14" s="1" t="s">
        <v>4399</v>
      </c>
      <c r="E14" s="3" t="s">
        <v>4471</v>
      </c>
      <c r="F14" s="8" t="s">
        <v>500</v>
      </c>
      <c r="G14" s="5" t="s">
        <v>216</v>
      </c>
      <c r="H14" s="1" t="s">
        <v>88</v>
      </c>
      <c r="I14" s="5" t="s">
        <v>4472</v>
      </c>
      <c r="J14" s="1" t="s">
        <v>90</v>
      </c>
      <c r="M14" s="1" t="s">
        <v>91</v>
      </c>
      <c r="N14" s="1" t="s">
        <v>1016</v>
      </c>
      <c r="P14" s="5"/>
      <c r="Q14" s="5" t="s">
        <v>93</v>
      </c>
      <c r="R14" s="1" t="s">
        <v>88</v>
      </c>
      <c r="S14" s="5"/>
      <c r="T14" s="3" t="s">
        <v>4473</v>
      </c>
      <c r="U14" s="8" t="s">
        <v>502</v>
      </c>
      <c r="V14" s="5" t="s">
        <v>216</v>
      </c>
      <c r="W14" s="1" t="s">
        <v>88</v>
      </c>
      <c r="X14" s="5" t="s">
        <v>4474</v>
      </c>
      <c r="Y14" s="1" t="s">
        <v>4295</v>
      </c>
      <c r="AC14" s="1" t="s">
        <v>1016</v>
      </c>
      <c r="AE14" s="5"/>
      <c r="AF14" s="5" t="s">
        <v>4475</v>
      </c>
      <c r="AG14" s="1" t="s">
        <v>88</v>
      </c>
      <c r="AH14" s="5"/>
      <c r="AI14" s="1" t="s">
        <v>4297</v>
      </c>
      <c r="AL14" s="1" t="s">
        <v>4403</v>
      </c>
      <c r="AM14" s="1" t="s">
        <v>4476</v>
      </c>
      <c r="AP14" s="5"/>
      <c r="AR14" s="1" t="s">
        <v>4300</v>
      </c>
      <c r="AS14" s="1" t="s">
        <v>4301</v>
      </c>
      <c r="AT14" s="3" t="s">
        <v>4405</v>
      </c>
      <c r="AU14" s="4"/>
      <c r="AV14" s="6"/>
      <c r="AZ14" s="6" t="s">
        <v>101</v>
      </c>
      <c r="BB14" s="3" t="s">
        <v>4303</v>
      </c>
      <c r="BC14" s="3" t="s">
        <v>4304</v>
      </c>
      <c r="BF14" s="3" t="s">
        <v>4297</v>
      </c>
      <c r="BG14" s="4"/>
      <c r="BH14" s="3" t="s">
        <v>4477</v>
      </c>
    </row>
    <row r="15" spans="1:60" x14ac:dyDescent="0.25">
      <c r="B15" s="1" t="s">
        <v>220</v>
      </c>
      <c r="C15" s="1" t="s">
        <v>4478</v>
      </c>
      <c r="D15" s="1" t="s">
        <v>4399</v>
      </c>
      <c r="E15" s="3" t="s">
        <v>4478</v>
      </c>
      <c r="F15" s="8" t="s">
        <v>500</v>
      </c>
      <c r="G15" s="5" t="s">
        <v>222</v>
      </c>
      <c r="H15" s="1" t="s">
        <v>88</v>
      </c>
      <c r="I15" s="5" t="s">
        <v>4479</v>
      </c>
      <c r="J15" s="1" t="s">
        <v>90</v>
      </c>
      <c r="M15" s="1" t="s">
        <v>91</v>
      </c>
      <c r="N15" s="1" t="s">
        <v>1016</v>
      </c>
      <c r="P15" s="5"/>
      <c r="Q15" s="5" t="s">
        <v>93</v>
      </c>
      <c r="R15" s="1" t="s">
        <v>88</v>
      </c>
      <c r="S15" s="5"/>
      <c r="T15" s="3" t="s">
        <v>4480</v>
      </c>
      <c r="U15" s="8" t="s">
        <v>502</v>
      </c>
      <c r="V15" s="5" t="s">
        <v>222</v>
      </c>
      <c r="W15" s="1" t="s">
        <v>88</v>
      </c>
      <c r="X15" s="5" t="s">
        <v>4481</v>
      </c>
      <c r="Y15" s="1" t="s">
        <v>4295</v>
      </c>
      <c r="AC15" s="1" t="s">
        <v>1016</v>
      </c>
      <c r="AE15" s="5"/>
      <c r="AF15" s="5" t="s">
        <v>119</v>
      </c>
      <c r="AG15" s="1" t="s">
        <v>88</v>
      </c>
      <c r="AH15" s="5"/>
      <c r="AI15" s="1" t="s">
        <v>4297</v>
      </c>
      <c r="AL15" s="1" t="s">
        <v>4403</v>
      </c>
      <c r="AM15" s="1" t="s">
        <v>4482</v>
      </c>
      <c r="AP15" s="5"/>
      <c r="AR15" s="1" t="s">
        <v>4300</v>
      </c>
      <c r="AS15" s="1" t="s">
        <v>4301</v>
      </c>
      <c r="AT15" s="3" t="s">
        <v>4405</v>
      </c>
      <c r="AU15" s="4"/>
      <c r="AV15" s="6"/>
      <c r="AZ15" s="6" t="s">
        <v>101</v>
      </c>
      <c r="BB15" s="3" t="s">
        <v>4303</v>
      </c>
      <c r="BC15" s="3" t="s">
        <v>4304</v>
      </c>
      <c r="BF15" s="3" t="s">
        <v>4297</v>
      </c>
      <c r="BG15" s="4"/>
      <c r="BH15" s="3" t="s">
        <v>4483</v>
      </c>
    </row>
    <row r="16" spans="1:60" x14ac:dyDescent="0.25">
      <c r="B16" s="1" t="s">
        <v>226</v>
      </c>
      <c r="C16" s="1" t="s">
        <v>4484</v>
      </c>
      <c r="D16" s="1" t="s">
        <v>4399</v>
      </c>
      <c r="E16" s="3" t="s">
        <v>4484</v>
      </c>
      <c r="F16" s="8" t="s">
        <v>500</v>
      </c>
      <c r="G16" s="1" t="s">
        <v>228</v>
      </c>
      <c r="H16" s="1" t="s">
        <v>88</v>
      </c>
      <c r="I16" s="1" t="s">
        <v>4485</v>
      </c>
      <c r="J16" s="1" t="s">
        <v>90</v>
      </c>
      <c r="M16" s="1" t="s">
        <v>91</v>
      </c>
      <c r="N16" s="1" t="s">
        <v>1016</v>
      </c>
      <c r="Q16" s="1" t="s">
        <v>93</v>
      </c>
      <c r="R16" s="1" t="s">
        <v>88</v>
      </c>
      <c r="T16" s="3" t="s">
        <v>4486</v>
      </c>
      <c r="U16" s="8" t="s">
        <v>502</v>
      </c>
      <c r="V16" s="1" t="s">
        <v>228</v>
      </c>
      <c r="W16" s="1" t="s">
        <v>88</v>
      </c>
      <c r="X16" s="1" t="s">
        <v>4487</v>
      </c>
      <c r="Y16" s="1" t="s">
        <v>4295</v>
      </c>
      <c r="AC16" s="1" t="s">
        <v>1016</v>
      </c>
      <c r="AF16" s="1" t="s">
        <v>4488</v>
      </c>
      <c r="AG16" s="1" t="s">
        <v>88</v>
      </c>
      <c r="AI16" s="1" t="s">
        <v>4297</v>
      </c>
      <c r="AL16" s="1" t="s">
        <v>4403</v>
      </c>
      <c r="AM16" s="1" t="s">
        <v>4489</v>
      </c>
      <c r="AR16" s="1" t="s">
        <v>4300</v>
      </c>
      <c r="AS16" s="1" t="s">
        <v>4301</v>
      </c>
      <c r="AT16" s="3" t="s">
        <v>4405</v>
      </c>
      <c r="AU16" s="4"/>
      <c r="AV16" s="4"/>
      <c r="AZ16" s="3" t="s">
        <v>101</v>
      </c>
      <c r="BB16" s="3" t="s">
        <v>4303</v>
      </c>
      <c r="BC16" s="3" t="s">
        <v>4304</v>
      </c>
      <c r="BF16" s="3" t="s">
        <v>4297</v>
      </c>
      <c r="BG16" s="4"/>
      <c r="BH16" s="3" t="s">
        <v>4490</v>
      </c>
    </row>
  </sheetData>
  <sheetProtection sheet="1" scenarios="1" formatCells="0" formatColumns="0" insertColumns="0" deleteColumns="0"/>
  <dataValidations count="2">
    <dataValidation type="list" allowBlank="1" showInputMessage="1" showErrorMessage="1" sqref="AQ3 AQ4 AQ5 AQ6 AQ7 AQ8 AQ9 AQ10 AQ11 AQ12 AQ13 AQ14 AQ15 AQ16">
      <formula1>"LB,KG"</formula1>
    </dataValidation>
    <dataValidation type="decimal" allowBlank="1" showInputMessage="1" showErrorMessage="1" sqref="G3:G15 I3:I15 P3:P15 Q3:Q15 S3:S15 V3:V15 X3:X15 AE3:AE15 AF3:AF15 AH3:AH15 AP3:AP15 AV3:AV15 AZ3:AZ15">
      <formula1>-5</formula1>
      <formula2>100000</formula2>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19"/>
  <sheetViews>
    <sheetView topLeftCell="A2" workbookViewId="0"/>
  </sheetViews>
  <sheetFormatPr defaultRowHeight="15" x14ac:dyDescent="0.25"/>
  <cols>
    <col min="1" max="1" width="10.42578125" style="2" bestFit="1" customWidth="1"/>
    <col min="2" max="2" width="7.5703125" style="2" bestFit="1" customWidth="1"/>
    <col min="3" max="3" width="37.140625" style="2" bestFit="1" customWidth="1"/>
    <col min="4" max="4" width="111.7109375" style="2" bestFit="1" customWidth="1"/>
    <col min="5" max="5" width="37.57031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36.42578125" style="2" bestFit="1" customWidth="1"/>
    <col min="39" max="39" width="56.8554687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7.85546875" style="2" bestFit="1" customWidth="1"/>
    <col min="46" max="46" width="38.14062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0.28515625" style="2" hidden="1" customWidth="1"/>
    <col min="56" max="56" width="6.42578125" style="2" bestFit="1" customWidth="1"/>
    <col min="57" max="57" width="11.42578125" style="2" bestFit="1" customWidth="1"/>
    <col min="58" max="58" width="14.28515625" style="2" hidden="1" customWidth="1"/>
    <col min="59" max="59" width="22.7109375" style="2" hidden="1" customWidth="1"/>
    <col min="60" max="60" width="6.28515625" style="2" hidden="1" customWidth="1"/>
    <col min="61" max="16384" width="9.140625" style="2"/>
  </cols>
  <sheetData>
    <row r="1" spans="1:60"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3" t="s">
        <v>44</v>
      </c>
      <c r="BG2" s="3" t="s">
        <v>45</v>
      </c>
      <c r="BH2" s="3" t="s">
        <v>46</v>
      </c>
    </row>
    <row r="3" spans="1:60" x14ac:dyDescent="0.25">
      <c r="B3" s="1" t="s">
        <v>134</v>
      </c>
      <c r="C3" s="1" t="s">
        <v>4292</v>
      </c>
      <c r="D3" s="1" t="s">
        <v>4293</v>
      </c>
      <c r="E3" s="3" t="s">
        <v>4292</v>
      </c>
      <c r="F3" s="8" t="s">
        <v>500</v>
      </c>
      <c r="G3" s="5" t="s">
        <v>136</v>
      </c>
      <c r="H3" s="1" t="s">
        <v>88</v>
      </c>
      <c r="I3" s="5" t="s">
        <v>137</v>
      </c>
      <c r="J3" s="1" t="s">
        <v>90</v>
      </c>
      <c r="M3" s="1" t="s">
        <v>91</v>
      </c>
      <c r="N3" s="1" t="s">
        <v>92</v>
      </c>
      <c r="P3" s="5"/>
      <c r="Q3" s="5" t="s">
        <v>93</v>
      </c>
      <c r="R3" s="1" t="s">
        <v>88</v>
      </c>
      <c r="S3" s="5"/>
      <c r="T3" s="3" t="s">
        <v>4294</v>
      </c>
      <c r="U3" s="8" t="s">
        <v>502</v>
      </c>
      <c r="V3" s="5" t="s">
        <v>136</v>
      </c>
      <c r="W3" s="1" t="s">
        <v>88</v>
      </c>
      <c r="X3" s="5" t="s">
        <v>119</v>
      </c>
      <c r="Y3" s="1" t="s">
        <v>4295</v>
      </c>
      <c r="AC3" s="1" t="s">
        <v>92</v>
      </c>
      <c r="AE3" s="5"/>
      <c r="AF3" s="5" t="s">
        <v>4296</v>
      </c>
      <c r="AG3" s="1" t="s">
        <v>88</v>
      </c>
      <c r="AH3" s="5"/>
      <c r="AI3" s="1" t="s">
        <v>4297</v>
      </c>
      <c r="AL3" s="1" t="s">
        <v>4298</v>
      </c>
      <c r="AM3" s="1" t="s">
        <v>4299</v>
      </c>
      <c r="AP3" s="5"/>
      <c r="AR3" s="1" t="s">
        <v>4300</v>
      </c>
      <c r="AS3" s="1" t="s">
        <v>4301</v>
      </c>
      <c r="AT3" s="3" t="s">
        <v>4302</v>
      </c>
      <c r="AU3" s="4"/>
      <c r="AV3" s="6"/>
      <c r="AZ3" s="6" t="s">
        <v>101</v>
      </c>
      <c r="BB3" s="3" t="s">
        <v>4303</v>
      </c>
      <c r="BC3" s="3" t="s">
        <v>4304</v>
      </c>
      <c r="BF3" s="3" t="s">
        <v>4297</v>
      </c>
      <c r="BG3" s="4"/>
      <c r="BH3" s="3" t="s">
        <v>4305</v>
      </c>
    </row>
    <row r="4" spans="1:60" x14ac:dyDescent="0.25">
      <c r="B4" s="1" t="s">
        <v>145</v>
      </c>
      <c r="C4" s="1" t="s">
        <v>4306</v>
      </c>
      <c r="D4" s="1" t="s">
        <v>4293</v>
      </c>
      <c r="E4" s="3" t="s">
        <v>4306</v>
      </c>
      <c r="F4" s="8" t="s">
        <v>500</v>
      </c>
      <c r="G4" s="5" t="s">
        <v>119</v>
      </c>
      <c r="H4" s="1" t="s">
        <v>88</v>
      </c>
      <c r="I4" s="5" t="s">
        <v>147</v>
      </c>
      <c r="J4" s="1" t="s">
        <v>90</v>
      </c>
      <c r="M4" s="1" t="s">
        <v>91</v>
      </c>
      <c r="N4" s="1" t="s">
        <v>92</v>
      </c>
      <c r="P4" s="5"/>
      <c r="Q4" s="5" t="s">
        <v>93</v>
      </c>
      <c r="R4" s="1" t="s">
        <v>88</v>
      </c>
      <c r="S4" s="5"/>
      <c r="T4" s="3" t="s">
        <v>4307</v>
      </c>
      <c r="U4" s="8" t="s">
        <v>502</v>
      </c>
      <c r="V4" s="5" t="s">
        <v>119</v>
      </c>
      <c r="W4" s="1" t="s">
        <v>88</v>
      </c>
      <c r="X4" s="5" t="s">
        <v>4308</v>
      </c>
      <c r="Y4" s="1" t="s">
        <v>4295</v>
      </c>
      <c r="AC4" s="1" t="s">
        <v>92</v>
      </c>
      <c r="AE4" s="5"/>
      <c r="AF4" s="5" t="s">
        <v>4309</v>
      </c>
      <c r="AG4" s="1" t="s">
        <v>88</v>
      </c>
      <c r="AH4" s="5"/>
      <c r="AI4" s="1" t="s">
        <v>4297</v>
      </c>
      <c r="AL4" s="1" t="s">
        <v>4298</v>
      </c>
      <c r="AM4" s="1" t="s">
        <v>4310</v>
      </c>
      <c r="AP4" s="5"/>
      <c r="AR4" s="1" t="s">
        <v>4300</v>
      </c>
      <c r="AS4" s="1" t="s">
        <v>4301</v>
      </c>
      <c r="AT4" s="3" t="s">
        <v>4302</v>
      </c>
      <c r="AU4" s="4"/>
      <c r="AV4" s="6"/>
      <c r="AZ4" s="6" t="s">
        <v>101</v>
      </c>
      <c r="BB4" s="3" t="s">
        <v>4303</v>
      </c>
      <c r="BC4" s="3" t="s">
        <v>4304</v>
      </c>
      <c r="BF4" s="3" t="s">
        <v>4297</v>
      </c>
      <c r="BG4" s="4"/>
      <c r="BH4" s="3" t="s">
        <v>4311</v>
      </c>
    </row>
    <row r="5" spans="1:60" x14ac:dyDescent="0.25">
      <c r="B5" s="1" t="s">
        <v>150</v>
      </c>
      <c r="C5" s="1" t="s">
        <v>4312</v>
      </c>
      <c r="D5" s="1" t="s">
        <v>4293</v>
      </c>
      <c r="E5" s="3" t="s">
        <v>4312</v>
      </c>
      <c r="F5" s="8" t="s">
        <v>500</v>
      </c>
      <c r="G5" s="5" t="s">
        <v>152</v>
      </c>
      <c r="H5" s="1" t="s">
        <v>88</v>
      </c>
      <c r="I5" s="5" t="s">
        <v>153</v>
      </c>
      <c r="J5" s="1" t="s">
        <v>90</v>
      </c>
      <c r="M5" s="1" t="s">
        <v>91</v>
      </c>
      <c r="N5" s="1" t="s">
        <v>92</v>
      </c>
      <c r="P5" s="5"/>
      <c r="Q5" s="5" t="s">
        <v>93</v>
      </c>
      <c r="R5" s="1" t="s">
        <v>88</v>
      </c>
      <c r="S5" s="5"/>
      <c r="T5" s="3" t="s">
        <v>4313</v>
      </c>
      <c r="U5" s="8" t="s">
        <v>502</v>
      </c>
      <c r="V5" s="5" t="s">
        <v>152</v>
      </c>
      <c r="W5" s="1" t="s">
        <v>88</v>
      </c>
      <c r="X5" s="5" t="s">
        <v>4314</v>
      </c>
      <c r="Y5" s="1" t="s">
        <v>4295</v>
      </c>
      <c r="AC5" s="1" t="s">
        <v>92</v>
      </c>
      <c r="AE5" s="5"/>
      <c r="AF5" s="5" t="s">
        <v>4315</v>
      </c>
      <c r="AG5" s="1" t="s">
        <v>88</v>
      </c>
      <c r="AH5" s="5"/>
      <c r="AI5" s="1" t="s">
        <v>4297</v>
      </c>
      <c r="AL5" s="1" t="s">
        <v>4298</v>
      </c>
      <c r="AM5" s="1" t="s">
        <v>4316</v>
      </c>
      <c r="AP5" s="5"/>
      <c r="AR5" s="1" t="s">
        <v>4300</v>
      </c>
      <c r="AS5" s="1" t="s">
        <v>4301</v>
      </c>
      <c r="AT5" s="3" t="s">
        <v>4302</v>
      </c>
      <c r="AU5" s="4"/>
      <c r="AV5" s="6"/>
      <c r="AZ5" s="6" t="s">
        <v>101</v>
      </c>
      <c r="BB5" s="3" t="s">
        <v>4303</v>
      </c>
      <c r="BC5" s="3" t="s">
        <v>4304</v>
      </c>
      <c r="BF5" s="3" t="s">
        <v>4297</v>
      </c>
      <c r="BG5" s="4"/>
      <c r="BH5" s="3" t="s">
        <v>4317</v>
      </c>
    </row>
    <row r="6" spans="1:60" x14ac:dyDescent="0.25">
      <c r="B6" s="1" t="s">
        <v>156</v>
      </c>
      <c r="C6" s="1" t="s">
        <v>4318</v>
      </c>
      <c r="D6" s="1" t="s">
        <v>4293</v>
      </c>
      <c r="E6" s="3" t="s">
        <v>4318</v>
      </c>
      <c r="F6" s="8" t="s">
        <v>500</v>
      </c>
      <c r="G6" s="5" t="s">
        <v>142</v>
      </c>
      <c r="H6" s="1" t="s">
        <v>88</v>
      </c>
      <c r="I6" s="5" t="s">
        <v>158</v>
      </c>
      <c r="J6" s="1" t="s">
        <v>90</v>
      </c>
      <c r="M6" s="1" t="s">
        <v>91</v>
      </c>
      <c r="N6" s="1" t="s">
        <v>92</v>
      </c>
      <c r="P6" s="5"/>
      <c r="Q6" s="5" t="s">
        <v>93</v>
      </c>
      <c r="R6" s="1" t="s">
        <v>88</v>
      </c>
      <c r="S6" s="5"/>
      <c r="T6" s="3" t="s">
        <v>4319</v>
      </c>
      <c r="U6" s="8" t="s">
        <v>502</v>
      </c>
      <c r="V6" s="5" t="s">
        <v>142</v>
      </c>
      <c r="W6" s="1" t="s">
        <v>88</v>
      </c>
      <c r="X6" s="5" t="s">
        <v>4320</v>
      </c>
      <c r="Y6" s="1" t="s">
        <v>4295</v>
      </c>
      <c r="AC6" s="1" t="s">
        <v>92</v>
      </c>
      <c r="AE6" s="5"/>
      <c r="AF6" s="5" t="s">
        <v>4321</v>
      </c>
      <c r="AG6" s="1" t="s">
        <v>88</v>
      </c>
      <c r="AH6" s="5"/>
      <c r="AI6" s="1" t="s">
        <v>4297</v>
      </c>
      <c r="AL6" s="1" t="s">
        <v>4298</v>
      </c>
      <c r="AM6" s="1" t="s">
        <v>4322</v>
      </c>
      <c r="AP6" s="5"/>
      <c r="AR6" s="1" t="s">
        <v>4300</v>
      </c>
      <c r="AS6" s="1" t="s">
        <v>4301</v>
      </c>
      <c r="AT6" s="3" t="s">
        <v>4302</v>
      </c>
      <c r="AU6" s="4"/>
      <c r="AV6" s="6"/>
      <c r="AZ6" s="6" t="s">
        <v>101</v>
      </c>
      <c r="BB6" s="3" t="s">
        <v>4303</v>
      </c>
      <c r="BC6" s="3" t="s">
        <v>4304</v>
      </c>
      <c r="BF6" s="3" t="s">
        <v>4297</v>
      </c>
      <c r="BG6" s="4"/>
      <c r="BH6" s="3" t="s">
        <v>4323</v>
      </c>
    </row>
    <row r="7" spans="1:60" x14ac:dyDescent="0.25">
      <c r="B7" s="1" t="s">
        <v>161</v>
      </c>
      <c r="C7" s="1" t="s">
        <v>4324</v>
      </c>
      <c r="D7" s="1" t="s">
        <v>4293</v>
      </c>
      <c r="E7" s="3" t="s">
        <v>4324</v>
      </c>
      <c r="F7" s="8" t="s">
        <v>500</v>
      </c>
      <c r="G7" s="5" t="s">
        <v>163</v>
      </c>
      <c r="H7" s="1" t="s">
        <v>88</v>
      </c>
      <c r="I7" s="5" t="s">
        <v>164</v>
      </c>
      <c r="J7" s="1" t="s">
        <v>90</v>
      </c>
      <c r="M7" s="1" t="s">
        <v>91</v>
      </c>
      <c r="N7" s="1" t="s">
        <v>92</v>
      </c>
      <c r="P7" s="5"/>
      <c r="Q7" s="5" t="s">
        <v>93</v>
      </c>
      <c r="R7" s="1" t="s">
        <v>88</v>
      </c>
      <c r="S7" s="5"/>
      <c r="T7" s="3" t="s">
        <v>4325</v>
      </c>
      <c r="U7" s="8" t="s">
        <v>502</v>
      </c>
      <c r="V7" s="5" t="s">
        <v>163</v>
      </c>
      <c r="W7" s="1" t="s">
        <v>88</v>
      </c>
      <c r="X7" s="5" t="s">
        <v>4326</v>
      </c>
      <c r="Y7" s="1" t="s">
        <v>4295</v>
      </c>
      <c r="AC7" s="1" t="s">
        <v>92</v>
      </c>
      <c r="AE7" s="5"/>
      <c r="AF7" s="5" t="s">
        <v>4327</v>
      </c>
      <c r="AG7" s="1" t="s">
        <v>88</v>
      </c>
      <c r="AH7" s="5"/>
      <c r="AI7" s="1" t="s">
        <v>4297</v>
      </c>
      <c r="AL7" s="1" t="s">
        <v>4298</v>
      </c>
      <c r="AM7" s="1" t="s">
        <v>4328</v>
      </c>
      <c r="AP7" s="5"/>
      <c r="AR7" s="1" t="s">
        <v>4300</v>
      </c>
      <c r="AS7" s="1" t="s">
        <v>4301</v>
      </c>
      <c r="AT7" s="3" t="s">
        <v>4302</v>
      </c>
      <c r="AU7" s="4"/>
      <c r="AV7" s="6"/>
      <c r="AZ7" s="6" t="s">
        <v>101</v>
      </c>
      <c r="BB7" s="3" t="s">
        <v>4303</v>
      </c>
      <c r="BC7" s="3" t="s">
        <v>4304</v>
      </c>
      <c r="BF7" s="3" t="s">
        <v>4297</v>
      </c>
      <c r="BG7" s="4"/>
      <c r="BH7" s="3" t="s">
        <v>4329</v>
      </c>
    </row>
    <row r="8" spans="1:60" x14ac:dyDescent="0.25">
      <c r="B8" s="1" t="s">
        <v>167</v>
      </c>
      <c r="C8" s="1" t="s">
        <v>4330</v>
      </c>
      <c r="D8" s="1" t="s">
        <v>4293</v>
      </c>
      <c r="E8" s="3" t="s">
        <v>4330</v>
      </c>
      <c r="F8" s="8" t="s">
        <v>500</v>
      </c>
      <c r="G8" s="5" t="s">
        <v>169</v>
      </c>
      <c r="H8" s="1" t="s">
        <v>88</v>
      </c>
      <c r="I8" s="5" t="s">
        <v>170</v>
      </c>
      <c r="J8" s="1" t="s">
        <v>90</v>
      </c>
      <c r="M8" s="1" t="s">
        <v>91</v>
      </c>
      <c r="N8" s="1" t="s">
        <v>92</v>
      </c>
      <c r="P8" s="5"/>
      <c r="Q8" s="5" t="s">
        <v>93</v>
      </c>
      <c r="R8" s="1" t="s">
        <v>88</v>
      </c>
      <c r="S8" s="5"/>
      <c r="T8" s="3" t="s">
        <v>4331</v>
      </c>
      <c r="U8" s="8" t="s">
        <v>502</v>
      </c>
      <c r="V8" s="5" t="s">
        <v>169</v>
      </c>
      <c r="W8" s="1" t="s">
        <v>88</v>
      </c>
      <c r="X8" s="5" t="s">
        <v>4332</v>
      </c>
      <c r="Y8" s="1" t="s">
        <v>4295</v>
      </c>
      <c r="AC8" s="1" t="s">
        <v>92</v>
      </c>
      <c r="AE8" s="5"/>
      <c r="AF8" s="5" t="s">
        <v>4333</v>
      </c>
      <c r="AG8" s="1" t="s">
        <v>88</v>
      </c>
      <c r="AH8" s="5"/>
      <c r="AI8" s="1" t="s">
        <v>4297</v>
      </c>
      <c r="AL8" s="1" t="s">
        <v>4298</v>
      </c>
      <c r="AM8" s="1" t="s">
        <v>4334</v>
      </c>
      <c r="AP8" s="5"/>
      <c r="AR8" s="1" t="s">
        <v>4300</v>
      </c>
      <c r="AS8" s="1" t="s">
        <v>4301</v>
      </c>
      <c r="AT8" s="3" t="s">
        <v>4302</v>
      </c>
      <c r="AU8" s="4"/>
      <c r="AV8" s="6"/>
      <c r="AZ8" s="6" t="s">
        <v>101</v>
      </c>
      <c r="BB8" s="3" t="s">
        <v>4303</v>
      </c>
      <c r="BC8" s="3" t="s">
        <v>4304</v>
      </c>
      <c r="BF8" s="3" t="s">
        <v>4297</v>
      </c>
      <c r="BG8" s="4"/>
      <c r="BH8" s="3" t="s">
        <v>4335</v>
      </c>
    </row>
    <row r="9" spans="1:60" x14ac:dyDescent="0.25">
      <c r="B9" s="1" t="s">
        <v>173</v>
      </c>
      <c r="C9" s="1" t="s">
        <v>4336</v>
      </c>
      <c r="D9" s="1" t="s">
        <v>4293</v>
      </c>
      <c r="E9" s="3" t="s">
        <v>4336</v>
      </c>
      <c r="F9" s="8" t="s">
        <v>500</v>
      </c>
      <c r="G9" s="5" t="s">
        <v>158</v>
      </c>
      <c r="H9" s="1" t="s">
        <v>88</v>
      </c>
      <c r="I9" s="5" t="s">
        <v>175</v>
      </c>
      <c r="J9" s="1" t="s">
        <v>90</v>
      </c>
      <c r="M9" s="1" t="s">
        <v>91</v>
      </c>
      <c r="N9" s="1" t="s">
        <v>92</v>
      </c>
      <c r="P9" s="5"/>
      <c r="Q9" s="5" t="s">
        <v>93</v>
      </c>
      <c r="R9" s="1" t="s">
        <v>88</v>
      </c>
      <c r="S9" s="5"/>
      <c r="T9" s="3" t="s">
        <v>4337</v>
      </c>
      <c r="U9" s="8" t="s">
        <v>502</v>
      </c>
      <c r="V9" s="5" t="s">
        <v>158</v>
      </c>
      <c r="W9" s="1" t="s">
        <v>88</v>
      </c>
      <c r="X9" s="5" t="s">
        <v>4338</v>
      </c>
      <c r="Y9" s="1" t="s">
        <v>4295</v>
      </c>
      <c r="AC9" s="1" t="s">
        <v>92</v>
      </c>
      <c r="AE9" s="5"/>
      <c r="AF9" s="5" t="s">
        <v>4339</v>
      </c>
      <c r="AG9" s="1" t="s">
        <v>88</v>
      </c>
      <c r="AH9" s="5"/>
      <c r="AI9" s="1" t="s">
        <v>4297</v>
      </c>
      <c r="AL9" s="1" t="s">
        <v>4298</v>
      </c>
      <c r="AM9" s="1" t="s">
        <v>4340</v>
      </c>
      <c r="AP9" s="5"/>
      <c r="AR9" s="1" t="s">
        <v>4300</v>
      </c>
      <c r="AS9" s="1" t="s">
        <v>4301</v>
      </c>
      <c r="AT9" s="3" t="s">
        <v>4302</v>
      </c>
      <c r="AU9" s="4"/>
      <c r="AV9" s="6"/>
      <c r="AZ9" s="6" t="s">
        <v>101</v>
      </c>
      <c r="BB9" s="3" t="s">
        <v>4303</v>
      </c>
      <c r="BC9" s="3" t="s">
        <v>4304</v>
      </c>
      <c r="BF9" s="3" t="s">
        <v>4297</v>
      </c>
      <c r="BG9" s="4"/>
      <c r="BH9" s="3" t="s">
        <v>4341</v>
      </c>
    </row>
    <row r="10" spans="1:60" x14ac:dyDescent="0.25">
      <c r="B10" s="1" t="s">
        <v>178</v>
      </c>
      <c r="C10" s="1" t="s">
        <v>4342</v>
      </c>
      <c r="D10" s="1" t="s">
        <v>4293</v>
      </c>
      <c r="E10" s="3" t="s">
        <v>4342</v>
      </c>
      <c r="F10" s="8" t="s">
        <v>500</v>
      </c>
      <c r="G10" s="5" t="s">
        <v>180</v>
      </c>
      <c r="H10" s="1" t="s">
        <v>88</v>
      </c>
      <c r="I10" s="5" t="s">
        <v>181</v>
      </c>
      <c r="J10" s="1" t="s">
        <v>90</v>
      </c>
      <c r="M10" s="1" t="s">
        <v>91</v>
      </c>
      <c r="N10" s="1" t="s">
        <v>92</v>
      </c>
      <c r="P10" s="5"/>
      <c r="Q10" s="5" t="s">
        <v>93</v>
      </c>
      <c r="R10" s="1" t="s">
        <v>88</v>
      </c>
      <c r="S10" s="5"/>
      <c r="T10" s="3" t="s">
        <v>4343</v>
      </c>
      <c r="U10" s="8" t="s">
        <v>502</v>
      </c>
      <c r="V10" s="5" t="s">
        <v>180</v>
      </c>
      <c r="W10" s="1" t="s">
        <v>88</v>
      </c>
      <c r="X10" s="5" t="s">
        <v>4344</v>
      </c>
      <c r="Y10" s="1" t="s">
        <v>4295</v>
      </c>
      <c r="AC10" s="1" t="s">
        <v>92</v>
      </c>
      <c r="AE10" s="5"/>
      <c r="AF10" s="5" t="s">
        <v>4345</v>
      </c>
      <c r="AG10" s="1" t="s">
        <v>88</v>
      </c>
      <c r="AH10" s="5"/>
      <c r="AI10" s="1" t="s">
        <v>4297</v>
      </c>
      <c r="AL10" s="1" t="s">
        <v>4298</v>
      </c>
      <c r="AM10" s="1" t="s">
        <v>4346</v>
      </c>
      <c r="AP10" s="5"/>
      <c r="AR10" s="1" t="s">
        <v>4300</v>
      </c>
      <c r="AS10" s="1" t="s">
        <v>4301</v>
      </c>
      <c r="AT10" s="3" t="s">
        <v>4302</v>
      </c>
      <c r="AU10" s="4"/>
      <c r="AV10" s="6"/>
      <c r="AZ10" s="6" t="s">
        <v>101</v>
      </c>
      <c r="BB10" s="3" t="s">
        <v>4303</v>
      </c>
      <c r="BC10" s="3" t="s">
        <v>4304</v>
      </c>
      <c r="BF10" s="3" t="s">
        <v>4297</v>
      </c>
      <c r="BG10" s="4"/>
      <c r="BH10" s="3" t="s">
        <v>4347</v>
      </c>
    </row>
    <row r="11" spans="1:60" x14ac:dyDescent="0.25">
      <c r="B11" s="1" t="s">
        <v>184</v>
      </c>
      <c r="C11" s="1" t="s">
        <v>4348</v>
      </c>
      <c r="D11" s="1" t="s">
        <v>4293</v>
      </c>
      <c r="E11" s="3" t="s">
        <v>4348</v>
      </c>
      <c r="F11" s="8" t="s">
        <v>500</v>
      </c>
      <c r="G11" s="5" t="s">
        <v>186</v>
      </c>
      <c r="H11" s="1" t="s">
        <v>88</v>
      </c>
      <c r="I11" s="5" t="s">
        <v>187</v>
      </c>
      <c r="J11" s="1" t="s">
        <v>90</v>
      </c>
      <c r="M11" s="1" t="s">
        <v>91</v>
      </c>
      <c r="N11" s="1" t="s">
        <v>92</v>
      </c>
      <c r="P11" s="5"/>
      <c r="Q11" s="5" t="s">
        <v>93</v>
      </c>
      <c r="R11" s="1" t="s">
        <v>88</v>
      </c>
      <c r="S11" s="5"/>
      <c r="T11" s="3" t="s">
        <v>4349</v>
      </c>
      <c r="U11" s="8" t="s">
        <v>502</v>
      </c>
      <c r="V11" s="5" t="s">
        <v>186</v>
      </c>
      <c r="W11" s="1" t="s">
        <v>88</v>
      </c>
      <c r="X11" s="5" t="s">
        <v>4350</v>
      </c>
      <c r="Y11" s="1" t="s">
        <v>4295</v>
      </c>
      <c r="AC11" s="1" t="s">
        <v>92</v>
      </c>
      <c r="AE11" s="5"/>
      <c r="AF11" s="5" t="s">
        <v>4351</v>
      </c>
      <c r="AG11" s="1" t="s">
        <v>88</v>
      </c>
      <c r="AH11" s="5"/>
      <c r="AI11" s="1" t="s">
        <v>4297</v>
      </c>
      <c r="AL11" s="1" t="s">
        <v>4298</v>
      </c>
      <c r="AM11" s="1" t="s">
        <v>4352</v>
      </c>
      <c r="AP11" s="5"/>
      <c r="AR11" s="1" t="s">
        <v>4300</v>
      </c>
      <c r="AS11" s="1" t="s">
        <v>4301</v>
      </c>
      <c r="AT11" s="3" t="s">
        <v>4302</v>
      </c>
      <c r="AU11" s="4"/>
      <c r="AV11" s="6"/>
      <c r="AZ11" s="6" t="s">
        <v>101</v>
      </c>
      <c r="BB11" s="3" t="s">
        <v>4303</v>
      </c>
      <c r="BC11" s="3" t="s">
        <v>4304</v>
      </c>
      <c r="BF11" s="3" t="s">
        <v>4297</v>
      </c>
      <c r="BG11" s="4"/>
      <c r="BH11" s="3" t="s">
        <v>4353</v>
      </c>
    </row>
    <row r="12" spans="1:60" x14ac:dyDescent="0.25">
      <c r="B12" s="1" t="s">
        <v>190</v>
      </c>
      <c r="C12" s="1" t="s">
        <v>4354</v>
      </c>
      <c r="D12" s="1" t="s">
        <v>4293</v>
      </c>
      <c r="E12" s="3" t="s">
        <v>4354</v>
      </c>
      <c r="F12" s="8" t="s">
        <v>500</v>
      </c>
      <c r="G12" s="5" t="s">
        <v>192</v>
      </c>
      <c r="H12" s="1" t="s">
        <v>88</v>
      </c>
      <c r="I12" s="5" t="s">
        <v>193</v>
      </c>
      <c r="J12" s="1" t="s">
        <v>90</v>
      </c>
      <c r="M12" s="1" t="s">
        <v>91</v>
      </c>
      <c r="N12" s="1" t="s">
        <v>92</v>
      </c>
      <c r="P12" s="5"/>
      <c r="Q12" s="5" t="s">
        <v>93</v>
      </c>
      <c r="R12" s="1" t="s">
        <v>88</v>
      </c>
      <c r="S12" s="5"/>
      <c r="T12" s="3" t="s">
        <v>4355</v>
      </c>
      <c r="U12" s="8" t="s">
        <v>502</v>
      </c>
      <c r="V12" s="5" t="s">
        <v>192</v>
      </c>
      <c r="W12" s="1" t="s">
        <v>88</v>
      </c>
      <c r="X12" s="5" t="s">
        <v>4356</v>
      </c>
      <c r="Y12" s="1" t="s">
        <v>4295</v>
      </c>
      <c r="AC12" s="1" t="s">
        <v>92</v>
      </c>
      <c r="AE12" s="5"/>
      <c r="AF12" s="5" t="s">
        <v>4357</v>
      </c>
      <c r="AG12" s="1" t="s">
        <v>88</v>
      </c>
      <c r="AH12" s="5"/>
      <c r="AI12" s="1" t="s">
        <v>4297</v>
      </c>
      <c r="AL12" s="1" t="s">
        <v>4298</v>
      </c>
      <c r="AM12" s="1" t="s">
        <v>4358</v>
      </c>
      <c r="AP12" s="5"/>
      <c r="AR12" s="1" t="s">
        <v>4300</v>
      </c>
      <c r="AS12" s="1" t="s">
        <v>4301</v>
      </c>
      <c r="AT12" s="3" t="s">
        <v>4302</v>
      </c>
      <c r="AU12" s="4"/>
      <c r="AV12" s="6"/>
      <c r="AZ12" s="6" t="s">
        <v>101</v>
      </c>
      <c r="BB12" s="3" t="s">
        <v>4303</v>
      </c>
      <c r="BC12" s="3" t="s">
        <v>4304</v>
      </c>
      <c r="BF12" s="3" t="s">
        <v>4297</v>
      </c>
      <c r="BG12" s="4"/>
      <c r="BH12" s="3" t="s">
        <v>4359</v>
      </c>
    </row>
    <row r="13" spans="1:60" x14ac:dyDescent="0.25">
      <c r="B13" s="1" t="s">
        <v>208</v>
      </c>
      <c r="C13" s="1" t="s">
        <v>4360</v>
      </c>
      <c r="D13" s="1" t="s">
        <v>4293</v>
      </c>
      <c r="E13" s="3" t="s">
        <v>4360</v>
      </c>
      <c r="F13" s="8" t="s">
        <v>500</v>
      </c>
      <c r="G13" s="5" t="s">
        <v>210</v>
      </c>
      <c r="H13" s="1" t="s">
        <v>88</v>
      </c>
      <c r="I13" s="5" t="s">
        <v>211</v>
      </c>
      <c r="J13" s="1" t="s">
        <v>90</v>
      </c>
      <c r="M13" s="1" t="s">
        <v>91</v>
      </c>
      <c r="N13" s="1" t="s">
        <v>92</v>
      </c>
      <c r="P13" s="5"/>
      <c r="Q13" s="5" t="s">
        <v>93</v>
      </c>
      <c r="R13" s="1" t="s">
        <v>88</v>
      </c>
      <c r="S13" s="5"/>
      <c r="T13" s="3" t="s">
        <v>4361</v>
      </c>
      <c r="U13" s="8" t="s">
        <v>502</v>
      </c>
      <c r="V13" s="5" t="s">
        <v>210</v>
      </c>
      <c r="W13" s="1" t="s">
        <v>88</v>
      </c>
      <c r="X13" s="5" t="s">
        <v>4362</v>
      </c>
      <c r="Y13" s="1" t="s">
        <v>4295</v>
      </c>
      <c r="AC13" s="1" t="s">
        <v>92</v>
      </c>
      <c r="AE13" s="5"/>
      <c r="AF13" s="5" t="s">
        <v>4363</v>
      </c>
      <c r="AG13" s="1" t="s">
        <v>88</v>
      </c>
      <c r="AH13" s="5"/>
      <c r="AI13" s="1" t="s">
        <v>4297</v>
      </c>
      <c r="AL13" s="1" t="s">
        <v>4298</v>
      </c>
      <c r="AM13" s="1" t="s">
        <v>4364</v>
      </c>
      <c r="AP13" s="5"/>
      <c r="AR13" s="1" t="s">
        <v>4300</v>
      </c>
      <c r="AS13" s="1" t="s">
        <v>4301</v>
      </c>
      <c r="AT13" s="3" t="s">
        <v>4302</v>
      </c>
      <c r="AU13" s="4"/>
      <c r="AV13" s="6"/>
      <c r="AZ13" s="6" t="s">
        <v>101</v>
      </c>
      <c r="BB13" s="3" t="s">
        <v>4303</v>
      </c>
      <c r="BC13" s="3" t="s">
        <v>4304</v>
      </c>
      <c r="BF13" s="3" t="s">
        <v>4297</v>
      </c>
      <c r="BG13" s="4"/>
      <c r="BH13" s="3" t="s">
        <v>4365</v>
      </c>
    </row>
    <row r="14" spans="1:60" x14ac:dyDescent="0.25">
      <c r="B14" s="1" t="s">
        <v>214</v>
      </c>
      <c r="C14" s="1" t="s">
        <v>4366</v>
      </c>
      <c r="D14" s="1" t="s">
        <v>4293</v>
      </c>
      <c r="E14" s="3" t="s">
        <v>4366</v>
      </c>
      <c r="F14" s="8" t="s">
        <v>500</v>
      </c>
      <c r="G14" s="5" t="s">
        <v>216</v>
      </c>
      <c r="H14" s="1" t="s">
        <v>88</v>
      </c>
      <c r="I14" s="5" t="s">
        <v>217</v>
      </c>
      <c r="J14" s="1" t="s">
        <v>90</v>
      </c>
      <c r="M14" s="1" t="s">
        <v>91</v>
      </c>
      <c r="N14" s="1" t="s">
        <v>92</v>
      </c>
      <c r="P14" s="5"/>
      <c r="Q14" s="5" t="s">
        <v>93</v>
      </c>
      <c r="R14" s="1" t="s">
        <v>88</v>
      </c>
      <c r="S14" s="5"/>
      <c r="T14" s="3" t="s">
        <v>4367</v>
      </c>
      <c r="U14" s="8" t="s">
        <v>502</v>
      </c>
      <c r="V14" s="5" t="s">
        <v>216</v>
      </c>
      <c r="W14" s="1" t="s">
        <v>88</v>
      </c>
      <c r="X14" s="5" t="s">
        <v>4368</v>
      </c>
      <c r="Y14" s="1" t="s">
        <v>4295</v>
      </c>
      <c r="AC14" s="1" t="s">
        <v>92</v>
      </c>
      <c r="AE14" s="5"/>
      <c r="AF14" s="5" t="s">
        <v>4369</v>
      </c>
      <c r="AG14" s="1" t="s">
        <v>88</v>
      </c>
      <c r="AH14" s="5"/>
      <c r="AI14" s="1" t="s">
        <v>4297</v>
      </c>
      <c r="AL14" s="1" t="s">
        <v>4298</v>
      </c>
      <c r="AM14" s="1" t="s">
        <v>4370</v>
      </c>
      <c r="AP14" s="5"/>
      <c r="AR14" s="1" t="s">
        <v>4300</v>
      </c>
      <c r="AS14" s="1" t="s">
        <v>4301</v>
      </c>
      <c r="AT14" s="3" t="s">
        <v>4302</v>
      </c>
      <c r="AU14" s="4"/>
      <c r="AV14" s="6"/>
      <c r="AZ14" s="6" t="s">
        <v>101</v>
      </c>
      <c r="BB14" s="3" t="s">
        <v>4303</v>
      </c>
      <c r="BC14" s="3" t="s">
        <v>4304</v>
      </c>
      <c r="BF14" s="3" t="s">
        <v>4297</v>
      </c>
      <c r="BG14" s="4"/>
      <c r="BH14" s="3" t="s">
        <v>4371</v>
      </c>
    </row>
    <row r="15" spans="1:60" x14ac:dyDescent="0.25">
      <c r="B15" s="1" t="s">
        <v>220</v>
      </c>
      <c r="C15" s="1" t="s">
        <v>4372</v>
      </c>
      <c r="D15" s="1" t="s">
        <v>4293</v>
      </c>
      <c r="E15" s="3" t="s">
        <v>4372</v>
      </c>
      <c r="F15" s="8" t="s">
        <v>500</v>
      </c>
      <c r="G15" s="5" t="s">
        <v>222</v>
      </c>
      <c r="H15" s="1" t="s">
        <v>88</v>
      </c>
      <c r="I15" s="5" t="s">
        <v>223</v>
      </c>
      <c r="J15" s="1" t="s">
        <v>90</v>
      </c>
      <c r="M15" s="1" t="s">
        <v>91</v>
      </c>
      <c r="N15" s="1" t="s">
        <v>92</v>
      </c>
      <c r="P15" s="5"/>
      <c r="Q15" s="5" t="s">
        <v>93</v>
      </c>
      <c r="R15" s="1" t="s">
        <v>88</v>
      </c>
      <c r="S15" s="5"/>
      <c r="T15" s="3" t="s">
        <v>4373</v>
      </c>
      <c r="U15" s="8" t="s">
        <v>502</v>
      </c>
      <c r="V15" s="5" t="s">
        <v>222</v>
      </c>
      <c r="W15" s="1" t="s">
        <v>88</v>
      </c>
      <c r="X15" s="5" t="s">
        <v>217</v>
      </c>
      <c r="Y15" s="1" t="s">
        <v>4295</v>
      </c>
      <c r="AC15" s="1" t="s">
        <v>92</v>
      </c>
      <c r="AE15" s="5"/>
      <c r="AF15" s="5" t="s">
        <v>4374</v>
      </c>
      <c r="AG15" s="1" t="s">
        <v>88</v>
      </c>
      <c r="AH15" s="5"/>
      <c r="AI15" s="1" t="s">
        <v>4297</v>
      </c>
      <c r="AL15" s="1" t="s">
        <v>4298</v>
      </c>
      <c r="AM15" s="1" t="s">
        <v>4375</v>
      </c>
      <c r="AP15" s="5"/>
      <c r="AR15" s="1" t="s">
        <v>4300</v>
      </c>
      <c r="AS15" s="1" t="s">
        <v>4301</v>
      </c>
      <c r="AT15" s="3" t="s">
        <v>4302</v>
      </c>
      <c r="AU15" s="4"/>
      <c r="AV15" s="6"/>
      <c r="AZ15" s="6" t="s">
        <v>101</v>
      </c>
      <c r="BB15" s="3" t="s">
        <v>4303</v>
      </c>
      <c r="BC15" s="3" t="s">
        <v>4304</v>
      </c>
      <c r="BF15" s="3" t="s">
        <v>4297</v>
      </c>
      <c r="BG15" s="4"/>
      <c r="BH15" s="3" t="s">
        <v>4376</v>
      </c>
    </row>
    <row r="16" spans="1:60" x14ac:dyDescent="0.25">
      <c r="B16" s="1" t="s">
        <v>226</v>
      </c>
      <c r="C16" s="1" t="s">
        <v>4377</v>
      </c>
      <c r="D16" s="1" t="s">
        <v>4293</v>
      </c>
      <c r="E16" s="3" t="s">
        <v>4377</v>
      </c>
      <c r="F16" s="8" t="s">
        <v>500</v>
      </c>
      <c r="G16" s="5" t="s">
        <v>228</v>
      </c>
      <c r="H16" s="1" t="s">
        <v>88</v>
      </c>
      <c r="I16" s="5" t="s">
        <v>229</v>
      </c>
      <c r="J16" s="1" t="s">
        <v>90</v>
      </c>
      <c r="M16" s="1" t="s">
        <v>91</v>
      </c>
      <c r="N16" s="1" t="s">
        <v>92</v>
      </c>
      <c r="P16" s="5"/>
      <c r="Q16" s="5" t="s">
        <v>93</v>
      </c>
      <c r="R16" s="1" t="s">
        <v>88</v>
      </c>
      <c r="S16" s="5"/>
      <c r="T16" s="3" t="s">
        <v>4378</v>
      </c>
      <c r="U16" s="8" t="s">
        <v>502</v>
      </c>
      <c r="V16" s="5" t="s">
        <v>228</v>
      </c>
      <c r="W16" s="1" t="s">
        <v>88</v>
      </c>
      <c r="X16" s="5" t="s">
        <v>4379</v>
      </c>
      <c r="Y16" s="1" t="s">
        <v>4295</v>
      </c>
      <c r="AC16" s="1" t="s">
        <v>92</v>
      </c>
      <c r="AE16" s="5"/>
      <c r="AF16" s="5" t="s">
        <v>4380</v>
      </c>
      <c r="AG16" s="1" t="s">
        <v>88</v>
      </c>
      <c r="AH16" s="5"/>
      <c r="AI16" s="1" t="s">
        <v>4297</v>
      </c>
      <c r="AL16" s="1" t="s">
        <v>4298</v>
      </c>
      <c r="AM16" s="1" t="s">
        <v>4381</v>
      </c>
      <c r="AP16" s="5"/>
      <c r="AR16" s="1" t="s">
        <v>4300</v>
      </c>
      <c r="AS16" s="1" t="s">
        <v>4301</v>
      </c>
      <c r="AT16" s="3" t="s">
        <v>4302</v>
      </c>
      <c r="AU16" s="4"/>
      <c r="AV16" s="6"/>
      <c r="AZ16" s="6" t="s">
        <v>101</v>
      </c>
      <c r="BB16" s="3" t="s">
        <v>4303</v>
      </c>
      <c r="BC16" s="3" t="s">
        <v>4304</v>
      </c>
      <c r="BF16" s="3" t="s">
        <v>4297</v>
      </c>
      <c r="BG16" s="4"/>
      <c r="BH16" s="3" t="s">
        <v>4382</v>
      </c>
    </row>
    <row r="17" spans="2:60" x14ac:dyDescent="0.25">
      <c r="B17" s="1" t="s">
        <v>232</v>
      </c>
      <c r="C17" s="1" t="s">
        <v>4383</v>
      </c>
      <c r="D17" s="1" t="s">
        <v>4293</v>
      </c>
      <c r="E17" s="3" t="s">
        <v>4383</v>
      </c>
      <c r="F17" s="8" t="s">
        <v>500</v>
      </c>
      <c r="G17" s="5" t="s">
        <v>234</v>
      </c>
      <c r="H17" s="1" t="s">
        <v>88</v>
      </c>
      <c r="I17" s="5" t="s">
        <v>235</v>
      </c>
      <c r="J17" s="1" t="s">
        <v>90</v>
      </c>
      <c r="M17" s="1" t="s">
        <v>91</v>
      </c>
      <c r="N17" s="1" t="s">
        <v>92</v>
      </c>
      <c r="P17" s="5"/>
      <c r="Q17" s="5" t="s">
        <v>93</v>
      </c>
      <c r="R17" s="1" t="s">
        <v>88</v>
      </c>
      <c r="S17" s="5"/>
      <c r="T17" s="3" t="s">
        <v>4384</v>
      </c>
      <c r="U17" s="8" t="s">
        <v>502</v>
      </c>
      <c r="V17" s="5" t="s">
        <v>234</v>
      </c>
      <c r="W17" s="1" t="s">
        <v>88</v>
      </c>
      <c r="X17" s="5" t="s">
        <v>4385</v>
      </c>
      <c r="Y17" s="1" t="s">
        <v>4295</v>
      </c>
      <c r="AC17" s="1" t="s">
        <v>92</v>
      </c>
      <c r="AE17" s="5"/>
      <c r="AF17" s="5" t="s">
        <v>125</v>
      </c>
      <c r="AG17" s="1" t="s">
        <v>88</v>
      </c>
      <c r="AH17" s="5"/>
      <c r="AI17" s="1" t="s">
        <v>4297</v>
      </c>
      <c r="AL17" s="1" t="s">
        <v>4298</v>
      </c>
      <c r="AM17" s="1" t="s">
        <v>4386</v>
      </c>
      <c r="AP17" s="5"/>
      <c r="AR17" s="1" t="s">
        <v>4300</v>
      </c>
      <c r="AS17" s="1" t="s">
        <v>4301</v>
      </c>
      <c r="AT17" s="3" t="s">
        <v>4302</v>
      </c>
      <c r="AU17" s="4"/>
      <c r="AV17" s="6"/>
      <c r="AZ17" s="6" t="s">
        <v>101</v>
      </c>
      <c r="BB17" s="3" t="s">
        <v>4303</v>
      </c>
      <c r="BC17" s="3" t="s">
        <v>4304</v>
      </c>
      <c r="BF17" s="3" t="s">
        <v>4297</v>
      </c>
      <c r="BG17" s="4"/>
      <c r="BH17" s="3" t="s">
        <v>4387</v>
      </c>
    </row>
    <row r="18" spans="2:60" x14ac:dyDescent="0.25">
      <c r="B18" s="1" t="s">
        <v>238</v>
      </c>
      <c r="C18" s="1" t="s">
        <v>4388</v>
      </c>
      <c r="D18" s="1" t="s">
        <v>4293</v>
      </c>
      <c r="E18" s="3" t="s">
        <v>4388</v>
      </c>
      <c r="F18" s="8" t="s">
        <v>500</v>
      </c>
      <c r="G18" s="5" t="s">
        <v>240</v>
      </c>
      <c r="H18" s="1" t="s">
        <v>88</v>
      </c>
      <c r="I18" s="5" t="s">
        <v>241</v>
      </c>
      <c r="J18" s="1" t="s">
        <v>90</v>
      </c>
      <c r="M18" s="1" t="s">
        <v>91</v>
      </c>
      <c r="N18" s="1" t="s">
        <v>92</v>
      </c>
      <c r="P18" s="5"/>
      <c r="Q18" s="5" t="s">
        <v>93</v>
      </c>
      <c r="R18" s="1" t="s">
        <v>88</v>
      </c>
      <c r="S18" s="5"/>
      <c r="T18" s="3" t="s">
        <v>4389</v>
      </c>
      <c r="U18" s="8" t="s">
        <v>502</v>
      </c>
      <c r="V18" s="5" t="s">
        <v>240</v>
      </c>
      <c r="W18" s="1" t="s">
        <v>88</v>
      </c>
      <c r="X18" s="5" t="s">
        <v>4390</v>
      </c>
      <c r="Y18" s="1" t="s">
        <v>4295</v>
      </c>
      <c r="AC18" s="1" t="s">
        <v>92</v>
      </c>
      <c r="AE18" s="5"/>
      <c r="AF18" s="5" t="s">
        <v>125</v>
      </c>
      <c r="AG18" s="1" t="s">
        <v>88</v>
      </c>
      <c r="AH18" s="5"/>
      <c r="AI18" s="1" t="s">
        <v>4297</v>
      </c>
      <c r="AL18" s="1" t="s">
        <v>4298</v>
      </c>
      <c r="AM18" s="1" t="s">
        <v>4391</v>
      </c>
      <c r="AP18" s="5"/>
      <c r="AR18" s="1" t="s">
        <v>4300</v>
      </c>
      <c r="AS18" s="1" t="s">
        <v>4301</v>
      </c>
      <c r="AT18" s="3" t="s">
        <v>4302</v>
      </c>
      <c r="AU18" s="4"/>
      <c r="AV18" s="6"/>
      <c r="AZ18" s="6" t="s">
        <v>101</v>
      </c>
      <c r="BB18" s="3" t="s">
        <v>4303</v>
      </c>
      <c r="BC18" s="3" t="s">
        <v>4304</v>
      </c>
      <c r="BF18" s="3" t="s">
        <v>4297</v>
      </c>
      <c r="BG18" s="4"/>
      <c r="BH18" s="3" t="s">
        <v>4392</v>
      </c>
    </row>
    <row r="19" spans="2:60" x14ac:dyDescent="0.25">
      <c r="B19" s="1" t="s">
        <v>592</v>
      </c>
      <c r="C19" s="1" t="s">
        <v>4393</v>
      </c>
      <c r="D19" s="1" t="s">
        <v>4293</v>
      </c>
      <c r="E19" s="3" t="s">
        <v>4393</v>
      </c>
      <c r="F19" s="8" t="s">
        <v>500</v>
      </c>
      <c r="G19" s="1" t="s">
        <v>553</v>
      </c>
      <c r="H19" s="1" t="s">
        <v>88</v>
      </c>
      <c r="I19" s="1" t="s">
        <v>554</v>
      </c>
      <c r="J19" s="1" t="s">
        <v>90</v>
      </c>
      <c r="M19" s="1" t="s">
        <v>91</v>
      </c>
      <c r="N19" s="1" t="s">
        <v>92</v>
      </c>
      <c r="Q19" s="1" t="s">
        <v>93</v>
      </c>
      <c r="R19" s="1" t="s">
        <v>88</v>
      </c>
      <c r="T19" s="3" t="s">
        <v>4394</v>
      </c>
      <c r="U19" s="8" t="s">
        <v>502</v>
      </c>
      <c r="V19" s="1" t="s">
        <v>553</v>
      </c>
      <c r="W19" s="1" t="s">
        <v>88</v>
      </c>
      <c r="X19" s="1" t="s">
        <v>4395</v>
      </c>
      <c r="Y19" s="1" t="s">
        <v>4295</v>
      </c>
      <c r="AC19" s="1" t="s">
        <v>92</v>
      </c>
      <c r="AF19" s="1" t="s">
        <v>125</v>
      </c>
      <c r="AG19" s="1" t="s">
        <v>88</v>
      </c>
      <c r="AI19" s="1" t="s">
        <v>4297</v>
      </c>
      <c r="AL19" s="1" t="s">
        <v>4298</v>
      </c>
      <c r="AM19" s="1" t="s">
        <v>4396</v>
      </c>
      <c r="AR19" s="1" t="s">
        <v>4300</v>
      </c>
      <c r="AS19" s="1" t="s">
        <v>4301</v>
      </c>
      <c r="AT19" s="3" t="s">
        <v>4302</v>
      </c>
      <c r="AU19" s="4"/>
      <c r="AV19" s="4"/>
      <c r="AZ19" s="3" t="s">
        <v>101</v>
      </c>
      <c r="BB19" s="3" t="s">
        <v>4303</v>
      </c>
      <c r="BC19" s="3" t="s">
        <v>4304</v>
      </c>
      <c r="BF19" s="3" t="s">
        <v>4297</v>
      </c>
      <c r="BG19" s="4"/>
      <c r="BH19" s="3" t="s">
        <v>4397</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formula1>"LB,KG"</formula1>
    </dataValidation>
    <dataValidation type="decimal" allowBlank="1" showInputMessage="1" showErrorMessage="1" sqref="G3:G18 I3:I18 P3:P18 Q3:Q18 S3:S18 V3:V18 X3:X18 AE3:AE18 AF3:AF18 AH3:AH18 AP3:AP18 AV3:AV18 AZ3:AZ18">
      <formula1>-5</formula1>
      <formula2>100000</formula2>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18"/>
  <sheetViews>
    <sheetView topLeftCell="A2" workbookViewId="0"/>
  </sheetViews>
  <sheetFormatPr defaultRowHeight="15" x14ac:dyDescent="0.25"/>
  <cols>
    <col min="1" max="1" width="10.42578125" style="2" bestFit="1" customWidth="1"/>
    <col min="2" max="2" width="7.5703125" style="2" bestFit="1" customWidth="1"/>
    <col min="3" max="3" width="37.5703125" style="2" bestFit="1" customWidth="1"/>
    <col min="4" max="4" width="10.140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25.140625" style="2" bestFit="1" customWidth="1"/>
    <col min="24" max="24" width="24"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7"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3" width="11.42578125" style="2" bestFit="1" customWidth="1"/>
    <col min="44" max="44" width="22.42578125" style="2" bestFit="1" customWidth="1"/>
    <col min="45" max="45" width="16.28515625" style="2" bestFit="1" customWidth="1"/>
    <col min="46" max="46" width="24.42578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4177</v>
      </c>
      <c r="AS1" s="3" t="s">
        <v>4178</v>
      </c>
      <c r="AT1" s="3" t="s">
        <v>4179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4180</v>
      </c>
      <c r="AR2" s="1" t="s">
        <v>4181</v>
      </c>
      <c r="AS2" s="1" t="s">
        <v>4182</v>
      </c>
      <c r="AT2" s="1" t="s">
        <v>4183</v>
      </c>
      <c r="AU2" s="3" t="s">
        <v>44</v>
      </c>
      <c r="AV2" s="3" t="s">
        <v>45</v>
      </c>
      <c r="AW2" s="3" t="s">
        <v>46</v>
      </c>
    </row>
    <row r="3" spans="1:49" x14ac:dyDescent="0.25">
      <c r="B3" s="1" t="s">
        <v>117</v>
      </c>
      <c r="C3" s="1" t="s">
        <v>4249</v>
      </c>
      <c r="E3" s="3" t="s">
        <v>4249</v>
      </c>
      <c r="F3" s="8" t="s">
        <v>86</v>
      </c>
      <c r="G3" s="5" t="s">
        <v>101</v>
      </c>
      <c r="H3" s="1" t="s">
        <v>88</v>
      </c>
      <c r="I3" s="5" t="s">
        <v>124</v>
      </c>
      <c r="J3" s="1" t="s">
        <v>4185</v>
      </c>
      <c r="P3" s="5"/>
      <c r="Q3" s="5" t="s">
        <v>93</v>
      </c>
      <c r="R3" s="1" t="s">
        <v>88</v>
      </c>
      <c r="S3" s="5"/>
      <c r="T3" s="1" t="s">
        <v>4186</v>
      </c>
      <c r="W3" s="1" t="s">
        <v>4250</v>
      </c>
      <c r="X3" s="1" t="s">
        <v>4251</v>
      </c>
      <c r="AA3" s="5"/>
      <c r="AD3" s="1" t="s">
        <v>4189</v>
      </c>
      <c r="AE3" s="3" t="s">
        <v>4252</v>
      </c>
      <c r="AF3" s="4"/>
      <c r="AG3" s="6"/>
      <c r="AK3" s="6" t="s">
        <v>101</v>
      </c>
      <c r="AM3" s="3" t="s">
        <v>4186</v>
      </c>
      <c r="AN3" s="3" t="s">
        <v>4191</v>
      </c>
      <c r="AQ3" s="5"/>
      <c r="AS3" s="5"/>
      <c r="AU3" s="3" t="s">
        <v>4186</v>
      </c>
      <c r="AV3" s="4"/>
      <c r="AW3" s="3" t="s">
        <v>222</v>
      </c>
    </row>
    <row r="4" spans="1:49" x14ac:dyDescent="0.25">
      <c r="B4" s="1" t="s">
        <v>128</v>
      </c>
      <c r="C4" s="1" t="s">
        <v>4253</v>
      </c>
      <c r="E4" s="3" t="s">
        <v>4253</v>
      </c>
      <c r="F4" s="8" t="s">
        <v>86</v>
      </c>
      <c r="G4" s="5" t="s">
        <v>130</v>
      </c>
      <c r="H4" s="1" t="s">
        <v>88</v>
      </c>
      <c r="I4" s="5" t="s">
        <v>4193</v>
      </c>
      <c r="J4" s="1" t="s">
        <v>4185</v>
      </c>
      <c r="P4" s="5"/>
      <c r="Q4" s="5" t="s">
        <v>93</v>
      </c>
      <c r="R4" s="1" t="s">
        <v>88</v>
      </c>
      <c r="S4" s="5"/>
      <c r="T4" s="1" t="s">
        <v>4186</v>
      </c>
      <c r="W4" s="1" t="s">
        <v>4250</v>
      </c>
      <c r="X4" s="1" t="s">
        <v>4254</v>
      </c>
      <c r="AA4" s="5"/>
      <c r="AD4" s="1" t="s">
        <v>4189</v>
      </c>
      <c r="AE4" s="3" t="s">
        <v>4252</v>
      </c>
      <c r="AF4" s="4"/>
      <c r="AG4" s="6"/>
      <c r="AK4" s="6" t="s">
        <v>101</v>
      </c>
      <c r="AM4" s="3" t="s">
        <v>4186</v>
      </c>
      <c r="AN4" s="3" t="s">
        <v>4191</v>
      </c>
      <c r="AQ4" s="5"/>
      <c r="AS4" s="5"/>
      <c r="AU4" s="3" t="s">
        <v>4186</v>
      </c>
      <c r="AV4" s="4"/>
      <c r="AW4" s="3" t="s">
        <v>4255</v>
      </c>
    </row>
    <row r="5" spans="1:49" x14ac:dyDescent="0.25">
      <c r="B5" s="1" t="s">
        <v>134</v>
      </c>
      <c r="C5" s="1" t="s">
        <v>4256</v>
      </c>
      <c r="E5" s="3" t="s">
        <v>4256</v>
      </c>
      <c r="F5" s="8" t="s">
        <v>86</v>
      </c>
      <c r="G5" s="5" t="s">
        <v>136</v>
      </c>
      <c r="H5" s="1" t="s">
        <v>88</v>
      </c>
      <c r="I5" s="5" t="s">
        <v>4196</v>
      </c>
      <c r="J5" s="1" t="s">
        <v>4185</v>
      </c>
      <c r="P5" s="5"/>
      <c r="Q5" s="5" t="s">
        <v>93</v>
      </c>
      <c r="R5" s="1" t="s">
        <v>88</v>
      </c>
      <c r="S5" s="5"/>
      <c r="T5" s="1" t="s">
        <v>4186</v>
      </c>
      <c r="W5" s="1" t="s">
        <v>4250</v>
      </c>
      <c r="X5" s="1" t="s">
        <v>4257</v>
      </c>
      <c r="AA5" s="5"/>
      <c r="AD5" s="1" t="s">
        <v>4189</v>
      </c>
      <c r="AE5" s="3" t="s">
        <v>4252</v>
      </c>
      <c r="AF5" s="4"/>
      <c r="AG5" s="6"/>
      <c r="AK5" s="6" t="s">
        <v>101</v>
      </c>
      <c r="AM5" s="3" t="s">
        <v>4186</v>
      </c>
      <c r="AN5" s="3" t="s">
        <v>4191</v>
      </c>
      <c r="AQ5" s="5"/>
      <c r="AS5" s="5"/>
      <c r="AU5" s="3" t="s">
        <v>4186</v>
      </c>
      <c r="AV5" s="4"/>
      <c r="AW5" s="3" t="s">
        <v>217</v>
      </c>
    </row>
    <row r="6" spans="1:49" x14ac:dyDescent="0.25">
      <c r="B6" s="1" t="s">
        <v>145</v>
      </c>
      <c r="C6" s="1" t="s">
        <v>4258</v>
      </c>
      <c r="E6" s="3" t="s">
        <v>4258</v>
      </c>
      <c r="F6" s="8" t="s">
        <v>86</v>
      </c>
      <c r="G6" s="5" t="s">
        <v>119</v>
      </c>
      <c r="H6" s="1" t="s">
        <v>88</v>
      </c>
      <c r="I6" s="5" t="s">
        <v>4199</v>
      </c>
      <c r="J6" s="1" t="s">
        <v>4185</v>
      </c>
      <c r="P6" s="5"/>
      <c r="Q6" s="5" t="s">
        <v>93</v>
      </c>
      <c r="R6" s="1" t="s">
        <v>88</v>
      </c>
      <c r="S6" s="5"/>
      <c r="T6" s="1" t="s">
        <v>4186</v>
      </c>
      <c r="W6" s="1" t="s">
        <v>4250</v>
      </c>
      <c r="X6" s="1" t="s">
        <v>4259</v>
      </c>
      <c r="AA6" s="5"/>
      <c r="AD6" s="1" t="s">
        <v>4189</v>
      </c>
      <c r="AE6" s="3" t="s">
        <v>4252</v>
      </c>
      <c r="AF6" s="4"/>
      <c r="AG6" s="6"/>
      <c r="AK6" s="6" t="s">
        <v>101</v>
      </c>
      <c r="AM6" s="3" t="s">
        <v>4186</v>
      </c>
      <c r="AN6" s="3" t="s">
        <v>4191</v>
      </c>
      <c r="AQ6" s="5"/>
      <c r="AS6" s="5"/>
      <c r="AU6" s="3" t="s">
        <v>4186</v>
      </c>
      <c r="AV6" s="4"/>
      <c r="AW6" s="3" t="s">
        <v>228</v>
      </c>
    </row>
    <row r="7" spans="1:49" x14ac:dyDescent="0.25">
      <c r="B7" s="1" t="s">
        <v>150</v>
      </c>
      <c r="C7" s="1" t="s">
        <v>4260</v>
      </c>
      <c r="E7" s="3" t="s">
        <v>4260</v>
      </c>
      <c r="F7" s="8" t="s">
        <v>86</v>
      </c>
      <c r="G7" s="5" t="s">
        <v>152</v>
      </c>
      <c r="H7" s="1" t="s">
        <v>88</v>
      </c>
      <c r="I7" s="5" t="s">
        <v>4202</v>
      </c>
      <c r="J7" s="1" t="s">
        <v>4185</v>
      </c>
      <c r="P7" s="5"/>
      <c r="Q7" s="5" t="s">
        <v>93</v>
      </c>
      <c r="R7" s="1" t="s">
        <v>88</v>
      </c>
      <c r="S7" s="5"/>
      <c r="T7" s="1" t="s">
        <v>4186</v>
      </c>
      <c r="W7" s="1" t="s">
        <v>4250</v>
      </c>
      <c r="X7" s="1" t="s">
        <v>4261</v>
      </c>
      <c r="AA7" s="5"/>
      <c r="AD7" s="1" t="s">
        <v>4189</v>
      </c>
      <c r="AE7" s="3" t="s">
        <v>4252</v>
      </c>
      <c r="AF7" s="4"/>
      <c r="AG7" s="6"/>
      <c r="AK7" s="6" t="s">
        <v>101</v>
      </c>
      <c r="AM7" s="3" t="s">
        <v>4186</v>
      </c>
      <c r="AN7" s="3" t="s">
        <v>4191</v>
      </c>
      <c r="AQ7" s="5"/>
      <c r="AS7" s="5"/>
      <c r="AU7" s="3" t="s">
        <v>4186</v>
      </c>
      <c r="AV7" s="4"/>
      <c r="AW7" s="3" t="s">
        <v>4262</v>
      </c>
    </row>
    <row r="8" spans="1:49" x14ac:dyDescent="0.25">
      <c r="B8" s="1" t="s">
        <v>156</v>
      </c>
      <c r="C8" s="1" t="s">
        <v>4263</v>
      </c>
      <c r="E8" s="3" t="s">
        <v>4263</v>
      </c>
      <c r="F8" s="8" t="s">
        <v>86</v>
      </c>
      <c r="G8" s="5" t="s">
        <v>142</v>
      </c>
      <c r="H8" s="1" t="s">
        <v>88</v>
      </c>
      <c r="I8" s="5" t="s">
        <v>4205</v>
      </c>
      <c r="J8" s="1" t="s">
        <v>4185</v>
      </c>
      <c r="P8" s="5"/>
      <c r="Q8" s="5" t="s">
        <v>93</v>
      </c>
      <c r="R8" s="1" t="s">
        <v>88</v>
      </c>
      <c r="S8" s="5"/>
      <c r="T8" s="1" t="s">
        <v>4186</v>
      </c>
      <c r="W8" s="1" t="s">
        <v>4250</v>
      </c>
      <c r="X8" s="1" t="s">
        <v>4264</v>
      </c>
      <c r="AA8" s="5"/>
      <c r="AD8" s="1" t="s">
        <v>4189</v>
      </c>
      <c r="AE8" s="3" t="s">
        <v>4252</v>
      </c>
      <c r="AF8" s="4"/>
      <c r="AG8" s="6"/>
      <c r="AK8" s="6" t="s">
        <v>101</v>
      </c>
      <c r="AM8" s="3" t="s">
        <v>4186</v>
      </c>
      <c r="AN8" s="3" t="s">
        <v>4191</v>
      </c>
      <c r="AQ8" s="5"/>
      <c r="AS8" s="5"/>
      <c r="AU8" s="3" t="s">
        <v>4186</v>
      </c>
      <c r="AV8" s="4"/>
      <c r="AW8" s="3" t="s">
        <v>4265</v>
      </c>
    </row>
    <row r="9" spans="1:49" x14ac:dyDescent="0.25">
      <c r="B9" s="1" t="s">
        <v>161</v>
      </c>
      <c r="C9" s="1" t="s">
        <v>4266</v>
      </c>
      <c r="E9" s="3" t="s">
        <v>4266</v>
      </c>
      <c r="F9" s="8" t="s">
        <v>86</v>
      </c>
      <c r="G9" s="5" t="s">
        <v>163</v>
      </c>
      <c r="H9" s="1" t="s">
        <v>88</v>
      </c>
      <c r="I9" s="5" t="s">
        <v>4208</v>
      </c>
      <c r="J9" s="1" t="s">
        <v>4185</v>
      </c>
      <c r="P9" s="5"/>
      <c r="Q9" s="5" t="s">
        <v>93</v>
      </c>
      <c r="R9" s="1" t="s">
        <v>88</v>
      </c>
      <c r="S9" s="5"/>
      <c r="T9" s="1" t="s">
        <v>4186</v>
      </c>
      <c r="W9" s="1" t="s">
        <v>4250</v>
      </c>
      <c r="X9" s="1" t="s">
        <v>4267</v>
      </c>
      <c r="AA9" s="5"/>
      <c r="AD9" s="1" t="s">
        <v>4189</v>
      </c>
      <c r="AE9" s="3" t="s">
        <v>4252</v>
      </c>
      <c r="AF9" s="4"/>
      <c r="AG9" s="6"/>
      <c r="AK9" s="6" t="s">
        <v>101</v>
      </c>
      <c r="AM9" s="3" t="s">
        <v>4186</v>
      </c>
      <c r="AN9" s="3" t="s">
        <v>4191</v>
      </c>
      <c r="AQ9" s="5"/>
      <c r="AS9" s="5"/>
      <c r="AU9" s="3" t="s">
        <v>4186</v>
      </c>
      <c r="AV9" s="4"/>
      <c r="AW9" s="3" t="s">
        <v>234</v>
      </c>
    </row>
    <row r="10" spans="1:49" x14ac:dyDescent="0.25">
      <c r="B10" s="1" t="s">
        <v>167</v>
      </c>
      <c r="C10" s="1" t="s">
        <v>4268</v>
      </c>
      <c r="E10" s="3" t="s">
        <v>4268</v>
      </c>
      <c r="F10" s="8" t="s">
        <v>86</v>
      </c>
      <c r="G10" s="5" t="s">
        <v>169</v>
      </c>
      <c r="H10" s="1" t="s">
        <v>88</v>
      </c>
      <c r="I10" s="5" t="s">
        <v>4211</v>
      </c>
      <c r="J10" s="1" t="s">
        <v>4185</v>
      </c>
      <c r="P10" s="5"/>
      <c r="Q10" s="5" t="s">
        <v>93</v>
      </c>
      <c r="R10" s="1" t="s">
        <v>88</v>
      </c>
      <c r="S10" s="5"/>
      <c r="T10" s="1" t="s">
        <v>4186</v>
      </c>
      <c r="W10" s="1" t="s">
        <v>4250</v>
      </c>
      <c r="X10" s="1" t="s">
        <v>4269</v>
      </c>
      <c r="AA10" s="5"/>
      <c r="AD10" s="1" t="s">
        <v>4189</v>
      </c>
      <c r="AE10" s="3" t="s">
        <v>4252</v>
      </c>
      <c r="AF10" s="4"/>
      <c r="AG10" s="6"/>
      <c r="AK10" s="6" t="s">
        <v>101</v>
      </c>
      <c r="AM10" s="3" t="s">
        <v>4186</v>
      </c>
      <c r="AN10" s="3" t="s">
        <v>4191</v>
      </c>
      <c r="AQ10" s="5"/>
      <c r="AS10" s="5"/>
      <c r="AU10" s="3" t="s">
        <v>4186</v>
      </c>
      <c r="AV10" s="4"/>
      <c r="AW10" s="3" t="s">
        <v>4270</v>
      </c>
    </row>
    <row r="11" spans="1:49" x14ac:dyDescent="0.25">
      <c r="B11" s="1" t="s">
        <v>173</v>
      </c>
      <c r="C11" s="1" t="s">
        <v>4271</v>
      </c>
      <c r="E11" s="3" t="s">
        <v>4271</v>
      </c>
      <c r="F11" s="8" t="s">
        <v>86</v>
      </c>
      <c r="G11" s="5" t="s">
        <v>158</v>
      </c>
      <c r="H11" s="1" t="s">
        <v>88</v>
      </c>
      <c r="I11" s="5" t="s">
        <v>4214</v>
      </c>
      <c r="J11" s="1" t="s">
        <v>4185</v>
      </c>
      <c r="P11" s="5"/>
      <c r="Q11" s="5" t="s">
        <v>93</v>
      </c>
      <c r="R11" s="1" t="s">
        <v>88</v>
      </c>
      <c r="S11" s="5"/>
      <c r="T11" s="1" t="s">
        <v>4186</v>
      </c>
      <c r="W11" s="1" t="s">
        <v>4250</v>
      </c>
      <c r="X11" s="1" t="s">
        <v>4272</v>
      </c>
      <c r="AA11" s="5"/>
      <c r="AD11" s="1" t="s">
        <v>4189</v>
      </c>
      <c r="AE11" s="3" t="s">
        <v>4252</v>
      </c>
      <c r="AF11" s="4"/>
      <c r="AG11" s="6"/>
      <c r="AK11" s="6" t="s">
        <v>101</v>
      </c>
      <c r="AM11" s="3" t="s">
        <v>4186</v>
      </c>
      <c r="AN11" s="3" t="s">
        <v>4191</v>
      </c>
      <c r="AQ11" s="5"/>
      <c r="AS11" s="5"/>
      <c r="AU11" s="3" t="s">
        <v>4186</v>
      </c>
      <c r="AV11" s="4"/>
      <c r="AW11" s="3" t="s">
        <v>4273</v>
      </c>
    </row>
    <row r="12" spans="1:49" x14ac:dyDescent="0.25">
      <c r="B12" s="1" t="s">
        <v>178</v>
      </c>
      <c r="C12" s="1" t="s">
        <v>4274</v>
      </c>
      <c r="E12" s="3" t="s">
        <v>4274</v>
      </c>
      <c r="F12" s="8" t="s">
        <v>86</v>
      </c>
      <c r="G12" s="5" t="s">
        <v>180</v>
      </c>
      <c r="H12" s="1" t="s">
        <v>88</v>
      </c>
      <c r="I12" s="5" t="s">
        <v>4217</v>
      </c>
      <c r="J12" s="1" t="s">
        <v>4185</v>
      </c>
      <c r="P12" s="5"/>
      <c r="Q12" s="5" t="s">
        <v>93</v>
      </c>
      <c r="R12" s="1" t="s">
        <v>88</v>
      </c>
      <c r="S12" s="5"/>
      <c r="T12" s="1" t="s">
        <v>4186</v>
      </c>
      <c r="W12" s="1" t="s">
        <v>4250</v>
      </c>
      <c r="X12" s="1" t="s">
        <v>4275</v>
      </c>
      <c r="AA12" s="5"/>
      <c r="AD12" s="1" t="s">
        <v>4189</v>
      </c>
      <c r="AE12" s="3" t="s">
        <v>4252</v>
      </c>
      <c r="AF12" s="4"/>
      <c r="AG12" s="6"/>
      <c r="AK12" s="6" t="s">
        <v>101</v>
      </c>
      <c r="AM12" s="3" t="s">
        <v>4186</v>
      </c>
      <c r="AN12" s="3" t="s">
        <v>4191</v>
      </c>
      <c r="AQ12" s="5"/>
      <c r="AS12" s="5"/>
      <c r="AU12" s="3" t="s">
        <v>4186</v>
      </c>
      <c r="AV12" s="4"/>
      <c r="AW12" s="3" t="s">
        <v>240</v>
      </c>
    </row>
    <row r="13" spans="1:49" x14ac:dyDescent="0.25">
      <c r="B13" s="1" t="s">
        <v>184</v>
      </c>
      <c r="C13" s="1" t="s">
        <v>4276</v>
      </c>
      <c r="E13" s="3" t="s">
        <v>4276</v>
      </c>
      <c r="F13" s="8" t="s">
        <v>86</v>
      </c>
      <c r="G13" s="5" t="s">
        <v>186</v>
      </c>
      <c r="H13" s="1" t="s">
        <v>88</v>
      </c>
      <c r="I13" s="5" t="s">
        <v>4221</v>
      </c>
      <c r="J13" s="1" t="s">
        <v>4185</v>
      </c>
      <c r="P13" s="5"/>
      <c r="Q13" s="5" t="s">
        <v>93</v>
      </c>
      <c r="R13" s="1" t="s">
        <v>88</v>
      </c>
      <c r="S13" s="5"/>
      <c r="T13" s="1" t="s">
        <v>4186</v>
      </c>
      <c r="W13" s="1" t="s">
        <v>4250</v>
      </c>
      <c r="X13" s="1" t="s">
        <v>4277</v>
      </c>
      <c r="AA13" s="5"/>
      <c r="AD13" s="1" t="s">
        <v>4189</v>
      </c>
      <c r="AE13" s="3" t="s">
        <v>4252</v>
      </c>
      <c r="AF13" s="4"/>
      <c r="AG13" s="6"/>
      <c r="AK13" s="6" t="s">
        <v>101</v>
      </c>
      <c r="AM13" s="3" t="s">
        <v>4186</v>
      </c>
      <c r="AN13" s="3" t="s">
        <v>4191</v>
      </c>
      <c r="AQ13" s="5"/>
      <c r="AS13" s="5"/>
      <c r="AU13" s="3" t="s">
        <v>4186</v>
      </c>
      <c r="AV13" s="4"/>
      <c r="AW13" s="3" t="s">
        <v>4278</v>
      </c>
    </row>
    <row r="14" spans="1:49" x14ac:dyDescent="0.25">
      <c r="B14" s="1" t="s">
        <v>190</v>
      </c>
      <c r="C14" s="1" t="s">
        <v>4279</v>
      </c>
      <c r="E14" s="3" t="s">
        <v>4279</v>
      </c>
      <c r="F14" s="8" t="s">
        <v>86</v>
      </c>
      <c r="G14" s="5" t="s">
        <v>192</v>
      </c>
      <c r="H14" s="1" t="s">
        <v>88</v>
      </c>
      <c r="I14" s="5" t="s">
        <v>4224</v>
      </c>
      <c r="J14" s="1" t="s">
        <v>4185</v>
      </c>
      <c r="P14" s="5"/>
      <c r="Q14" s="5" t="s">
        <v>93</v>
      </c>
      <c r="R14" s="1" t="s">
        <v>88</v>
      </c>
      <c r="S14" s="5"/>
      <c r="T14" s="1" t="s">
        <v>4186</v>
      </c>
      <c r="W14" s="1" t="s">
        <v>4250</v>
      </c>
      <c r="X14" s="1" t="s">
        <v>4280</v>
      </c>
      <c r="AA14" s="5"/>
      <c r="AD14" s="1" t="s">
        <v>4189</v>
      </c>
      <c r="AE14" s="3" t="s">
        <v>4252</v>
      </c>
      <c r="AF14" s="4"/>
      <c r="AG14" s="6"/>
      <c r="AK14" s="6" t="s">
        <v>101</v>
      </c>
      <c r="AM14" s="3" t="s">
        <v>4186</v>
      </c>
      <c r="AN14" s="3" t="s">
        <v>4191</v>
      </c>
      <c r="AQ14" s="5"/>
      <c r="AS14" s="5"/>
      <c r="AU14" s="3" t="s">
        <v>4186</v>
      </c>
      <c r="AV14" s="4"/>
      <c r="AW14" s="3" t="s">
        <v>553</v>
      </c>
    </row>
    <row r="15" spans="1:49" x14ac:dyDescent="0.25">
      <c r="B15" s="1" t="s">
        <v>208</v>
      </c>
      <c r="C15" s="1" t="s">
        <v>4281</v>
      </c>
      <c r="E15" s="3" t="s">
        <v>4281</v>
      </c>
      <c r="F15" s="8" t="s">
        <v>86</v>
      </c>
      <c r="G15" s="5" t="s">
        <v>210</v>
      </c>
      <c r="H15" s="1" t="s">
        <v>88</v>
      </c>
      <c r="I15" s="5" t="s">
        <v>193</v>
      </c>
      <c r="J15" s="1" t="s">
        <v>4185</v>
      </c>
      <c r="P15" s="5"/>
      <c r="Q15" s="5" t="s">
        <v>93</v>
      </c>
      <c r="R15" s="1" t="s">
        <v>88</v>
      </c>
      <c r="S15" s="5"/>
      <c r="T15" s="1" t="s">
        <v>4186</v>
      </c>
      <c r="W15" s="1" t="s">
        <v>4250</v>
      </c>
      <c r="X15" s="1" t="s">
        <v>4282</v>
      </c>
      <c r="AA15" s="5"/>
      <c r="AD15" s="1" t="s">
        <v>4189</v>
      </c>
      <c r="AE15" s="3" t="s">
        <v>4252</v>
      </c>
      <c r="AF15" s="4"/>
      <c r="AG15" s="6"/>
      <c r="AK15" s="6" t="s">
        <v>101</v>
      </c>
      <c r="AM15" s="3" t="s">
        <v>4186</v>
      </c>
      <c r="AN15" s="3" t="s">
        <v>4191</v>
      </c>
      <c r="AQ15" s="5"/>
      <c r="AS15" s="5"/>
      <c r="AU15" s="3" t="s">
        <v>4186</v>
      </c>
      <c r="AV15" s="4"/>
      <c r="AW15" s="3" t="s">
        <v>4283</v>
      </c>
    </row>
    <row r="16" spans="1:49" x14ac:dyDescent="0.25">
      <c r="B16" s="1" t="s">
        <v>214</v>
      </c>
      <c r="C16" s="1" t="s">
        <v>4284</v>
      </c>
      <c r="E16" s="3" t="s">
        <v>4284</v>
      </c>
      <c r="F16" s="8" t="s">
        <v>86</v>
      </c>
      <c r="G16" s="5" t="s">
        <v>216</v>
      </c>
      <c r="H16" s="1" t="s">
        <v>88</v>
      </c>
      <c r="I16" s="5" t="s">
        <v>4229</v>
      </c>
      <c r="J16" s="1" t="s">
        <v>4185</v>
      </c>
      <c r="P16" s="5"/>
      <c r="Q16" s="5" t="s">
        <v>93</v>
      </c>
      <c r="R16" s="1" t="s">
        <v>88</v>
      </c>
      <c r="S16" s="5"/>
      <c r="T16" s="1" t="s">
        <v>4186</v>
      </c>
      <c r="W16" s="1" t="s">
        <v>4250</v>
      </c>
      <c r="X16" s="1" t="s">
        <v>4285</v>
      </c>
      <c r="AA16" s="5"/>
      <c r="AD16" s="1" t="s">
        <v>4189</v>
      </c>
      <c r="AE16" s="3" t="s">
        <v>4252</v>
      </c>
      <c r="AF16" s="4"/>
      <c r="AG16" s="6"/>
      <c r="AK16" s="6" t="s">
        <v>101</v>
      </c>
      <c r="AM16" s="3" t="s">
        <v>4186</v>
      </c>
      <c r="AN16" s="3" t="s">
        <v>4191</v>
      </c>
      <c r="AQ16" s="5"/>
      <c r="AS16" s="5"/>
      <c r="AU16" s="3" t="s">
        <v>4186</v>
      </c>
      <c r="AV16" s="4"/>
      <c r="AW16" s="3" t="s">
        <v>4286</v>
      </c>
    </row>
    <row r="17" spans="2:49" x14ac:dyDescent="0.25">
      <c r="B17" s="1" t="s">
        <v>220</v>
      </c>
      <c r="C17" s="1" t="s">
        <v>4287</v>
      </c>
      <c r="E17" s="3" t="s">
        <v>4287</v>
      </c>
      <c r="F17" s="8" t="s">
        <v>86</v>
      </c>
      <c r="G17" s="5" t="s">
        <v>222</v>
      </c>
      <c r="H17" s="1" t="s">
        <v>88</v>
      </c>
      <c r="I17" s="5" t="s">
        <v>4232</v>
      </c>
      <c r="J17" s="1" t="s">
        <v>4185</v>
      </c>
      <c r="P17" s="5"/>
      <c r="Q17" s="5" t="s">
        <v>93</v>
      </c>
      <c r="R17" s="1" t="s">
        <v>88</v>
      </c>
      <c r="S17" s="5"/>
      <c r="T17" s="1" t="s">
        <v>4186</v>
      </c>
      <c r="W17" s="1" t="s">
        <v>4250</v>
      </c>
      <c r="X17" s="1" t="s">
        <v>4288</v>
      </c>
      <c r="AA17" s="5"/>
      <c r="AD17" s="1" t="s">
        <v>4189</v>
      </c>
      <c r="AE17" s="3" t="s">
        <v>4252</v>
      </c>
      <c r="AF17" s="4"/>
      <c r="AG17" s="6"/>
      <c r="AK17" s="6" t="s">
        <v>101</v>
      </c>
      <c r="AM17" s="3" t="s">
        <v>4186</v>
      </c>
      <c r="AN17" s="3" t="s">
        <v>4191</v>
      </c>
      <c r="AQ17" s="5"/>
      <c r="AS17" s="5"/>
      <c r="AU17" s="3" t="s">
        <v>4186</v>
      </c>
      <c r="AV17" s="4"/>
      <c r="AW17" s="3" t="s">
        <v>4289</v>
      </c>
    </row>
    <row r="18" spans="2:49" x14ac:dyDescent="0.25">
      <c r="B18" s="1" t="s">
        <v>226</v>
      </c>
      <c r="C18" s="1" t="s">
        <v>4290</v>
      </c>
      <c r="E18" s="3" t="s">
        <v>4290</v>
      </c>
      <c r="F18" s="8" t="s">
        <v>86</v>
      </c>
      <c r="G18" s="1" t="s">
        <v>228</v>
      </c>
      <c r="H18" s="1" t="s">
        <v>88</v>
      </c>
      <c r="I18" s="1" t="s">
        <v>4235</v>
      </c>
      <c r="J18" s="1" t="s">
        <v>4185</v>
      </c>
      <c r="Q18" s="1" t="s">
        <v>93</v>
      </c>
      <c r="R18" s="1" t="s">
        <v>88</v>
      </c>
      <c r="T18" s="1" t="s">
        <v>4186</v>
      </c>
      <c r="W18" s="1" t="s">
        <v>4250</v>
      </c>
      <c r="X18" s="1" t="s">
        <v>4291</v>
      </c>
      <c r="AD18" s="1" t="s">
        <v>4189</v>
      </c>
      <c r="AE18" s="3" t="s">
        <v>4252</v>
      </c>
      <c r="AF18" s="4"/>
      <c r="AG18" s="4"/>
      <c r="AK18" s="3" t="s">
        <v>101</v>
      </c>
      <c r="AM18" s="3" t="s">
        <v>4186</v>
      </c>
      <c r="AN18" s="3" t="s">
        <v>4191</v>
      </c>
      <c r="AU18" s="3" t="s">
        <v>4186</v>
      </c>
      <c r="AV18" s="4"/>
      <c r="AW18" s="3" t="s">
        <v>246</v>
      </c>
    </row>
  </sheetData>
  <sheetProtection sheet="1" scenarios="1" formatCells="0" formatColumns="0" insertColumns="0" deleteColumns="0"/>
  <dataValidations count="3">
    <dataValidation type="list" allowBlank="1" showInputMessage="1" showErrorMessage="1" sqref="AB3 AB4 AB5 AB6 AB7 AB8 AB9 AB10 AB11 AB12 AB13 AB14 AB15 AB16 AB17 AB18">
      <formula1>"LB,KG"</formula1>
    </dataValidation>
    <dataValidation type="list" allowBlank="1" showInputMessage="1" showErrorMessage="1" sqref="AT3 AT4 AT5 AT6 AT7 AT8 AT9 AT10 AT11 AT12 AT13 AT14 AT15 AT16 AT17 AT18">
      <formula1>"LB/FT,KG/M"</formula1>
    </dataValidation>
    <dataValidation type="decimal" allowBlank="1" showInputMessage="1" showErrorMessage="1" sqref="G3:G17 I3:I17 P3:P17 Q3:Q17 S3:S17 AA3:AA17 AG3:AG17 AK3:AK17 AQ3:AQ17 AS3:AS17">
      <formula1>-5</formula1>
      <formula2>100000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21"/>
  <sheetViews>
    <sheetView topLeftCell="A2" workbookViewId="0"/>
  </sheetViews>
  <sheetFormatPr defaultRowHeight="15" x14ac:dyDescent="0.25"/>
  <cols>
    <col min="1" max="1" width="10.42578125" style="2" bestFit="1" customWidth="1"/>
    <col min="2" max="2" width="7.5703125" style="2" bestFit="1" customWidth="1"/>
    <col min="3" max="3" width="37.7109375" style="2" bestFit="1" customWidth="1"/>
    <col min="4" max="4" width="10.140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25.140625" style="2" bestFit="1" customWidth="1"/>
    <col min="24" max="24" width="25.285156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7.57031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3" width="11.42578125" style="2" bestFit="1" customWidth="1"/>
    <col min="44" max="44" width="22.42578125" style="2" bestFit="1" customWidth="1"/>
    <col min="45" max="45" width="16.28515625" style="2" bestFit="1" customWidth="1"/>
    <col min="46" max="46" width="24.42578125"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4177</v>
      </c>
      <c r="AS1" s="3" t="s">
        <v>4178</v>
      </c>
      <c r="AT1" s="3" t="s">
        <v>4179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4180</v>
      </c>
      <c r="AR2" s="1" t="s">
        <v>4181</v>
      </c>
      <c r="AS2" s="1" t="s">
        <v>4182</v>
      </c>
      <c r="AT2" s="1" t="s">
        <v>4183</v>
      </c>
      <c r="AU2" s="3" t="s">
        <v>44</v>
      </c>
      <c r="AV2" s="3" t="s">
        <v>45</v>
      </c>
      <c r="AW2" s="3" t="s">
        <v>46</v>
      </c>
    </row>
    <row r="3" spans="1:49" x14ac:dyDescent="0.25">
      <c r="B3" s="1" t="s">
        <v>117</v>
      </c>
      <c r="C3" s="1" t="s">
        <v>4184</v>
      </c>
      <c r="E3" s="3" t="s">
        <v>4184</v>
      </c>
      <c r="F3" s="8" t="s">
        <v>86</v>
      </c>
      <c r="G3" s="5" t="s">
        <v>101</v>
      </c>
      <c r="H3" s="1" t="s">
        <v>88</v>
      </c>
      <c r="I3" s="5" t="s">
        <v>124</v>
      </c>
      <c r="J3" s="1" t="s">
        <v>4185</v>
      </c>
      <c r="P3" s="5"/>
      <c r="Q3" s="5" t="s">
        <v>93</v>
      </c>
      <c r="R3" s="1" t="s">
        <v>88</v>
      </c>
      <c r="S3" s="5"/>
      <c r="T3" s="1" t="s">
        <v>4186</v>
      </c>
      <c r="W3" s="1" t="s">
        <v>4187</v>
      </c>
      <c r="X3" s="1" t="s">
        <v>4188</v>
      </c>
      <c r="AA3" s="5"/>
      <c r="AD3" s="1" t="s">
        <v>4189</v>
      </c>
      <c r="AE3" s="3" t="s">
        <v>4190</v>
      </c>
      <c r="AF3" s="4"/>
      <c r="AG3" s="6"/>
      <c r="AK3" s="6" t="s">
        <v>101</v>
      </c>
      <c r="AM3" s="3" t="s">
        <v>4186</v>
      </c>
      <c r="AN3" s="3" t="s">
        <v>4191</v>
      </c>
      <c r="AQ3" s="5"/>
      <c r="AS3" s="5"/>
      <c r="AU3" s="3" t="s">
        <v>4186</v>
      </c>
      <c r="AV3" s="4"/>
      <c r="AW3" s="3" t="s">
        <v>136</v>
      </c>
    </row>
    <row r="4" spans="1:49" x14ac:dyDescent="0.25">
      <c r="B4" s="1" t="s">
        <v>128</v>
      </c>
      <c r="C4" s="1" t="s">
        <v>4192</v>
      </c>
      <c r="E4" s="3" t="s">
        <v>4192</v>
      </c>
      <c r="F4" s="8" t="s">
        <v>86</v>
      </c>
      <c r="G4" s="5" t="s">
        <v>130</v>
      </c>
      <c r="H4" s="1" t="s">
        <v>88</v>
      </c>
      <c r="I4" s="5" t="s">
        <v>4193</v>
      </c>
      <c r="J4" s="1" t="s">
        <v>4185</v>
      </c>
      <c r="P4" s="5"/>
      <c r="Q4" s="5" t="s">
        <v>93</v>
      </c>
      <c r="R4" s="1" t="s">
        <v>88</v>
      </c>
      <c r="S4" s="5"/>
      <c r="T4" s="1" t="s">
        <v>4186</v>
      </c>
      <c r="W4" s="1" t="s">
        <v>4187</v>
      </c>
      <c r="X4" s="1" t="s">
        <v>4194</v>
      </c>
      <c r="AA4" s="5"/>
      <c r="AD4" s="1" t="s">
        <v>4189</v>
      </c>
      <c r="AE4" s="3" t="s">
        <v>4190</v>
      </c>
      <c r="AF4" s="4"/>
      <c r="AG4" s="6"/>
      <c r="AK4" s="6" t="s">
        <v>101</v>
      </c>
      <c r="AM4" s="3" t="s">
        <v>4186</v>
      </c>
      <c r="AN4" s="3" t="s">
        <v>4191</v>
      </c>
      <c r="AQ4" s="5"/>
      <c r="AS4" s="5"/>
      <c r="AU4" s="3" t="s">
        <v>4186</v>
      </c>
      <c r="AV4" s="4"/>
      <c r="AW4" s="3" t="s">
        <v>119</v>
      </c>
    </row>
    <row r="5" spans="1:49" x14ac:dyDescent="0.25">
      <c r="B5" s="1" t="s">
        <v>134</v>
      </c>
      <c r="C5" s="1" t="s">
        <v>4195</v>
      </c>
      <c r="E5" s="3" t="s">
        <v>4195</v>
      </c>
      <c r="F5" s="8" t="s">
        <v>86</v>
      </c>
      <c r="G5" s="5" t="s">
        <v>136</v>
      </c>
      <c r="H5" s="1" t="s">
        <v>88</v>
      </c>
      <c r="I5" s="5" t="s">
        <v>4196</v>
      </c>
      <c r="J5" s="1" t="s">
        <v>4185</v>
      </c>
      <c r="P5" s="5"/>
      <c r="Q5" s="5" t="s">
        <v>93</v>
      </c>
      <c r="R5" s="1" t="s">
        <v>88</v>
      </c>
      <c r="S5" s="5"/>
      <c r="T5" s="1" t="s">
        <v>4186</v>
      </c>
      <c r="W5" s="1" t="s">
        <v>4187</v>
      </c>
      <c r="X5" s="1" t="s">
        <v>4197</v>
      </c>
      <c r="AA5" s="5"/>
      <c r="AD5" s="1" t="s">
        <v>4189</v>
      </c>
      <c r="AE5" s="3" t="s">
        <v>4190</v>
      </c>
      <c r="AF5" s="4"/>
      <c r="AG5" s="6"/>
      <c r="AK5" s="6" t="s">
        <v>101</v>
      </c>
      <c r="AM5" s="3" t="s">
        <v>4186</v>
      </c>
      <c r="AN5" s="3" t="s">
        <v>4191</v>
      </c>
      <c r="AQ5" s="5"/>
      <c r="AS5" s="5"/>
      <c r="AU5" s="3" t="s">
        <v>4186</v>
      </c>
      <c r="AV5" s="4"/>
      <c r="AW5" s="3" t="s">
        <v>152</v>
      </c>
    </row>
    <row r="6" spans="1:49" x14ac:dyDescent="0.25">
      <c r="B6" s="1" t="s">
        <v>145</v>
      </c>
      <c r="C6" s="1" t="s">
        <v>4198</v>
      </c>
      <c r="E6" s="3" t="s">
        <v>4198</v>
      </c>
      <c r="F6" s="8" t="s">
        <v>86</v>
      </c>
      <c r="G6" s="5" t="s">
        <v>119</v>
      </c>
      <c r="H6" s="1" t="s">
        <v>88</v>
      </c>
      <c r="I6" s="5" t="s">
        <v>4199</v>
      </c>
      <c r="J6" s="1" t="s">
        <v>4185</v>
      </c>
      <c r="P6" s="5"/>
      <c r="Q6" s="5" t="s">
        <v>93</v>
      </c>
      <c r="R6" s="1" t="s">
        <v>88</v>
      </c>
      <c r="S6" s="5"/>
      <c r="T6" s="1" t="s">
        <v>4186</v>
      </c>
      <c r="W6" s="1" t="s">
        <v>4187</v>
      </c>
      <c r="X6" s="1" t="s">
        <v>4200</v>
      </c>
      <c r="AA6" s="5"/>
      <c r="AD6" s="1" t="s">
        <v>4189</v>
      </c>
      <c r="AE6" s="3" t="s">
        <v>4190</v>
      </c>
      <c r="AF6" s="4"/>
      <c r="AG6" s="6"/>
      <c r="AK6" s="6" t="s">
        <v>101</v>
      </c>
      <c r="AM6" s="3" t="s">
        <v>4186</v>
      </c>
      <c r="AN6" s="3" t="s">
        <v>4191</v>
      </c>
      <c r="AQ6" s="5"/>
      <c r="AS6" s="5"/>
      <c r="AU6" s="3" t="s">
        <v>4186</v>
      </c>
      <c r="AV6" s="4"/>
      <c r="AW6" s="3" t="s">
        <v>142</v>
      </c>
    </row>
    <row r="7" spans="1:49" x14ac:dyDescent="0.25">
      <c r="B7" s="1" t="s">
        <v>150</v>
      </c>
      <c r="C7" s="1" t="s">
        <v>4201</v>
      </c>
      <c r="E7" s="3" t="s">
        <v>4201</v>
      </c>
      <c r="F7" s="8" t="s">
        <v>86</v>
      </c>
      <c r="G7" s="5" t="s">
        <v>152</v>
      </c>
      <c r="H7" s="1" t="s">
        <v>88</v>
      </c>
      <c r="I7" s="5" t="s">
        <v>4202</v>
      </c>
      <c r="J7" s="1" t="s">
        <v>4185</v>
      </c>
      <c r="P7" s="5"/>
      <c r="Q7" s="5" t="s">
        <v>93</v>
      </c>
      <c r="R7" s="1" t="s">
        <v>88</v>
      </c>
      <c r="S7" s="5"/>
      <c r="T7" s="1" t="s">
        <v>4186</v>
      </c>
      <c r="W7" s="1" t="s">
        <v>4187</v>
      </c>
      <c r="X7" s="1" t="s">
        <v>4203</v>
      </c>
      <c r="AA7" s="5"/>
      <c r="AD7" s="1" t="s">
        <v>4189</v>
      </c>
      <c r="AE7" s="3" t="s">
        <v>4190</v>
      </c>
      <c r="AF7" s="4"/>
      <c r="AG7" s="6"/>
      <c r="AK7" s="6" t="s">
        <v>101</v>
      </c>
      <c r="AM7" s="3" t="s">
        <v>4186</v>
      </c>
      <c r="AN7" s="3" t="s">
        <v>4191</v>
      </c>
      <c r="AQ7" s="5"/>
      <c r="AS7" s="5"/>
      <c r="AU7" s="3" t="s">
        <v>4186</v>
      </c>
      <c r="AV7" s="4"/>
      <c r="AW7" s="3" t="s">
        <v>163</v>
      </c>
    </row>
    <row r="8" spans="1:49" x14ac:dyDescent="0.25">
      <c r="B8" s="1" t="s">
        <v>156</v>
      </c>
      <c r="C8" s="1" t="s">
        <v>4204</v>
      </c>
      <c r="E8" s="3" t="s">
        <v>4204</v>
      </c>
      <c r="F8" s="8" t="s">
        <v>86</v>
      </c>
      <c r="G8" s="5" t="s">
        <v>142</v>
      </c>
      <c r="H8" s="1" t="s">
        <v>88</v>
      </c>
      <c r="I8" s="5" t="s">
        <v>4205</v>
      </c>
      <c r="J8" s="1" t="s">
        <v>4185</v>
      </c>
      <c r="P8" s="5"/>
      <c r="Q8" s="5" t="s">
        <v>93</v>
      </c>
      <c r="R8" s="1" t="s">
        <v>88</v>
      </c>
      <c r="S8" s="5"/>
      <c r="T8" s="1" t="s">
        <v>4186</v>
      </c>
      <c r="W8" s="1" t="s">
        <v>4187</v>
      </c>
      <c r="X8" s="1" t="s">
        <v>4206</v>
      </c>
      <c r="AA8" s="5"/>
      <c r="AD8" s="1" t="s">
        <v>4189</v>
      </c>
      <c r="AE8" s="3" t="s">
        <v>4190</v>
      </c>
      <c r="AF8" s="4"/>
      <c r="AG8" s="6"/>
      <c r="AK8" s="6" t="s">
        <v>101</v>
      </c>
      <c r="AM8" s="3" t="s">
        <v>4186</v>
      </c>
      <c r="AN8" s="3" t="s">
        <v>4191</v>
      </c>
      <c r="AQ8" s="5"/>
      <c r="AS8" s="5"/>
      <c r="AU8" s="3" t="s">
        <v>4186</v>
      </c>
      <c r="AV8" s="4"/>
      <c r="AW8" s="3" t="s">
        <v>169</v>
      </c>
    </row>
    <row r="9" spans="1:49" x14ac:dyDescent="0.25">
      <c r="B9" s="1" t="s">
        <v>161</v>
      </c>
      <c r="C9" s="1" t="s">
        <v>4207</v>
      </c>
      <c r="E9" s="3" t="s">
        <v>4207</v>
      </c>
      <c r="F9" s="8" t="s">
        <v>86</v>
      </c>
      <c r="G9" s="5" t="s">
        <v>163</v>
      </c>
      <c r="H9" s="1" t="s">
        <v>88</v>
      </c>
      <c r="I9" s="5" t="s">
        <v>4208</v>
      </c>
      <c r="J9" s="1" t="s">
        <v>4185</v>
      </c>
      <c r="P9" s="5"/>
      <c r="Q9" s="5" t="s">
        <v>93</v>
      </c>
      <c r="R9" s="1" t="s">
        <v>88</v>
      </c>
      <c r="S9" s="5"/>
      <c r="T9" s="1" t="s">
        <v>4186</v>
      </c>
      <c r="W9" s="1" t="s">
        <v>4187</v>
      </c>
      <c r="X9" s="1" t="s">
        <v>4209</v>
      </c>
      <c r="AA9" s="5"/>
      <c r="AD9" s="1" t="s">
        <v>4189</v>
      </c>
      <c r="AE9" s="3" t="s">
        <v>4190</v>
      </c>
      <c r="AF9" s="4"/>
      <c r="AG9" s="6"/>
      <c r="AK9" s="6" t="s">
        <v>101</v>
      </c>
      <c r="AM9" s="3" t="s">
        <v>4186</v>
      </c>
      <c r="AN9" s="3" t="s">
        <v>4191</v>
      </c>
      <c r="AQ9" s="5"/>
      <c r="AS9" s="5"/>
      <c r="AU9" s="3" t="s">
        <v>4186</v>
      </c>
      <c r="AV9" s="4"/>
      <c r="AW9" s="3" t="s">
        <v>158</v>
      </c>
    </row>
    <row r="10" spans="1:49" x14ac:dyDescent="0.25">
      <c r="B10" s="1" t="s">
        <v>167</v>
      </c>
      <c r="C10" s="1" t="s">
        <v>4210</v>
      </c>
      <c r="E10" s="3" t="s">
        <v>4210</v>
      </c>
      <c r="F10" s="8" t="s">
        <v>86</v>
      </c>
      <c r="G10" s="5" t="s">
        <v>169</v>
      </c>
      <c r="H10" s="1" t="s">
        <v>88</v>
      </c>
      <c r="I10" s="5" t="s">
        <v>4211</v>
      </c>
      <c r="J10" s="1" t="s">
        <v>4185</v>
      </c>
      <c r="P10" s="5"/>
      <c r="Q10" s="5" t="s">
        <v>93</v>
      </c>
      <c r="R10" s="1" t="s">
        <v>88</v>
      </c>
      <c r="S10" s="5"/>
      <c r="T10" s="1" t="s">
        <v>4186</v>
      </c>
      <c r="W10" s="1" t="s">
        <v>4187</v>
      </c>
      <c r="X10" s="1" t="s">
        <v>4212</v>
      </c>
      <c r="AA10" s="5"/>
      <c r="AD10" s="1" t="s">
        <v>4189</v>
      </c>
      <c r="AE10" s="3" t="s">
        <v>4190</v>
      </c>
      <c r="AF10" s="4"/>
      <c r="AG10" s="6"/>
      <c r="AK10" s="6" t="s">
        <v>101</v>
      </c>
      <c r="AM10" s="3" t="s">
        <v>4186</v>
      </c>
      <c r="AN10" s="3" t="s">
        <v>4191</v>
      </c>
      <c r="AQ10" s="5"/>
      <c r="AS10" s="5"/>
      <c r="AU10" s="3" t="s">
        <v>4186</v>
      </c>
      <c r="AV10" s="4"/>
      <c r="AW10" s="3" t="s">
        <v>180</v>
      </c>
    </row>
    <row r="11" spans="1:49" x14ac:dyDescent="0.25">
      <c r="B11" s="1" t="s">
        <v>173</v>
      </c>
      <c r="C11" s="1" t="s">
        <v>4213</v>
      </c>
      <c r="E11" s="3" t="s">
        <v>4213</v>
      </c>
      <c r="F11" s="8" t="s">
        <v>86</v>
      </c>
      <c r="G11" s="5" t="s">
        <v>158</v>
      </c>
      <c r="H11" s="1" t="s">
        <v>88</v>
      </c>
      <c r="I11" s="5" t="s">
        <v>4214</v>
      </c>
      <c r="J11" s="1" t="s">
        <v>4185</v>
      </c>
      <c r="P11" s="5"/>
      <c r="Q11" s="5" t="s">
        <v>93</v>
      </c>
      <c r="R11" s="1" t="s">
        <v>88</v>
      </c>
      <c r="S11" s="5"/>
      <c r="T11" s="1" t="s">
        <v>4186</v>
      </c>
      <c r="W11" s="1" t="s">
        <v>4187</v>
      </c>
      <c r="X11" s="1" t="s">
        <v>4215</v>
      </c>
      <c r="AA11" s="5"/>
      <c r="AD11" s="1" t="s">
        <v>4189</v>
      </c>
      <c r="AE11" s="3" t="s">
        <v>4190</v>
      </c>
      <c r="AF11" s="4"/>
      <c r="AG11" s="6"/>
      <c r="AK11" s="6" t="s">
        <v>101</v>
      </c>
      <c r="AM11" s="3" t="s">
        <v>4186</v>
      </c>
      <c r="AN11" s="3" t="s">
        <v>4191</v>
      </c>
      <c r="AQ11" s="5"/>
      <c r="AS11" s="5"/>
      <c r="AU11" s="3" t="s">
        <v>4186</v>
      </c>
      <c r="AV11" s="4"/>
      <c r="AW11" s="3" t="s">
        <v>186</v>
      </c>
    </row>
    <row r="12" spans="1:49" x14ac:dyDescent="0.25">
      <c r="B12" s="1" t="s">
        <v>178</v>
      </c>
      <c r="C12" s="1" t="s">
        <v>4216</v>
      </c>
      <c r="E12" s="3" t="s">
        <v>4216</v>
      </c>
      <c r="F12" s="8" t="s">
        <v>86</v>
      </c>
      <c r="G12" s="5" t="s">
        <v>180</v>
      </c>
      <c r="H12" s="1" t="s">
        <v>88</v>
      </c>
      <c r="I12" s="5" t="s">
        <v>4217</v>
      </c>
      <c r="J12" s="1" t="s">
        <v>4185</v>
      </c>
      <c r="P12" s="5"/>
      <c r="Q12" s="5" t="s">
        <v>93</v>
      </c>
      <c r="R12" s="1" t="s">
        <v>88</v>
      </c>
      <c r="S12" s="5"/>
      <c r="T12" s="1" t="s">
        <v>4186</v>
      </c>
      <c r="W12" s="1" t="s">
        <v>4187</v>
      </c>
      <c r="X12" s="1" t="s">
        <v>4218</v>
      </c>
      <c r="AA12" s="5"/>
      <c r="AD12" s="1" t="s">
        <v>4189</v>
      </c>
      <c r="AE12" s="3" t="s">
        <v>4190</v>
      </c>
      <c r="AF12" s="4"/>
      <c r="AG12" s="6"/>
      <c r="AK12" s="6" t="s">
        <v>101</v>
      </c>
      <c r="AM12" s="3" t="s">
        <v>4186</v>
      </c>
      <c r="AN12" s="3" t="s">
        <v>4191</v>
      </c>
      <c r="AQ12" s="5"/>
      <c r="AS12" s="5"/>
      <c r="AU12" s="3" t="s">
        <v>4186</v>
      </c>
      <c r="AV12" s="4"/>
      <c r="AW12" s="3" t="s">
        <v>4219</v>
      </c>
    </row>
    <row r="13" spans="1:49" x14ac:dyDescent="0.25">
      <c r="B13" s="1" t="s">
        <v>184</v>
      </c>
      <c r="C13" s="1" t="s">
        <v>4220</v>
      </c>
      <c r="E13" s="3" t="s">
        <v>4220</v>
      </c>
      <c r="F13" s="8" t="s">
        <v>86</v>
      </c>
      <c r="G13" s="5" t="s">
        <v>186</v>
      </c>
      <c r="H13" s="1" t="s">
        <v>88</v>
      </c>
      <c r="I13" s="5" t="s">
        <v>4221</v>
      </c>
      <c r="J13" s="1" t="s">
        <v>4185</v>
      </c>
      <c r="P13" s="5"/>
      <c r="Q13" s="5" t="s">
        <v>93</v>
      </c>
      <c r="R13" s="1" t="s">
        <v>88</v>
      </c>
      <c r="S13" s="5"/>
      <c r="T13" s="1" t="s">
        <v>4186</v>
      </c>
      <c r="W13" s="1" t="s">
        <v>4187</v>
      </c>
      <c r="X13" s="1" t="s">
        <v>4222</v>
      </c>
      <c r="AA13" s="5"/>
      <c r="AD13" s="1" t="s">
        <v>4189</v>
      </c>
      <c r="AE13" s="3" t="s">
        <v>4190</v>
      </c>
      <c r="AF13" s="4"/>
      <c r="AG13" s="6"/>
      <c r="AK13" s="6" t="s">
        <v>101</v>
      </c>
      <c r="AM13" s="3" t="s">
        <v>4186</v>
      </c>
      <c r="AN13" s="3" t="s">
        <v>4191</v>
      </c>
      <c r="AQ13" s="5"/>
      <c r="AS13" s="5"/>
      <c r="AU13" s="3" t="s">
        <v>4186</v>
      </c>
      <c r="AV13" s="4"/>
      <c r="AW13" s="3" t="s">
        <v>192</v>
      </c>
    </row>
    <row r="14" spans="1:49" x14ac:dyDescent="0.25">
      <c r="B14" s="1" t="s">
        <v>190</v>
      </c>
      <c r="C14" s="1" t="s">
        <v>4223</v>
      </c>
      <c r="E14" s="3" t="s">
        <v>4223</v>
      </c>
      <c r="F14" s="8" t="s">
        <v>86</v>
      </c>
      <c r="G14" s="5" t="s">
        <v>192</v>
      </c>
      <c r="H14" s="1" t="s">
        <v>88</v>
      </c>
      <c r="I14" s="5" t="s">
        <v>4224</v>
      </c>
      <c r="J14" s="1" t="s">
        <v>4185</v>
      </c>
      <c r="P14" s="5"/>
      <c r="Q14" s="5" t="s">
        <v>93</v>
      </c>
      <c r="R14" s="1" t="s">
        <v>88</v>
      </c>
      <c r="S14" s="5"/>
      <c r="T14" s="1" t="s">
        <v>4186</v>
      </c>
      <c r="W14" s="1" t="s">
        <v>4187</v>
      </c>
      <c r="X14" s="1" t="s">
        <v>4225</v>
      </c>
      <c r="AA14" s="5"/>
      <c r="AD14" s="1" t="s">
        <v>4189</v>
      </c>
      <c r="AE14" s="3" t="s">
        <v>4190</v>
      </c>
      <c r="AF14" s="4"/>
      <c r="AG14" s="6"/>
      <c r="AK14" s="6" t="s">
        <v>101</v>
      </c>
      <c r="AM14" s="3" t="s">
        <v>4186</v>
      </c>
      <c r="AN14" s="3" t="s">
        <v>4191</v>
      </c>
      <c r="AQ14" s="5"/>
      <c r="AS14" s="5"/>
      <c r="AU14" s="3" t="s">
        <v>4186</v>
      </c>
      <c r="AV14" s="4"/>
      <c r="AW14" s="3" t="s">
        <v>198</v>
      </c>
    </row>
    <row r="15" spans="1:49" x14ac:dyDescent="0.25">
      <c r="B15" s="1" t="s">
        <v>208</v>
      </c>
      <c r="C15" s="1" t="s">
        <v>4226</v>
      </c>
      <c r="E15" s="3" t="s">
        <v>4226</v>
      </c>
      <c r="F15" s="8" t="s">
        <v>86</v>
      </c>
      <c r="G15" s="5" t="s">
        <v>210</v>
      </c>
      <c r="H15" s="1" t="s">
        <v>88</v>
      </c>
      <c r="I15" s="5" t="s">
        <v>193</v>
      </c>
      <c r="J15" s="1" t="s">
        <v>4185</v>
      </c>
      <c r="P15" s="5"/>
      <c r="Q15" s="5" t="s">
        <v>93</v>
      </c>
      <c r="R15" s="1" t="s">
        <v>88</v>
      </c>
      <c r="S15" s="5"/>
      <c r="T15" s="1" t="s">
        <v>4186</v>
      </c>
      <c r="W15" s="1" t="s">
        <v>4187</v>
      </c>
      <c r="X15" s="1" t="s">
        <v>4227</v>
      </c>
      <c r="AA15" s="5"/>
      <c r="AD15" s="1" t="s">
        <v>4189</v>
      </c>
      <c r="AE15" s="3" t="s">
        <v>4190</v>
      </c>
      <c r="AF15" s="4"/>
      <c r="AG15" s="6"/>
      <c r="AK15" s="6" t="s">
        <v>101</v>
      </c>
      <c r="AM15" s="3" t="s">
        <v>4186</v>
      </c>
      <c r="AN15" s="3" t="s">
        <v>4191</v>
      </c>
      <c r="AQ15" s="5"/>
      <c r="AS15" s="5"/>
      <c r="AU15" s="3" t="s">
        <v>4186</v>
      </c>
      <c r="AV15" s="4"/>
      <c r="AW15" s="3" t="s">
        <v>204</v>
      </c>
    </row>
    <row r="16" spans="1:49" x14ac:dyDescent="0.25">
      <c r="B16" s="1" t="s">
        <v>214</v>
      </c>
      <c r="C16" s="1" t="s">
        <v>4228</v>
      </c>
      <c r="E16" s="3" t="s">
        <v>4228</v>
      </c>
      <c r="F16" s="8" t="s">
        <v>86</v>
      </c>
      <c r="G16" s="5" t="s">
        <v>216</v>
      </c>
      <c r="H16" s="1" t="s">
        <v>88</v>
      </c>
      <c r="I16" s="5" t="s">
        <v>4229</v>
      </c>
      <c r="J16" s="1" t="s">
        <v>4185</v>
      </c>
      <c r="P16" s="5"/>
      <c r="Q16" s="5" t="s">
        <v>93</v>
      </c>
      <c r="R16" s="1" t="s">
        <v>88</v>
      </c>
      <c r="S16" s="5"/>
      <c r="T16" s="1" t="s">
        <v>4186</v>
      </c>
      <c r="W16" s="1" t="s">
        <v>4187</v>
      </c>
      <c r="X16" s="1" t="s">
        <v>4230</v>
      </c>
      <c r="AA16" s="5"/>
      <c r="AD16" s="1" t="s">
        <v>4189</v>
      </c>
      <c r="AE16" s="3" t="s">
        <v>4190</v>
      </c>
      <c r="AF16" s="4"/>
      <c r="AG16" s="6"/>
      <c r="AK16" s="6" t="s">
        <v>101</v>
      </c>
      <c r="AM16" s="3" t="s">
        <v>4186</v>
      </c>
      <c r="AN16" s="3" t="s">
        <v>4191</v>
      </c>
      <c r="AQ16" s="5"/>
      <c r="AS16" s="5"/>
      <c r="AU16" s="3" t="s">
        <v>4186</v>
      </c>
      <c r="AV16" s="4"/>
      <c r="AW16" s="3" t="s">
        <v>210</v>
      </c>
    </row>
    <row r="17" spans="2:49" x14ac:dyDescent="0.25">
      <c r="B17" s="1" t="s">
        <v>220</v>
      </c>
      <c r="C17" s="1" t="s">
        <v>4231</v>
      </c>
      <c r="E17" s="3" t="s">
        <v>4231</v>
      </c>
      <c r="F17" s="8" t="s">
        <v>86</v>
      </c>
      <c r="G17" s="5" t="s">
        <v>222</v>
      </c>
      <c r="H17" s="1" t="s">
        <v>88</v>
      </c>
      <c r="I17" s="5" t="s">
        <v>4232</v>
      </c>
      <c r="J17" s="1" t="s">
        <v>4185</v>
      </c>
      <c r="P17" s="5"/>
      <c r="Q17" s="5" t="s">
        <v>93</v>
      </c>
      <c r="R17" s="1" t="s">
        <v>88</v>
      </c>
      <c r="S17" s="5"/>
      <c r="T17" s="1" t="s">
        <v>4186</v>
      </c>
      <c r="W17" s="1" t="s">
        <v>4187</v>
      </c>
      <c r="X17" s="1" t="s">
        <v>4233</v>
      </c>
      <c r="AA17" s="5"/>
      <c r="AD17" s="1" t="s">
        <v>4189</v>
      </c>
      <c r="AE17" s="3" t="s">
        <v>4190</v>
      </c>
      <c r="AF17" s="4"/>
      <c r="AG17" s="6"/>
      <c r="AK17" s="6" t="s">
        <v>101</v>
      </c>
      <c r="AM17" s="3" t="s">
        <v>4186</v>
      </c>
      <c r="AN17" s="3" t="s">
        <v>4191</v>
      </c>
      <c r="AQ17" s="5"/>
      <c r="AS17" s="5"/>
      <c r="AU17" s="3" t="s">
        <v>4186</v>
      </c>
      <c r="AV17" s="4"/>
      <c r="AW17" s="3" t="s">
        <v>193</v>
      </c>
    </row>
    <row r="18" spans="2:49" x14ac:dyDescent="0.25">
      <c r="B18" s="1" t="s">
        <v>226</v>
      </c>
      <c r="C18" s="1" t="s">
        <v>4234</v>
      </c>
      <c r="E18" s="3" t="s">
        <v>4234</v>
      </c>
      <c r="F18" s="8" t="s">
        <v>86</v>
      </c>
      <c r="G18" s="5" t="s">
        <v>228</v>
      </c>
      <c r="H18" s="1" t="s">
        <v>88</v>
      </c>
      <c r="I18" s="5" t="s">
        <v>4235</v>
      </c>
      <c r="J18" s="1" t="s">
        <v>4185</v>
      </c>
      <c r="P18" s="5"/>
      <c r="Q18" s="5" t="s">
        <v>93</v>
      </c>
      <c r="R18" s="1" t="s">
        <v>88</v>
      </c>
      <c r="S18" s="5"/>
      <c r="T18" s="1" t="s">
        <v>4186</v>
      </c>
      <c r="W18" s="1" t="s">
        <v>4187</v>
      </c>
      <c r="X18" s="1" t="s">
        <v>4236</v>
      </c>
      <c r="AA18" s="5"/>
      <c r="AD18" s="1" t="s">
        <v>4189</v>
      </c>
      <c r="AE18" s="3" t="s">
        <v>4190</v>
      </c>
      <c r="AF18" s="4"/>
      <c r="AG18" s="6"/>
      <c r="AK18" s="6" t="s">
        <v>101</v>
      </c>
      <c r="AM18" s="3" t="s">
        <v>4186</v>
      </c>
      <c r="AN18" s="3" t="s">
        <v>4191</v>
      </c>
      <c r="AQ18" s="5"/>
      <c r="AS18" s="5"/>
      <c r="AU18" s="3" t="s">
        <v>4186</v>
      </c>
      <c r="AV18" s="4"/>
      <c r="AW18" s="3" t="s">
        <v>4237</v>
      </c>
    </row>
    <row r="19" spans="2:49" x14ac:dyDescent="0.25">
      <c r="B19" s="1" t="s">
        <v>232</v>
      </c>
      <c r="C19" s="1" t="s">
        <v>4238</v>
      </c>
      <c r="E19" s="3" t="s">
        <v>4238</v>
      </c>
      <c r="F19" s="8" t="s">
        <v>86</v>
      </c>
      <c r="G19" s="5" t="s">
        <v>234</v>
      </c>
      <c r="H19" s="1" t="s">
        <v>88</v>
      </c>
      <c r="I19" s="5" t="s">
        <v>4239</v>
      </c>
      <c r="J19" s="1" t="s">
        <v>4185</v>
      </c>
      <c r="P19" s="5"/>
      <c r="Q19" s="5" t="s">
        <v>93</v>
      </c>
      <c r="R19" s="1" t="s">
        <v>88</v>
      </c>
      <c r="S19" s="5"/>
      <c r="T19" s="1" t="s">
        <v>4186</v>
      </c>
      <c r="W19" s="1" t="s">
        <v>4187</v>
      </c>
      <c r="X19" s="1" t="s">
        <v>4240</v>
      </c>
      <c r="AA19" s="5"/>
      <c r="AD19" s="1" t="s">
        <v>4189</v>
      </c>
      <c r="AE19" s="3" t="s">
        <v>4190</v>
      </c>
      <c r="AF19" s="4"/>
      <c r="AG19" s="6"/>
      <c r="AK19" s="6" t="s">
        <v>101</v>
      </c>
      <c r="AM19" s="3" t="s">
        <v>4186</v>
      </c>
      <c r="AN19" s="3" t="s">
        <v>4191</v>
      </c>
      <c r="AQ19" s="5"/>
      <c r="AS19" s="5"/>
      <c r="AU19" s="3" t="s">
        <v>4186</v>
      </c>
      <c r="AV19" s="4"/>
      <c r="AW19" s="3" t="s">
        <v>216</v>
      </c>
    </row>
    <row r="20" spans="2:49" x14ac:dyDescent="0.25">
      <c r="B20" s="1" t="s">
        <v>238</v>
      </c>
      <c r="C20" s="1" t="s">
        <v>4241</v>
      </c>
      <c r="E20" s="3" t="s">
        <v>4241</v>
      </c>
      <c r="F20" s="8" t="s">
        <v>86</v>
      </c>
      <c r="G20" s="5" t="s">
        <v>240</v>
      </c>
      <c r="H20" s="1" t="s">
        <v>88</v>
      </c>
      <c r="I20" s="5" t="s">
        <v>4242</v>
      </c>
      <c r="J20" s="1" t="s">
        <v>4185</v>
      </c>
      <c r="P20" s="5"/>
      <c r="Q20" s="5" t="s">
        <v>93</v>
      </c>
      <c r="R20" s="1" t="s">
        <v>88</v>
      </c>
      <c r="S20" s="5"/>
      <c r="T20" s="1" t="s">
        <v>4186</v>
      </c>
      <c r="W20" s="1" t="s">
        <v>4187</v>
      </c>
      <c r="X20" s="1" t="s">
        <v>4243</v>
      </c>
      <c r="AA20" s="5"/>
      <c r="AD20" s="1" t="s">
        <v>4189</v>
      </c>
      <c r="AE20" s="3" t="s">
        <v>4190</v>
      </c>
      <c r="AF20" s="4"/>
      <c r="AG20" s="6"/>
      <c r="AK20" s="6" t="s">
        <v>101</v>
      </c>
      <c r="AM20" s="3" t="s">
        <v>4186</v>
      </c>
      <c r="AN20" s="3" t="s">
        <v>4191</v>
      </c>
      <c r="AQ20" s="5"/>
      <c r="AS20" s="5"/>
      <c r="AU20" s="3" t="s">
        <v>4186</v>
      </c>
      <c r="AV20" s="4"/>
      <c r="AW20" s="3" t="s">
        <v>4244</v>
      </c>
    </row>
    <row r="21" spans="2:49" x14ac:dyDescent="0.25">
      <c r="B21" s="1" t="s">
        <v>592</v>
      </c>
      <c r="C21" s="1" t="s">
        <v>4245</v>
      </c>
      <c r="E21" s="3" t="s">
        <v>4245</v>
      </c>
      <c r="F21" s="8" t="s">
        <v>86</v>
      </c>
      <c r="G21" s="1" t="s">
        <v>553</v>
      </c>
      <c r="H21" s="1" t="s">
        <v>88</v>
      </c>
      <c r="I21" s="1" t="s">
        <v>4246</v>
      </c>
      <c r="J21" s="1" t="s">
        <v>4185</v>
      </c>
      <c r="Q21" s="1" t="s">
        <v>93</v>
      </c>
      <c r="R21" s="1" t="s">
        <v>88</v>
      </c>
      <c r="T21" s="1" t="s">
        <v>4186</v>
      </c>
      <c r="W21" s="1" t="s">
        <v>4187</v>
      </c>
      <c r="X21" s="1" t="s">
        <v>4247</v>
      </c>
      <c r="AD21" s="1" t="s">
        <v>4189</v>
      </c>
      <c r="AE21" s="3" t="s">
        <v>4190</v>
      </c>
      <c r="AF21" s="4"/>
      <c r="AG21" s="4"/>
      <c r="AK21" s="3" t="s">
        <v>101</v>
      </c>
      <c r="AM21" s="3" t="s">
        <v>4186</v>
      </c>
      <c r="AN21" s="3" t="s">
        <v>4191</v>
      </c>
      <c r="AU21" s="3" t="s">
        <v>4186</v>
      </c>
      <c r="AV21" s="4"/>
      <c r="AW21" s="3" t="s">
        <v>4248</v>
      </c>
    </row>
  </sheetData>
  <sheetProtection sheet="1" scenarios="1" formatCells="0" formatColumns="0" insertColumns="0" deleteColumns="0"/>
  <dataValidations count="3">
    <dataValidation type="list" allowBlank="1" showInputMessage="1" showErrorMessage="1" sqref="AB3 AB4 AB5 AB6 AB7 AB8 AB9 AB10 AB11 AB12 AB13 AB14 AB15 AB16 AB17 AB18 AB19 AB20 AB21">
      <formula1>"LB,KG"</formula1>
    </dataValidation>
    <dataValidation type="list" allowBlank="1" showInputMessage="1" showErrorMessage="1" sqref="AT3 AT4 AT5 AT6 AT7 AT8 AT9 AT10 AT11 AT12 AT13 AT14 AT15 AT16 AT17 AT18 AT19 AT20 AT21">
      <formula1>"LB/FT,KG/M"</formula1>
    </dataValidation>
    <dataValidation type="decimal" allowBlank="1" showInputMessage="1" showErrorMessage="1" sqref="G3:G20 I3:I20 P3:P20 Q3:Q20 S3:S20 AA3:AA20 AG3:AG20 AK3:AK20 AQ3:AQ20 AS3:AS20">
      <formula1>-5</formula1>
      <formula2>100000</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30"/>
  <sheetViews>
    <sheetView topLeftCell="A2" workbookViewId="0"/>
  </sheetViews>
  <sheetFormatPr defaultRowHeight="15" x14ac:dyDescent="0.25"/>
  <cols>
    <col min="1" max="1" width="10.42578125" style="2" bestFit="1" customWidth="1"/>
    <col min="2" max="2" width="9" style="2" bestFit="1" customWidth="1"/>
    <col min="3" max="3" width="37.7109375" style="2" bestFit="1" customWidth="1"/>
    <col min="4" max="4" width="110" style="2" bestFit="1" customWidth="1"/>
    <col min="5" max="5" width="37.710937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1406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41.85546875" style="2" bestFit="1" customWidth="1"/>
    <col min="39" max="39" width="58"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6.2851562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5"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3901</v>
      </c>
      <c r="C3" s="1" t="s">
        <v>4062</v>
      </c>
      <c r="D3" s="1" t="s">
        <v>4063</v>
      </c>
      <c r="E3" s="3" t="s">
        <v>4062</v>
      </c>
      <c r="F3" s="8" t="s">
        <v>500</v>
      </c>
      <c r="G3" s="5" t="s">
        <v>101</v>
      </c>
      <c r="H3" s="1" t="s">
        <v>88</v>
      </c>
      <c r="I3" s="5" t="s">
        <v>119</v>
      </c>
      <c r="J3" s="1" t="s">
        <v>90</v>
      </c>
      <c r="M3" s="1" t="s">
        <v>91</v>
      </c>
      <c r="N3" s="1" t="s">
        <v>92</v>
      </c>
      <c r="P3" s="5"/>
      <c r="Q3" s="5" t="s">
        <v>93</v>
      </c>
      <c r="R3" s="1" t="s">
        <v>88</v>
      </c>
      <c r="S3" s="5"/>
      <c r="T3" s="3" t="s">
        <v>4064</v>
      </c>
      <c r="U3" s="8" t="s">
        <v>502</v>
      </c>
      <c r="V3" s="5" t="s">
        <v>87</v>
      </c>
      <c r="W3" s="1" t="s">
        <v>88</v>
      </c>
      <c r="X3" s="5" t="s">
        <v>89</v>
      </c>
      <c r="Y3" s="1" t="s">
        <v>90</v>
      </c>
      <c r="AB3" s="1" t="s">
        <v>91</v>
      </c>
      <c r="AC3" s="1" t="s">
        <v>92</v>
      </c>
      <c r="AE3" s="5"/>
      <c r="AF3" s="5" t="s">
        <v>93</v>
      </c>
      <c r="AG3" s="1" t="s">
        <v>88</v>
      </c>
      <c r="AH3" s="5"/>
      <c r="AI3" s="1" t="s">
        <v>2922</v>
      </c>
      <c r="AL3" s="1" t="s">
        <v>4065</v>
      </c>
      <c r="AM3" s="1" t="s">
        <v>4066</v>
      </c>
      <c r="AP3" s="5"/>
      <c r="AR3" s="1" t="s">
        <v>2925</v>
      </c>
      <c r="AS3" s="1" t="s">
        <v>2926</v>
      </c>
      <c r="AT3" s="3" t="s">
        <v>4067</v>
      </c>
      <c r="AU3" s="4"/>
      <c r="AV3" s="6"/>
      <c r="AZ3" s="6" t="s">
        <v>101</v>
      </c>
      <c r="BB3" s="3" t="s">
        <v>102</v>
      </c>
      <c r="BC3" s="3" t="s">
        <v>2928</v>
      </c>
      <c r="BF3" s="5"/>
      <c r="BG3" s="1" t="s">
        <v>2929</v>
      </c>
      <c r="BH3" s="3" t="s">
        <v>2922</v>
      </c>
      <c r="BI3" s="4"/>
      <c r="BJ3" s="3" t="s">
        <v>4068</v>
      </c>
    </row>
    <row r="4" spans="1:62" x14ac:dyDescent="0.25">
      <c r="B4" s="1" t="s">
        <v>3909</v>
      </c>
      <c r="C4" s="1" t="s">
        <v>4069</v>
      </c>
      <c r="D4" s="1" t="s">
        <v>4063</v>
      </c>
      <c r="E4" s="3" t="s">
        <v>4069</v>
      </c>
      <c r="F4" s="8" t="s">
        <v>500</v>
      </c>
      <c r="G4" s="5" t="s">
        <v>101</v>
      </c>
      <c r="H4" s="1" t="s">
        <v>88</v>
      </c>
      <c r="I4" s="5" t="s">
        <v>119</v>
      </c>
      <c r="J4" s="1" t="s">
        <v>90</v>
      </c>
      <c r="M4" s="1" t="s">
        <v>91</v>
      </c>
      <c r="N4" s="1" t="s">
        <v>92</v>
      </c>
      <c r="P4" s="5"/>
      <c r="Q4" s="5" t="s">
        <v>93</v>
      </c>
      <c r="R4" s="1" t="s">
        <v>88</v>
      </c>
      <c r="S4" s="5"/>
      <c r="T4" s="3" t="s">
        <v>4070</v>
      </c>
      <c r="U4" s="8" t="s">
        <v>502</v>
      </c>
      <c r="V4" s="5" t="s">
        <v>113</v>
      </c>
      <c r="W4" s="1" t="s">
        <v>88</v>
      </c>
      <c r="X4" s="5" t="s">
        <v>114</v>
      </c>
      <c r="Y4" s="1" t="s">
        <v>90</v>
      </c>
      <c r="AB4" s="1" t="s">
        <v>91</v>
      </c>
      <c r="AC4" s="1" t="s">
        <v>92</v>
      </c>
      <c r="AE4" s="5"/>
      <c r="AF4" s="5" t="s">
        <v>93</v>
      </c>
      <c r="AG4" s="1" t="s">
        <v>88</v>
      </c>
      <c r="AH4" s="5"/>
      <c r="AI4" s="1" t="s">
        <v>2922</v>
      </c>
      <c r="AL4" s="1" t="s">
        <v>4065</v>
      </c>
      <c r="AM4" s="1" t="s">
        <v>4071</v>
      </c>
      <c r="AP4" s="5"/>
      <c r="AR4" s="1" t="s">
        <v>2925</v>
      </c>
      <c r="AS4" s="1" t="s">
        <v>2926</v>
      </c>
      <c r="AT4" s="3" t="s">
        <v>4067</v>
      </c>
      <c r="AU4" s="4"/>
      <c r="AV4" s="6"/>
      <c r="AZ4" s="6" t="s">
        <v>101</v>
      </c>
      <c r="BB4" s="3" t="s">
        <v>102</v>
      </c>
      <c r="BC4" s="3" t="s">
        <v>2928</v>
      </c>
      <c r="BF4" s="5"/>
      <c r="BG4" s="1" t="s">
        <v>2929</v>
      </c>
      <c r="BH4" s="3" t="s">
        <v>2922</v>
      </c>
      <c r="BI4" s="4"/>
      <c r="BJ4" s="3" t="s">
        <v>4072</v>
      </c>
    </row>
    <row r="5" spans="1:62" x14ac:dyDescent="0.25">
      <c r="B5" s="1" t="s">
        <v>3924</v>
      </c>
      <c r="C5" s="1" t="s">
        <v>4073</v>
      </c>
      <c r="D5" s="1" t="s">
        <v>4063</v>
      </c>
      <c r="E5" s="3" t="s">
        <v>4073</v>
      </c>
      <c r="F5" s="8" t="s">
        <v>500</v>
      </c>
      <c r="G5" s="5" t="s">
        <v>130</v>
      </c>
      <c r="H5" s="1" t="s">
        <v>88</v>
      </c>
      <c r="I5" s="5" t="s">
        <v>131</v>
      </c>
      <c r="J5" s="1" t="s">
        <v>90</v>
      </c>
      <c r="M5" s="1" t="s">
        <v>91</v>
      </c>
      <c r="N5" s="1" t="s">
        <v>92</v>
      </c>
      <c r="P5" s="5"/>
      <c r="Q5" s="5" t="s">
        <v>93</v>
      </c>
      <c r="R5" s="1" t="s">
        <v>88</v>
      </c>
      <c r="S5" s="5"/>
      <c r="T5" s="3" t="s">
        <v>4074</v>
      </c>
      <c r="U5" s="8" t="s">
        <v>502</v>
      </c>
      <c r="V5" s="5" t="s">
        <v>101</v>
      </c>
      <c r="W5" s="1" t="s">
        <v>88</v>
      </c>
      <c r="X5" s="5" t="s">
        <v>119</v>
      </c>
      <c r="Y5" s="1" t="s">
        <v>90</v>
      </c>
      <c r="AB5" s="1" t="s">
        <v>91</v>
      </c>
      <c r="AC5" s="1" t="s">
        <v>92</v>
      </c>
      <c r="AE5" s="5"/>
      <c r="AF5" s="5" t="s">
        <v>93</v>
      </c>
      <c r="AG5" s="1" t="s">
        <v>88</v>
      </c>
      <c r="AH5" s="5"/>
      <c r="AI5" s="1" t="s">
        <v>2922</v>
      </c>
      <c r="AL5" s="1" t="s">
        <v>4065</v>
      </c>
      <c r="AM5" s="1" t="s">
        <v>4075</v>
      </c>
      <c r="AP5" s="5"/>
      <c r="AR5" s="1" t="s">
        <v>2925</v>
      </c>
      <c r="AS5" s="1" t="s">
        <v>2926</v>
      </c>
      <c r="AT5" s="3" t="s">
        <v>4067</v>
      </c>
      <c r="AU5" s="4"/>
      <c r="AV5" s="6"/>
      <c r="AZ5" s="6" t="s">
        <v>101</v>
      </c>
      <c r="BB5" s="3" t="s">
        <v>102</v>
      </c>
      <c r="BC5" s="3" t="s">
        <v>2928</v>
      </c>
      <c r="BF5" s="5"/>
      <c r="BG5" s="1" t="s">
        <v>2929</v>
      </c>
      <c r="BH5" s="3" t="s">
        <v>2922</v>
      </c>
      <c r="BI5" s="4"/>
      <c r="BJ5" s="3" t="s">
        <v>4076</v>
      </c>
    </row>
    <row r="6" spans="1:62" x14ac:dyDescent="0.25">
      <c r="B6" s="1" t="s">
        <v>3929</v>
      </c>
      <c r="C6" s="1" t="s">
        <v>4077</v>
      </c>
      <c r="D6" s="1" t="s">
        <v>4063</v>
      </c>
      <c r="E6" s="3" t="s">
        <v>4077</v>
      </c>
      <c r="F6" s="8" t="s">
        <v>500</v>
      </c>
      <c r="G6" s="5" t="s">
        <v>136</v>
      </c>
      <c r="H6" s="1" t="s">
        <v>88</v>
      </c>
      <c r="I6" s="5" t="s">
        <v>137</v>
      </c>
      <c r="J6" s="1" t="s">
        <v>90</v>
      </c>
      <c r="M6" s="1" t="s">
        <v>91</v>
      </c>
      <c r="N6" s="1" t="s">
        <v>92</v>
      </c>
      <c r="P6" s="5"/>
      <c r="Q6" s="5" t="s">
        <v>93</v>
      </c>
      <c r="R6" s="1" t="s">
        <v>88</v>
      </c>
      <c r="S6" s="5"/>
      <c r="T6" s="3" t="s">
        <v>4078</v>
      </c>
      <c r="U6" s="8" t="s">
        <v>502</v>
      </c>
      <c r="V6" s="5" t="s">
        <v>101</v>
      </c>
      <c r="W6" s="1" t="s">
        <v>88</v>
      </c>
      <c r="X6" s="5" t="s">
        <v>119</v>
      </c>
      <c r="Y6" s="1" t="s">
        <v>90</v>
      </c>
      <c r="AB6" s="1" t="s">
        <v>91</v>
      </c>
      <c r="AC6" s="1" t="s">
        <v>92</v>
      </c>
      <c r="AE6" s="5"/>
      <c r="AF6" s="5" t="s">
        <v>93</v>
      </c>
      <c r="AG6" s="1" t="s">
        <v>88</v>
      </c>
      <c r="AH6" s="5"/>
      <c r="AI6" s="1" t="s">
        <v>2922</v>
      </c>
      <c r="AL6" s="1" t="s">
        <v>4065</v>
      </c>
      <c r="AM6" s="1" t="s">
        <v>4079</v>
      </c>
      <c r="AP6" s="5"/>
      <c r="AR6" s="1" t="s">
        <v>2925</v>
      </c>
      <c r="AS6" s="1" t="s">
        <v>2926</v>
      </c>
      <c r="AT6" s="3" t="s">
        <v>4067</v>
      </c>
      <c r="AU6" s="4"/>
      <c r="AV6" s="6"/>
      <c r="AZ6" s="6" t="s">
        <v>101</v>
      </c>
      <c r="BB6" s="3" t="s">
        <v>102</v>
      </c>
      <c r="BC6" s="3" t="s">
        <v>2928</v>
      </c>
      <c r="BF6" s="5"/>
      <c r="BG6" s="1" t="s">
        <v>2929</v>
      </c>
      <c r="BH6" s="3" t="s">
        <v>2922</v>
      </c>
      <c r="BI6" s="4"/>
      <c r="BJ6" s="3" t="s">
        <v>4080</v>
      </c>
    </row>
    <row r="7" spans="1:62" x14ac:dyDescent="0.25">
      <c r="B7" s="1" t="s">
        <v>3934</v>
      </c>
      <c r="C7" s="1" t="s">
        <v>4081</v>
      </c>
      <c r="D7" s="1" t="s">
        <v>4063</v>
      </c>
      <c r="E7" s="3" t="s">
        <v>4081</v>
      </c>
      <c r="F7" s="8" t="s">
        <v>500</v>
      </c>
      <c r="G7" s="5" t="s">
        <v>136</v>
      </c>
      <c r="H7" s="1" t="s">
        <v>88</v>
      </c>
      <c r="I7" s="5" t="s">
        <v>137</v>
      </c>
      <c r="J7" s="1" t="s">
        <v>90</v>
      </c>
      <c r="M7" s="1" t="s">
        <v>91</v>
      </c>
      <c r="N7" s="1" t="s">
        <v>92</v>
      </c>
      <c r="P7" s="5"/>
      <c r="Q7" s="5" t="s">
        <v>93</v>
      </c>
      <c r="R7" s="1" t="s">
        <v>88</v>
      </c>
      <c r="S7" s="5"/>
      <c r="T7" s="3" t="s">
        <v>4082</v>
      </c>
      <c r="U7" s="8" t="s">
        <v>502</v>
      </c>
      <c r="V7" s="5" t="s">
        <v>124</v>
      </c>
      <c r="W7" s="1" t="s">
        <v>88</v>
      </c>
      <c r="X7" s="5" t="s">
        <v>125</v>
      </c>
      <c r="Y7" s="1" t="s">
        <v>90</v>
      </c>
      <c r="AB7" s="1" t="s">
        <v>91</v>
      </c>
      <c r="AC7" s="1" t="s">
        <v>92</v>
      </c>
      <c r="AE7" s="5"/>
      <c r="AF7" s="5" t="s">
        <v>93</v>
      </c>
      <c r="AG7" s="1" t="s">
        <v>88</v>
      </c>
      <c r="AH7" s="5"/>
      <c r="AI7" s="1" t="s">
        <v>2922</v>
      </c>
      <c r="AL7" s="1" t="s">
        <v>4065</v>
      </c>
      <c r="AM7" s="1" t="s">
        <v>4083</v>
      </c>
      <c r="AP7" s="5"/>
      <c r="AR7" s="1" t="s">
        <v>2925</v>
      </c>
      <c r="AS7" s="1" t="s">
        <v>2926</v>
      </c>
      <c r="AT7" s="3" t="s">
        <v>4067</v>
      </c>
      <c r="AU7" s="4"/>
      <c r="AV7" s="6"/>
      <c r="AZ7" s="6" t="s">
        <v>101</v>
      </c>
      <c r="BB7" s="3" t="s">
        <v>102</v>
      </c>
      <c r="BC7" s="3" t="s">
        <v>2928</v>
      </c>
      <c r="BF7" s="5"/>
      <c r="BG7" s="1" t="s">
        <v>2929</v>
      </c>
      <c r="BH7" s="3" t="s">
        <v>2922</v>
      </c>
      <c r="BI7" s="4"/>
      <c r="BJ7" s="3" t="s">
        <v>4084</v>
      </c>
    </row>
    <row r="8" spans="1:62" x14ac:dyDescent="0.25">
      <c r="B8" s="1" t="s">
        <v>1060</v>
      </c>
      <c r="C8" s="1" t="s">
        <v>4085</v>
      </c>
      <c r="D8" s="1" t="s">
        <v>4063</v>
      </c>
      <c r="E8" s="3" t="s">
        <v>4085</v>
      </c>
      <c r="F8" s="8" t="s">
        <v>500</v>
      </c>
      <c r="G8" s="5" t="s">
        <v>136</v>
      </c>
      <c r="H8" s="1" t="s">
        <v>88</v>
      </c>
      <c r="I8" s="5" t="s">
        <v>137</v>
      </c>
      <c r="J8" s="1" t="s">
        <v>90</v>
      </c>
      <c r="M8" s="1" t="s">
        <v>91</v>
      </c>
      <c r="N8" s="1" t="s">
        <v>92</v>
      </c>
      <c r="P8" s="5"/>
      <c r="Q8" s="5" t="s">
        <v>93</v>
      </c>
      <c r="R8" s="1" t="s">
        <v>88</v>
      </c>
      <c r="S8" s="5"/>
      <c r="T8" s="3" t="s">
        <v>4086</v>
      </c>
      <c r="U8" s="8" t="s">
        <v>502</v>
      </c>
      <c r="V8" s="5" t="s">
        <v>130</v>
      </c>
      <c r="W8" s="1" t="s">
        <v>88</v>
      </c>
      <c r="X8" s="5" t="s">
        <v>131</v>
      </c>
      <c r="Y8" s="1" t="s">
        <v>90</v>
      </c>
      <c r="AB8" s="1" t="s">
        <v>91</v>
      </c>
      <c r="AC8" s="1" t="s">
        <v>92</v>
      </c>
      <c r="AE8" s="5"/>
      <c r="AF8" s="5" t="s">
        <v>93</v>
      </c>
      <c r="AG8" s="1" t="s">
        <v>88</v>
      </c>
      <c r="AH8" s="5"/>
      <c r="AI8" s="1" t="s">
        <v>2922</v>
      </c>
      <c r="AL8" s="1" t="s">
        <v>4065</v>
      </c>
      <c r="AM8" s="1" t="s">
        <v>4087</v>
      </c>
      <c r="AP8" s="5"/>
      <c r="AR8" s="1" t="s">
        <v>2925</v>
      </c>
      <c r="AS8" s="1" t="s">
        <v>2926</v>
      </c>
      <c r="AT8" s="3" t="s">
        <v>4067</v>
      </c>
      <c r="AU8" s="4"/>
      <c r="AV8" s="6"/>
      <c r="AZ8" s="6" t="s">
        <v>101</v>
      </c>
      <c r="BB8" s="3" t="s">
        <v>102</v>
      </c>
      <c r="BC8" s="3" t="s">
        <v>2928</v>
      </c>
      <c r="BF8" s="5"/>
      <c r="BG8" s="1" t="s">
        <v>2929</v>
      </c>
      <c r="BH8" s="3" t="s">
        <v>2922</v>
      </c>
      <c r="BI8" s="4"/>
      <c r="BJ8" s="3" t="s">
        <v>4088</v>
      </c>
    </row>
    <row r="9" spans="1:62" x14ac:dyDescent="0.25">
      <c r="B9" s="1" t="s">
        <v>1070</v>
      </c>
      <c r="C9" s="1" t="s">
        <v>4089</v>
      </c>
      <c r="D9" s="1" t="s">
        <v>4063</v>
      </c>
      <c r="E9" s="3" t="s">
        <v>4089</v>
      </c>
      <c r="F9" s="8" t="s">
        <v>500</v>
      </c>
      <c r="G9" s="5" t="s">
        <v>119</v>
      </c>
      <c r="H9" s="1" t="s">
        <v>88</v>
      </c>
      <c r="I9" s="5" t="s">
        <v>147</v>
      </c>
      <c r="J9" s="1" t="s">
        <v>90</v>
      </c>
      <c r="M9" s="1" t="s">
        <v>91</v>
      </c>
      <c r="N9" s="1" t="s">
        <v>92</v>
      </c>
      <c r="P9" s="5"/>
      <c r="Q9" s="5" t="s">
        <v>93</v>
      </c>
      <c r="R9" s="1" t="s">
        <v>88</v>
      </c>
      <c r="S9" s="5"/>
      <c r="T9" s="3" t="s">
        <v>4090</v>
      </c>
      <c r="U9" s="8" t="s">
        <v>502</v>
      </c>
      <c r="V9" s="5" t="s">
        <v>130</v>
      </c>
      <c r="W9" s="1" t="s">
        <v>88</v>
      </c>
      <c r="X9" s="5" t="s">
        <v>131</v>
      </c>
      <c r="Y9" s="1" t="s">
        <v>90</v>
      </c>
      <c r="AB9" s="1" t="s">
        <v>91</v>
      </c>
      <c r="AC9" s="1" t="s">
        <v>92</v>
      </c>
      <c r="AE9" s="5"/>
      <c r="AF9" s="5" t="s">
        <v>93</v>
      </c>
      <c r="AG9" s="1" t="s">
        <v>88</v>
      </c>
      <c r="AH9" s="5"/>
      <c r="AI9" s="1" t="s">
        <v>2922</v>
      </c>
      <c r="AL9" s="1" t="s">
        <v>4065</v>
      </c>
      <c r="AM9" s="1" t="s">
        <v>4091</v>
      </c>
      <c r="AP9" s="5"/>
      <c r="AR9" s="1" t="s">
        <v>2925</v>
      </c>
      <c r="AS9" s="1" t="s">
        <v>2926</v>
      </c>
      <c r="AT9" s="3" t="s">
        <v>4067</v>
      </c>
      <c r="AU9" s="4"/>
      <c r="AV9" s="6"/>
      <c r="AZ9" s="6" t="s">
        <v>101</v>
      </c>
      <c r="BB9" s="3" t="s">
        <v>102</v>
      </c>
      <c r="BC9" s="3" t="s">
        <v>2928</v>
      </c>
      <c r="BF9" s="5"/>
      <c r="BG9" s="1" t="s">
        <v>2929</v>
      </c>
      <c r="BH9" s="3" t="s">
        <v>2922</v>
      </c>
      <c r="BI9" s="4"/>
      <c r="BJ9" s="3" t="s">
        <v>4092</v>
      </c>
    </row>
    <row r="10" spans="1:62" x14ac:dyDescent="0.25">
      <c r="B10" s="1" t="s">
        <v>1076</v>
      </c>
      <c r="C10" s="1" t="s">
        <v>4093</v>
      </c>
      <c r="D10" s="1" t="s">
        <v>4063</v>
      </c>
      <c r="E10" s="3" t="s">
        <v>4093</v>
      </c>
      <c r="F10" s="8" t="s">
        <v>500</v>
      </c>
      <c r="G10" s="5" t="s">
        <v>119</v>
      </c>
      <c r="H10" s="1" t="s">
        <v>88</v>
      </c>
      <c r="I10" s="5" t="s">
        <v>147</v>
      </c>
      <c r="J10" s="1" t="s">
        <v>90</v>
      </c>
      <c r="M10" s="1" t="s">
        <v>91</v>
      </c>
      <c r="N10" s="1" t="s">
        <v>92</v>
      </c>
      <c r="P10" s="5"/>
      <c r="Q10" s="5" t="s">
        <v>93</v>
      </c>
      <c r="R10" s="1" t="s">
        <v>88</v>
      </c>
      <c r="S10" s="5"/>
      <c r="T10" s="3" t="s">
        <v>4094</v>
      </c>
      <c r="U10" s="8" t="s">
        <v>502</v>
      </c>
      <c r="V10" s="5" t="s">
        <v>136</v>
      </c>
      <c r="W10" s="1" t="s">
        <v>88</v>
      </c>
      <c r="X10" s="5" t="s">
        <v>137</v>
      </c>
      <c r="Y10" s="1" t="s">
        <v>90</v>
      </c>
      <c r="AB10" s="1" t="s">
        <v>91</v>
      </c>
      <c r="AC10" s="1" t="s">
        <v>92</v>
      </c>
      <c r="AE10" s="5"/>
      <c r="AF10" s="5" t="s">
        <v>93</v>
      </c>
      <c r="AG10" s="1" t="s">
        <v>88</v>
      </c>
      <c r="AH10" s="5"/>
      <c r="AI10" s="1" t="s">
        <v>2922</v>
      </c>
      <c r="AL10" s="1" t="s">
        <v>4065</v>
      </c>
      <c r="AM10" s="1" t="s">
        <v>4095</v>
      </c>
      <c r="AP10" s="5"/>
      <c r="AR10" s="1" t="s">
        <v>2925</v>
      </c>
      <c r="AS10" s="1" t="s">
        <v>2926</v>
      </c>
      <c r="AT10" s="3" t="s">
        <v>4067</v>
      </c>
      <c r="AU10" s="4"/>
      <c r="AV10" s="6"/>
      <c r="AZ10" s="6" t="s">
        <v>101</v>
      </c>
      <c r="BB10" s="3" t="s">
        <v>102</v>
      </c>
      <c r="BC10" s="3" t="s">
        <v>2928</v>
      </c>
      <c r="BF10" s="5"/>
      <c r="BG10" s="1" t="s">
        <v>2929</v>
      </c>
      <c r="BH10" s="3" t="s">
        <v>2922</v>
      </c>
      <c r="BI10" s="4"/>
      <c r="BJ10" s="3" t="s">
        <v>4096</v>
      </c>
    </row>
    <row r="11" spans="1:62" x14ac:dyDescent="0.25">
      <c r="B11" s="1" t="s">
        <v>3956</v>
      </c>
      <c r="C11" s="1" t="s">
        <v>4097</v>
      </c>
      <c r="D11" s="1" t="s">
        <v>4063</v>
      </c>
      <c r="E11" s="3" t="s">
        <v>4097</v>
      </c>
      <c r="F11" s="8" t="s">
        <v>500</v>
      </c>
      <c r="G11" s="5" t="s">
        <v>119</v>
      </c>
      <c r="H11" s="1" t="s">
        <v>88</v>
      </c>
      <c r="I11" s="5" t="s">
        <v>147</v>
      </c>
      <c r="J11" s="1" t="s">
        <v>90</v>
      </c>
      <c r="M11" s="1" t="s">
        <v>91</v>
      </c>
      <c r="N11" s="1" t="s">
        <v>92</v>
      </c>
      <c r="P11" s="5"/>
      <c r="Q11" s="5" t="s">
        <v>93</v>
      </c>
      <c r="R11" s="1" t="s">
        <v>88</v>
      </c>
      <c r="S11" s="5"/>
      <c r="T11" s="3" t="s">
        <v>4098</v>
      </c>
      <c r="U11" s="8" t="s">
        <v>502</v>
      </c>
      <c r="V11" s="5" t="s">
        <v>114</v>
      </c>
      <c r="W11" s="1" t="s">
        <v>88</v>
      </c>
      <c r="X11" s="5" t="s">
        <v>142</v>
      </c>
      <c r="Y11" s="1" t="s">
        <v>90</v>
      </c>
      <c r="AB11" s="1" t="s">
        <v>91</v>
      </c>
      <c r="AC11" s="1" t="s">
        <v>92</v>
      </c>
      <c r="AE11" s="5"/>
      <c r="AF11" s="5" t="s">
        <v>93</v>
      </c>
      <c r="AG11" s="1" t="s">
        <v>88</v>
      </c>
      <c r="AH11" s="5"/>
      <c r="AI11" s="1" t="s">
        <v>2922</v>
      </c>
      <c r="AL11" s="1" t="s">
        <v>4065</v>
      </c>
      <c r="AM11" s="1" t="s">
        <v>4099</v>
      </c>
      <c r="AP11" s="5"/>
      <c r="AR11" s="1" t="s">
        <v>2925</v>
      </c>
      <c r="AS11" s="1" t="s">
        <v>2926</v>
      </c>
      <c r="AT11" s="3" t="s">
        <v>4067</v>
      </c>
      <c r="AU11" s="4"/>
      <c r="AV11" s="6"/>
      <c r="AZ11" s="6" t="s">
        <v>101</v>
      </c>
      <c r="BB11" s="3" t="s">
        <v>102</v>
      </c>
      <c r="BC11" s="3" t="s">
        <v>2928</v>
      </c>
      <c r="BF11" s="5"/>
      <c r="BG11" s="1" t="s">
        <v>2929</v>
      </c>
      <c r="BH11" s="3" t="s">
        <v>2922</v>
      </c>
      <c r="BI11" s="4"/>
      <c r="BJ11" s="3" t="s">
        <v>4100</v>
      </c>
    </row>
    <row r="12" spans="1:62" x14ac:dyDescent="0.25">
      <c r="B12" s="1" t="s">
        <v>1082</v>
      </c>
      <c r="C12" s="1" t="s">
        <v>4101</v>
      </c>
      <c r="D12" s="1" t="s">
        <v>4063</v>
      </c>
      <c r="E12" s="3" t="s">
        <v>4101</v>
      </c>
      <c r="F12" s="8" t="s">
        <v>500</v>
      </c>
      <c r="G12" s="5" t="s">
        <v>152</v>
      </c>
      <c r="H12" s="1" t="s">
        <v>88</v>
      </c>
      <c r="I12" s="5" t="s">
        <v>153</v>
      </c>
      <c r="J12" s="1" t="s">
        <v>90</v>
      </c>
      <c r="M12" s="1" t="s">
        <v>91</v>
      </c>
      <c r="N12" s="1" t="s">
        <v>92</v>
      </c>
      <c r="P12" s="5"/>
      <c r="Q12" s="5" t="s">
        <v>93</v>
      </c>
      <c r="R12" s="1" t="s">
        <v>88</v>
      </c>
      <c r="S12" s="5"/>
      <c r="T12" s="3" t="s">
        <v>4102</v>
      </c>
      <c r="U12" s="8" t="s">
        <v>502</v>
      </c>
      <c r="V12" s="5" t="s">
        <v>136</v>
      </c>
      <c r="W12" s="1" t="s">
        <v>88</v>
      </c>
      <c r="X12" s="5" t="s">
        <v>137</v>
      </c>
      <c r="Y12" s="1" t="s">
        <v>90</v>
      </c>
      <c r="AB12" s="1" t="s">
        <v>91</v>
      </c>
      <c r="AC12" s="1" t="s">
        <v>92</v>
      </c>
      <c r="AE12" s="5"/>
      <c r="AF12" s="5" t="s">
        <v>93</v>
      </c>
      <c r="AG12" s="1" t="s">
        <v>88</v>
      </c>
      <c r="AH12" s="5"/>
      <c r="AI12" s="1" t="s">
        <v>2922</v>
      </c>
      <c r="AL12" s="1" t="s">
        <v>4065</v>
      </c>
      <c r="AM12" s="1" t="s">
        <v>4103</v>
      </c>
      <c r="AP12" s="5"/>
      <c r="AR12" s="1" t="s">
        <v>2925</v>
      </c>
      <c r="AS12" s="1" t="s">
        <v>2926</v>
      </c>
      <c r="AT12" s="3" t="s">
        <v>4067</v>
      </c>
      <c r="AU12" s="4"/>
      <c r="AV12" s="6"/>
      <c r="AZ12" s="6" t="s">
        <v>101</v>
      </c>
      <c r="BB12" s="3" t="s">
        <v>102</v>
      </c>
      <c r="BC12" s="3" t="s">
        <v>2928</v>
      </c>
      <c r="BF12" s="5"/>
      <c r="BG12" s="1" t="s">
        <v>2929</v>
      </c>
      <c r="BH12" s="3" t="s">
        <v>2922</v>
      </c>
      <c r="BI12" s="4"/>
      <c r="BJ12" s="3" t="s">
        <v>4104</v>
      </c>
    </row>
    <row r="13" spans="1:62" x14ac:dyDescent="0.25">
      <c r="B13" s="1" t="s">
        <v>3965</v>
      </c>
      <c r="C13" s="1" t="s">
        <v>4105</v>
      </c>
      <c r="D13" s="1" t="s">
        <v>4063</v>
      </c>
      <c r="E13" s="3" t="s">
        <v>4105</v>
      </c>
      <c r="F13" s="8" t="s">
        <v>500</v>
      </c>
      <c r="G13" s="5" t="s">
        <v>152</v>
      </c>
      <c r="H13" s="1" t="s">
        <v>88</v>
      </c>
      <c r="I13" s="5" t="s">
        <v>153</v>
      </c>
      <c r="J13" s="1" t="s">
        <v>90</v>
      </c>
      <c r="M13" s="1" t="s">
        <v>91</v>
      </c>
      <c r="N13" s="1" t="s">
        <v>92</v>
      </c>
      <c r="P13" s="5"/>
      <c r="Q13" s="5" t="s">
        <v>93</v>
      </c>
      <c r="R13" s="1" t="s">
        <v>88</v>
      </c>
      <c r="S13" s="5"/>
      <c r="T13" s="3" t="s">
        <v>4106</v>
      </c>
      <c r="U13" s="8" t="s">
        <v>502</v>
      </c>
      <c r="V13" s="5" t="s">
        <v>114</v>
      </c>
      <c r="W13" s="1" t="s">
        <v>88</v>
      </c>
      <c r="X13" s="5" t="s">
        <v>142</v>
      </c>
      <c r="Y13" s="1" t="s">
        <v>90</v>
      </c>
      <c r="AB13" s="1" t="s">
        <v>91</v>
      </c>
      <c r="AC13" s="1" t="s">
        <v>92</v>
      </c>
      <c r="AE13" s="5"/>
      <c r="AF13" s="5" t="s">
        <v>93</v>
      </c>
      <c r="AG13" s="1" t="s">
        <v>88</v>
      </c>
      <c r="AH13" s="5"/>
      <c r="AI13" s="1" t="s">
        <v>2922</v>
      </c>
      <c r="AL13" s="1" t="s">
        <v>4065</v>
      </c>
      <c r="AM13" s="1" t="s">
        <v>4107</v>
      </c>
      <c r="AP13" s="5"/>
      <c r="AR13" s="1" t="s">
        <v>2925</v>
      </c>
      <c r="AS13" s="1" t="s">
        <v>2926</v>
      </c>
      <c r="AT13" s="3" t="s">
        <v>4067</v>
      </c>
      <c r="AU13" s="4"/>
      <c r="AV13" s="6"/>
      <c r="AZ13" s="6" t="s">
        <v>101</v>
      </c>
      <c r="BB13" s="3" t="s">
        <v>102</v>
      </c>
      <c r="BC13" s="3" t="s">
        <v>2928</v>
      </c>
      <c r="BF13" s="5"/>
      <c r="BG13" s="1" t="s">
        <v>2929</v>
      </c>
      <c r="BH13" s="3" t="s">
        <v>2922</v>
      </c>
      <c r="BI13" s="4"/>
      <c r="BJ13" s="3" t="s">
        <v>4108</v>
      </c>
    </row>
    <row r="14" spans="1:62" x14ac:dyDescent="0.25">
      <c r="B14" s="1" t="s">
        <v>1088</v>
      </c>
      <c r="C14" s="1" t="s">
        <v>4109</v>
      </c>
      <c r="D14" s="1" t="s">
        <v>4063</v>
      </c>
      <c r="E14" s="3" t="s">
        <v>4109</v>
      </c>
      <c r="F14" s="8" t="s">
        <v>500</v>
      </c>
      <c r="G14" s="5" t="s">
        <v>152</v>
      </c>
      <c r="H14" s="1" t="s">
        <v>88</v>
      </c>
      <c r="I14" s="5" t="s">
        <v>153</v>
      </c>
      <c r="J14" s="1" t="s">
        <v>90</v>
      </c>
      <c r="M14" s="1" t="s">
        <v>91</v>
      </c>
      <c r="N14" s="1" t="s">
        <v>92</v>
      </c>
      <c r="P14" s="5"/>
      <c r="Q14" s="5" t="s">
        <v>93</v>
      </c>
      <c r="R14" s="1" t="s">
        <v>88</v>
      </c>
      <c r="S14" s="5"/>
      <c r="T14" s="3" t="s">
        <v>4110</v>
      </c>
      <c r="U14" s="8" t="s">
        <v>502</v>
      </c>
      <c r="V14" s="5" t="s">
        <v>119</v>
      </c>
      <c r="W14" s="1" t="s">
        <v>88</v>
      </c>
      <c r="X14" s="5" t="s">
        <v>147</v>
      </c>
      <c r="Y14" s="1" t="s">
        <v>90</v>
      </c>
      <c r="AB14" s="1" t="s">
        <v>91</v>
      </c>
      <c r="AC14" s="1" t="s">
        <v>92</v>
      </c>
      <c r="AE14" s="5"/>
      <c r="AF14" s="5" t="s">
        <v>93</v>
      </c>
      <c r="AG14" s="1" t="s">
        <v>88</v>
      </c>
      <c r="AH14" s="5"/>
      <c r="AI14" s="1" t="s">
        <v>2922</v>
      </c>
      <c r="AL14" s="1" t="s">
        <v>4065</v>
      </c>
      <c r="AM14" s="1" t="s">
        <v>4111</v>
      </c>
      <c r="AP14" s="5"/>
      <c r="AR14" s="1" t="s">
        <v>2925</v>
      </c>
      <c r="AS14" s="1" t="s">
        <v>2926</v>
      </c>
      <c r="AT14" s="3" t="s">
        <v>4067</v>
      </c>
      <c r="AU14" s="4"/>
      <c r="AV14" s="6"/>
      <c r="AZ14" s="6" t="s">
        <v>101</v>
      </c>
      <c r="BB14" s="3" t="s">
        <v>102</v>
      </c>
      <c r="BC14" s="3" t="s">
        <v>2928</v>
      </c>
      <c r="BF14" s="5"/>
      <c r="BG14" s="1" t="s">
        <v>2929</v>
      </c>
      <c r="BH14" s="3" t="s">
        <v>2922</v>
      </c>
      <c r="BI14" s="4"/>
      <c r="BJ14" s="3" t="s">
        <v>4112</v>
      </c>
    </row>
    <row r="15" spans="1:62" x14ac:dyDescent="0.25">
      <c r="B15" s="1" t="s">
        <v>1100</v>
      </c>
      <c r="C15" s="1" t="s">
        <v>4113</v>
      </c>
      <c r="D15" s="1" t="s">
        <v>4063</v>
      </c>
      <c r="E15" s="3" t="s">
        <v>4113</v>
      </c>
      <c r="F15" s="8" t="s">
        <v>500</v>
      </c>
      <c r="G15" s="5" t="s">
        <v>142</v>
      </c>
      <c r="H15" s="1" t="s">
        <v>88</v>
      </c>
      <c r="I15" s="5" t="s">
        <v>158</v>
      </c>
      <c r="J15" s="1" t="s">
        <v>90</v>
      </c>
      <c r="M15" s="1" t="s">
        <v>91</v>
      </c>
      <c r="N15" s="1" t="s">
        <v>92</v>
      </c>
      <c r="P15" s="5"/>
      <c r="Q15" s="5" t="s">
        <v>93</v>
      </c>
      <c r="R15" s="1" t="s">
        <v>88</v>
      </c>
      <c r="S15" s="5"/>
      <c r="T15" s="3" t="s">
        <v>4114</v>
      </c>
      <c r="U15" s="8" t="s">
        <v>502</v>
      </c>
      <c r="V15" s="5" t="s">
        <v>119</v>
      </c>
      <c r="W15" s="1" t="s">
        <v>88</v>
      </c>
      <c r="X15" s="5" t="s">
        <v>147</v>
      </c>
      <c r="Y15" s="1" t="s">
        <v>90</v>
      </c>
      <c r="AB15" s="1" t="s">
        <v>91</v>
      </c>
      <c r="AC15" s="1" t="s">
        <v>92</v>
      </c>
      <c r="AE15" s="5"/>
      <c r="AF15" s="5" t="s">
        <v>93</v>
      </c>
      <c r="AG15" s="1" t="s">
        <v>88</v>
      </c>
      <c r="AH15" s="5"/>
      <c r="AI15" s="1" t="s">
        <v>2922</v>
      </c>
      <c r="AL15" s="1" t="s">
        <v>4065</v>
      </c>
      <c r="AM15" s="1" t="s">
        <v>4115</v>
      </c>
      <c r="AP15" s="5"/>
      <c r="AR15" s="1" t="s">
        <v>2925</v>
      </c>
      <c r="AS15" s="1" t="s">
        <v>2926</v>
      </c>
      <c r="AT15" s="3" t="s">
        <v>4067</v>
      </c>
      <c r="AU15" s="4"/>
      <c r="AV15" s="6"/>
      <c r="AZ15" s="6" t="s">
        <v>101</v>
      </c>
      <c r="BB15" s="3" t="s">
        <v>102</v>
      </c>
      <c r="BC15" s="3" t="s">
        <v>2928</v>
      </c>
      <c r="BF15" s="5"/>
      <c r="BG15" s="1" t="s">
        <v>2929</v>
      </c>
      <c r="BH15" s="3" t="s">
        <v>2922</v>
      </c>
      <c r="BI15" s="4"/>
      <c r="BJ15" s="3" t="s">
        <v>4116</v>
      </c>
    </row>
    <row r="16" spans="1:62" x14ac:dyDescent="0.25">
      <c r="B16" s="1" t="s">
        <v>1106</v>
      </c>
      <c r="C16" s="1" t="s">
        <v>4117</v>
      </c>
      <c r="D16" s="1" t="s">
        <v>4063</v>
      </c>
      <c r="E16" s="3" t="s">
        <v>4117</v>
      </c>
      <c r="F16" s="8" t="s">
        <v>500</v>
      </c>
      <c r="G16" s="5" t="s">
        <v>142</v>
      </c>
      <c r="H16" s="1" t="s">
        <v>88</v>
      </c>
      <c r="I16" s="5" t="s">
        <v>158</v>
      </c>
      <c r="J16" s="1" t="s">
        <v>90</v>
      </c>
      <c r="M16" s="1" t="s">
        <v>91</v>
      </c>
      <c r="N16" s="1" t="s">
        <v>92</v>
      </c>
      <c r="P16" s="5"/>
      <c r="Q16" s="5" t="s">
        <v>93</v>
      </c>
      <c r="R16" s="1" t="s">
        <v>88</v>
      </c>
      <c r="S16" s="5"/>
      <c r="T16" s="3" t="s">
        <v>4118</v>
      </c>
      <c r="U16" s="8" t="s">
        <v>502</v>
      </c>
      <c r="V16" s="5" t="s">
        <v>152</v>
      </c>
      <c r="W16" s="1" t="s">
        <v>88</v>
      </c>
      <c r="X16" s="5" t="s">
        <v>153</v>
      </c>
      <c r="Y16" s="1" t="s">
        <v>90</v>
      </c>
      <c r="AB16" s="1" t="s">
        <v>91</v>
      </c>
      <c r="AC16" s="1" t="s">
        <v>92</v>
      </c>
      <c r="AE16" s="5"/>
      <c r="AF16" s="5" t="s">
        <v>93</v>
      </c>
      <c r="AG16" s="1" t="s">
        <v>88</v>
      </c>
      <c r="AH16" s="5"/>
      <c r="AI16" s="1" t="s">
        <v>2922</v>
      </c>
      <c r="AL16" s="1" t="s">
        <v>4065</v>
      </c>
      <c r="AM16" s="1" t="s">
        <v>4119</v>
      </c>
      <c r="AP16" s="5"/>
      <c r="AR16" s="1" t="s">
        <v>2925</v>
      </c>
      <c r="AS16" s="1" t="s">
        <v>2926</v>
      </c>
      <c r="AT16" s="3" t="s">
        <v>4067</v>
      </c>
      <c r="AU16" s="4"/>
      <c r="AV16" s="6"/>
      <c r="AZ16" s="6" t="s">
        <v>101</v>
      </c>
      <c r="BB16" s="3" t="s">
        <v>102</v>
      </c>
      <c r="BC16" s="3" t="s">
        <v>2928</v>
      </c>
      <c r="BF16" s="5"/>
      <c r="BG16" s="1" t="s">
        <v>2929</v>
      </c>
      <c r="BH16" s="3" t="s">
        <v>2922</v>
      </c>
      <c r="BI16" s="4"/>
      <c r="BJ16" s="3" t="s">
        <v>4120</v>
      </c>
    </row>
    <row r="17" spans="2:62" x14ac:dyDescent="0.25">
      <c r="B17" s="1" t="s">
        <v>1118</v>
      </c>
      <c r="C17" s="1" t="s">
        <v>4121</v>
      </c>
      <c r="D17" s="1" t="s">
        <v>4063</v>
      </c>
      <c r="E17" s="3" t="s">
        <v>4121</v>
      </c>
      <c r="F17" s="8" t="s">
        <v>500</v>
      </c>
      <c r="G17" s="5" t="s">
        <v>163</v>
      </c>
      <c r="H17" s="1" t="s">
        <v>88</v>
      </c>
      <c r="I17" s="5" t="s">
        <v>164</v>
      </c>
      <c r="J17" s="1" t="s">
        <v>90</v>
      </c>
      <c r="M17" s="1" t="s">
        <v>91</v>
      </c>
      <c r="N17" s="1" t="s">
        <v>92</v>
      </c>
      <c r="P17" s="5"/>
      <c r="Q17" s="5" t="s">
        <v>93</v>
      </c>
      <c r="R17" s="1" t="s">
        <v>88</v>
      </c>
      <c r="S17" s="5"/>
      <c r="T17" s="3" t="s">
        <v>4122</v>
      </c>
      <c r="U17" s="8" t="s">
        <v>502</v>
      </c>
      <c r="V17" s="5" t="s">
        <v>119</v>
      </c>
      <c r="W17" s="1" t="s">
        <v>88</v>
      </c>
      <c r="X17" s="5" t="s">
        <v>147</v>
      </c>
      <c r="Y17" s="1" t="s">
        <v>90</v>
      </c>
      <c r="AB17" s="1" t="s">
        <v>91</v>
      </c>
      <c r="AC17" s="1" t="s">
        <v>92</v>
      </c>
      <c r="AE17" s="5"/>
      <c r="AF17" s="5" t="s">
        <v>93</v>
      </c>
      <c r="AG17" s="1" t="s">
        <v>88</v>
      </c>
      <c r="AH17" s="5"/>
      <c r="AI17" s="1" t="s">
        <v>2922</v>
      </c>
      <c r="AL17" s="1" t="s">
        <v>4065</v>
      </c>
      <c r="AM17" s="1" t="s">
        <v>4123</v>
      </c>
      <c r="AP17" s="5"/>
      <c r="AR17" s="1" t="s">
        <v>2925</v>
      </c>
      <c r="AS17" s="1" t="s">
        <v>2926</v>
      </c>
      <c r="AT17" s="3" t="s">
        <v>4067</v>
      </c>
      <c r="AU17" s="4"/>
      <c r="AV17" s="6"/>
      <c r="AZ17" s="6" t="s">
        <v>101</v>
      </c>
      <c r="BB17" s="3" t="s">
        <v>102</v>
      </c>
      <c r="BC17" s="3" t="s">
        <v>2928</v>
      </c>
      <c r="BF17" s="5"/>
      <c r="BG17" s="1" t="s">
        <v>2929</v>
      </c>
      <c r="BH17" s="3" t="s">
        <v>2922</v>
      </c>
      <c r="BI17" s="4"/>
      <c r="BJ17" s="3" t="s">
        <v>4124</v>
      </c>
    </row>
    <row r="18" spans="2:62" x14ac:dyDescent="0.25">
      <c r="B18" s="1" t="s">
        <v>1124</v>
      </c>
      <c r="C18" s="1" t="s">
        <v>4125</v>
      </c>
      <c r="D18" s="1" t="s">
        <v>4063</v>
      </c>
      <c r="E18" s="3" t="s">
        <v>4125</v>
      </c>
      <c r="F18" s="8" t="s">
        <v>500</v>
      </c>
      <c r="G18" s="5" t="s">
        <v>163</v>
      </c>
      <c r="H18" s="1" t="s">
        <v>88</v>
      </c>
      <c r="I18" s="5" t="s">
        <v>164</v>
      </c>
      <c r="J18" s="1" t="s">
        <v>90</v>
      </c>
      <c r="M18" s="1" t="s">
        <v>91</v>
      </c>
      <c r="N18" s="1" t="s">
        <v>92</v>
      </c>
      <c r="P18" s="5"/>
      <c r="Q18" s="5" t="s">
        <v>93</v>
      </c>
      <c r="R18" s="1" t="s">
        <v>88</v>
      </c>
      <c r="S18" s="5"/>
      <c r="T18" s="3" t="s">
        <v>4126</v>
      </c>
      <c r="U18" s="8" t="s">
        <v>502</v>
      </c>
      <c r="V18" s="5" t="s">
        <v>152</v>
      </c>
      <c r="W18" s="1" t="s">
        <v>88</v>
      </c>
      <c r="X18" s="5" t="s">
        <v>153</v>
      </c>
      <c r="Y18" s="1" t="s">
        <v>90</v>
      </c>
      <c r="AB18" s="1" t="s">
        <v>91</v>
      </c>
      <c r="AC18" s="1" t="s">
        <v>92</v>
      </c>
      <c r="AE18" s="5"/>
      <c r="AF18" s="5" t="s">
        <v>93</v>
      </c>
      <c r="AG18" s="1" t="s">
        <v>88</v>
      </c>
      <c r="AH18" s="5"/>
      <c r="AI18" s="1" t="s">
        <v>2922</v>
      </c>
      <c r="AL18" s="1" t="s">
        <v>4065</v>
      </c>
      <c r="AM18" s="1" t="s">
        <v>4127</v>
      </c>
      <c r="AP18" s="5"/>
      <c r="AR18" s="1" t="s">
        <v>2925</v>
      </c>
      <c r="AS18" s="1" t="s">
        <v>2926</v>
      </c>
      <c r="AT18" s="3" t="s">
        <v>4067</v>
      </c>
      <c r="AU18" s="4"/>
      <c r="AV18" s="6"/>
      <c r="AZ18" s="6" t="s">
        <v>101</v>
      </c>
      <c r="BB18" s="3" t="s">
        <v>102</v>
      </c>
      <c r="BC18" s="3" t="s">
        <v>2928</v>
      </c>
      <c r="BF18" s="5"/>
      <c r="BG18" s="1" t="s">
        <v>2929</v>
      </c>
      <c r="BH18" s="3" t="s">
        <v>2922</v>
      </c>
      <c r="BI18" s="4"/>
      <c r="BJ18" s="3" t="s">
        <v>4128</v>
      </c>
    </row>
    <row r="19" spans="2:62" x14ac:dyDescent="0.25">
      <c r="B19" s="1" t="s">
        <v>1130</v>
      </c>
      <c r="C19" s="1" t="s">
        <v>4129</v>
      </c>
      <c r="D19" s="1" t="s">
        <v>4063</v>
      </c>
      <c r="E19" s="3" t="s">
        <v>4129</v>
      </c>
      <c r="F19" s="8" t="s">
        <v>500</v>
      </c>
      <c r="G19" s="5" t="s">
        <v>163</v>
      </c>
      <c r="H19" s="1" t="s">
        <v>88</v>
      </c>
      <c r="I19" s="5" t="s">
        <v>164</v>
      </c>
      <c r="J19" s="1" t="s">
        <v>90</v>
      </c>
      <c r="M19" s="1" t="s">
        <v>91</v>
      </c>
      <c r="N19" s="1" t="s">
        <v>92</v>
      </c>
      <c r="P19" s="5"/>
      <c r="Q19" s="5" t="s">
        <v>93</v>
      </c>
      <c r="R19" s="1" t="s">
        <v>88</v>
      </c>
      <c r="S19" s="5"/>
      <c r="T19" s="3" t="s">
        <v>4130</v>
      </c>
      <c r="U19" s="8" t="s">
        <v>502</v>
      </c>
      <c r="V19" s="5" t="s">
        <v>142</v>
      </c>
      <c r="W19" s="1" t="s">
        <v>88</v>
      </c>
      <c r="X19" s="5" t="s">
        <v>158</v>
      </c>
      <c r="Y19" s="1" t="s">
        <v>90</v>
      </c>
      <c r="AB19" s="1" t="s">
        <v>91</v>
      </c>
      <c r="AC19" s="1" t="s">
        <v>92</v>
      </c>
      <c r="AE19" s="5"/>
      <c r="AF19" s="5" t="s">
        <v>93</v>
      </c>
      <c r="AG19" s="1" t="s">
        <v>88</v>
      </c>
      <c r="AH19" s="5"/>
      <c r="AI19" s="1" t="s">
        <v>2922</v>
      </c>
      <c r="AL19" s="1" t="s">
        <v>4065</v>
      </c>
      <c r="AM19" s="1" t="s">
        <v>4131</v>
      </c>
      <c r="AP19" s="5"/>
      <c r="AR19" s="1" t="s">
        <v>2925</v>
      </c>
      <c r="AS19" s="1" t="s">
        <v>2926</v>
      </c>
      <c r="AT19" s="3" t="s">
        <v>4067</v>
      </c>
      <c r="AU19" s="4"/>
      <c r="AV19" s="6"/>
      <c r="AZ19" s="6" t="s">
        <v>101</v>
      </c>
      <c r="BB19" s="3" t="s">
        <v>102</v>
      </c>
      <c r="BC19" s="3" t="s">
        <v>2928</v>
      </c>
      <c r="BF19" s="5"/>
      <c r="BG19" s="1" t="s">
        <v>2929</v>
      </c>
      <c r="BH19" s="3" t="s">
        <v>2922</v>
      </c>
      <c r="BI19" s="4"/>
      <c r="BJ19" s="3" t="s">
        <v>4132</v>
      </c>
    </row>
    <row r="20" spans="2:62" x14ac:dyDescent="0.25">
      <c r="B20" s="1" t="s">
        <v>605</v>
      </c>
      <c r="C20" s="1" t="s">
        <v>4133</v>
      </c>
      <c r="D20" s="1" t="s">
        <v>4063</v>
      </c>
      <c r="E20" s="3" t="s">
        <v>4133</v>
      </c>
      <c r="F20" s="8" t="s">
        <v>500</v>
      </c>
      <c r="G20" s="5" t="s">
        <v>169</v>
      </c>
      <c r="H20" s="1" t="s">
        <v>88</v>
      </c>
      <c r="I20" s="5" t="s">
        <v>170</v>
      </c>
      <c r="J20" s="1" t="s">
        <v>90</v>
      </c>
      <c r="M20" s="1" t="s">
        <v>91</v>
      </c>
      <c r="N20" s="1" t="s">
        <v>92</v>
      </c>
      <c r="P20" s="5"/>
      <c r="Q20" s="5" t="s">
        <v>93</v>
      </c>
      <c r="R20" s="1" t="s">
        <v>88</v>
      </c>
      <c r="S20" s="5"/>
      <c r="T20" s="3" t="s">
        <v>4134</v>
      </c>
      <c r="U20" s="8" t="s">
        <v>502</v>
      </c>
      <c r="V20" s="5" t="s">
        <v>152</v>
      </c>
      <c r="W20" s="1" t="s">
        <v>88</v>
      </c>
      <c r="X20" s="5" t="s">
        <v>153</v>
      </c>
      <c r="Y20" s="1" t="s">
        <v>90</v>
      </c>
      <c r="AB20" s="1" t="s">
        <v>91</v>
      </c>
      <c r="AC20" s="1" t="s">
        <v>92</v>
      </c>
      <c r="AE20" s="5"/>
      <c r="AF20" s="5" t="s">
        <v>93</v>
      </c>
      <c r="AG20" s="1" t="s">
        <v>88</v>
      </c>
      <c r="AH20" s="5"/>
      <c r="AI20" s="1" t="s">
        <v>2922</v>
      </c>
      <c r="AL20" s="1" t="s">
        <v>4065</v>
      </c>
      <c r="AM20" s="1" t="s">
        <v>4135</v>
      </c>
      <c r="AP20" s="5"/>
      <c r="AR20" s="1" t="s">
        <v>2925</v>
      </c>
      <c r="AS20" s="1" t="s">
        <v>2926</v>
      </c>
      <c r="AT20" s="3" t="s">
        <v>4067</v>
      </c>
      <c r="AU20" s="4"/>
      <c r="AV20" s="6"/>
      <c r="AZ20" s="6" t="s">
        <v>101</v>
      </c>
      <c r="BB20" s="3" t="s">
        <v>102</v>
      </c>
      <c r="BC20" s="3" t="s">
        <v>2928</v>
      </c>
      <c r="BF20" s="5"/>
      <c r="BG20" s="1" t="s">
        <v>2929</v>
      </c>
      <c r="BH20" s="3" t="s">
        <v>2922</v>
      </c>
      <c r="BI20" s="4"/>
      <c r="BJ20" s="3" t="s">
        <v>4136</v>
      </c>
    </row>
    <row r="21" spans="2:62" x14ac:dyDescent="0.25">
      <c r="B21" s="1" t="s">
        <v>611</v>
      </c>
      <c r="C21" s="1" t="s">
        <v>4137</v>
      </c>
      <c r="D21" s="1" t="s">
        <v>4063</v>
      </c>
      <c r="E21" s="3" t="s">
        <v>4137</v>
      </c>
      <c r="F21" s="8" t="s">
        <v>500</v>
      </c>
      <c r="G21" s="5" t="s">
        <v>169</v>
      </c>
      <c r="H21" s="1" t="s">
        <v>88</v>
      </c>
      <c r="I21" s="5" t="s">
        <v>170</v>
      </c>
      <c r="J21" s="1" t="s">
        <v>90</v>
      </c>
      <c r="M21" s="1" t="s">
        <v>91</v>
      </c>
      <c r="N21" s="1" t="s">
        <v>92</v>
      </c>
      <c r="P21" s="5"/>
      <c r="Q21" s="5" t="s">
        <v>93</v>
      </c>
      <c r="R21" s="1" t="s">
        <v>88</v>
      </c>
      <c r="S21" s="5"/>
      <c r="T21" s="3" t="s">
        <v>4138</v>
      </c>
      <c r="U21" s="8" t="s">
        <v>502</v>
      </c>
      <c r="V21" s="5" t="s">
        <v>142</v>
      </c>
      <c r="W21" s="1" t="s">
        <v>88</v>
      </c>
      <c r="X21" s="5" t="s">
        <v>158</v>
      </c>
      <c r="Y21" s="1" t="s">
        <v>90</v>
      </c>
      <c r="AB21" s="1" t="s">
        <v>91</v>
      </c>
      <c r="AC21" s="1" t="s">
        <v>92</v>
      </c>
      <c r="AE21" s="5"/>
      <c r="AF21" s="5" t="s">
        <v>93</v>
      </c>
      <c r="AG21" s="1" t="s">
        <v>88</v>
      </c>
      <c r="AH21" s="5"/>
      <c r="AI21" s="1" t="s">
        <v>2922</v>
      </c>
      <c r="AL21" s="1" t="s">
        <v>4065</v>
      </c>
      <c r="AM21" s="1" t="s">
        <v>4139</v>
      </c>
      <c r="AP21" s="5"/>
      <c r="AR21" s="1" t="s">
        <v>2925</v>
      </c>
      <c r="AS21" s="1" t="s">
        <v>2926</v>
      </c>
      <c r="AT21" s="3" t="s">
        <v>4067</v>
      </c>
      <c r="AU21" s="4"/>
      <c r="AV21" s="6"/>
      <c r="AZ21" s="6" t="s">
        <v>101</v>
      </c>
      <c r="BB21" s="3" t="s">
        <v>102</v>
      </c>
      <c r="BC21" s="3" t="s">
        <v>2928</v>
      </c>
      <c r="BF21" s="5"/>
      <c r="BG21" s="1" t="s">
        <v>2929</v>
      </c>
      <c r="BH21" s="3" t="s">
        <v>2922</v>
      </c>
      <c r="BI21" s="4"/>
      <c r="BJ21" s="3" t="s">
        <v>4140</v>
      </c>
    </row>
    <row r="22" spans="2:62" x14ac:dyDescent="0.25">
      <c r="B22" s="1" t="s">
        <v>617</v>
      </c>
      <c r="C22" s="1" t="s">
        <v>4141</v>
      </c>
      <c r="D22" s="1" t="s">
        <v>4063</v>
      </c>
      <c r="E22" s="3" t="s">
        <v>4141</v>
      </c>
      <c r="F22" s="8" t="s">
        <v>500</v>
      </c>
      <c r="G22" s="5" t="s">
        <v>169</v>
      </c>
      <c r="H22" s="1" t="s">
        <v>88</v>
      </c>
      <c r="I22" s="5" t="s">
        <v>170</v>
      </c>
      <c r="J22" s="1" t="s">
        <v>90</v>
      </c>
      <c r="M22" s="1" t="s">
        <v>91</v>
      </c>
      <c r="N22" s="1" t="s">
        <v>92</v>
      </c>
      <c r="P22" s="5"/>
      <c r="Q22" s="5" t="s">
        <v>93</v>
      </c>
      <c r="R22" s="1" t="s">
        <v>88</v>
      </c>
      <c r="S22" s="5"/>
      <c r="T22" s="3" t="s">
        <v>4142</v>
      </c>
      <c r="U22" s="8" t="s">
        <v>502</v>
      </c>
      <c r="V22" s="5" t="s">
        <v>163</v>
      </c>
      <c r="W22" s="1" t="s">
        <v>88</v>
      </c>
      <c r="X22" s="5" t="s">
        <v>164</v>
      </c>
      <c r="Y22" s="1" t="s">
        <v>90</v>
      </c>
      <c r="AB22" s="1" t="s">
        <v>91</v>
      </c>
      <c r="AC22" s="1" t="s">
        <v>92</v>
      </c>
      <c r="AE22" s="5"/>
      <c r="AF22" s="5" t="s">
        <v>93</v>
      </c>
      <c r="AG22" s="1" t="s">
        <v>88</v>
      </c>
      <c r="AH22" s="5"/>
      <c r="AI22" s="1" t="s">
        <v>2922</v>
      </c>
      <c r="AL22" s="1" t="s">
        <v>4065</v>
      </c>
      <c r="AM22" s="1" t="s">
        <v>4143</v>
      </c>
      <c r="AP22" s="5"/>
      <c r="AR22" s="1" t="s">
        <v>2925</v>
      </c>
      <c r="AS22" s="1" t="s">
        <v>2926</v>
      </c>
      <c r="AT22" s="3" t="s">
        <v>4067</v>
      </c>
      <c r="AU22" s="4"/>
      <c r="AV22" s="6"/>
      <c r="AZ22" s="6" t="s">
        <v>101</v>
      </c>
      <c r="BB22" s="3" t="s">
        <v>102</v>
      </c>
      <c r="BC22" s="3" t="s">
        <v>2928</v>
      </c>
      <c r="BF22" s="5"/>
      <c r="BG22" s="1" t="s">
        <v>2929</v>
      </c>
      <c r="BH22" s="3" t="s">
        <v>2922</v>
      </c>
      <c r="BI22" s="4"/>
      <c r="BJ22" s="3" t="s">
        <v>4144</v>
      </c>
    </row>
    <row r="23" spans="2:62" x14ac:dyDescent="0.25">
      <c r="B23" s="1" t="s">
        <v>640</v>
      </c>
      <c r="C23" s="1" t="s">
        <v>4145</v>
      </c>
      <c r="D23" s="1" t="s">
        <v>4063</v>
      </c>
      <c r="E23" s="3" t="s">
        <v>4145</v>
      </c>
      <c r="F23" s="8" t="s">
        <v>500</v>
      </c>
      <c r="G23" s="5" t="s">
        <v>158</v>
      </c>
      <c r="H23" s="1" t="s">
        <v>88</v>
      </c>
      <c r="I23" s="5" t="s">
        <v>175</v>
      </c>
      <c r="J23" s="1" t="s">
        <v>90</v>
      </c>
      <c r="M23" s="1" t="s">
        <v>91</v>
      </c>
      <c r="N23" s="1" t="s">
        <v>92</v>
      </c>
      <c r="P23" s="5"/>
      <c r="Q23" s="5" t="s">
        <v>93</v>
      </c>
      <c r="R23" s="1" t="s">
        <v>88</v>
      </c>
      <c r="S23" s="5"/>
      <c r="T23" s="3" t="s">
        <v>4146</v>
      </c>
      <c r="U23" s="8" t="s">
        <v>502</v>
      </c>
      <c r="V23" s="5" t="s">
        <v>142</v>
      </c>
      <c r="W23" s="1" t="s">
        <v>88</v>
      </c>
      <c r="X23" s="5" t="s">
        <v>158</v>
      </c>
      <c r="Y23" s="1" t="s">
        <v>90</v>
      </c>
      <c r="AB23" s="1" t="s">
        <v>91</v>
      </c>
      <c r="AC23" s="1" t="s">
        <v>92</v>
      </c>
      <c r="AE23" s="5"/>
      <c r="AF23" s="5" t="s">
        <v>93</v>
      </c>
      <c r="AG23" s="1" t="s">
        <v>88</v>
      </c>
      <c r="AH23" s="5"/>
      <c r="AI23" s="1" t="s">
        <v>2922</v>
      </c>
      <c r="AL23" s="1" t="s">
        <v>4065</v>
      </c>
      <c r="AM23" s="1" t="s">
        <v>4147</v>
      </c>
      <c r="AP23" s="5"/>
      <c r="AR23" s="1" t="s">
        <v>2925</v>
      </c>
      <c r="AS23" s="1" t="s">
        <v>2926</v>
      </c>
      <c r="AT23" s="3" t="s">
        <v>4067</v>
      </c>
      <c r="AU23" s="4"/>
      <c r="AV23" s="6"/>
      <c r="AZ23" s="6" t="s">
        <v>101</v>
      </c>
      <c r="BB23" s="3" t="s">
        <v>102</v>
      </c>
      <c r="BC23" s="3" t="s">
        <v>2928</v>
      </c>
      <c r="BF23" s="5"/>
      <c r="BG23" s="1" t="s">
        <v>2929</v>
      </c>
      <c r="BH23" s="3" t="s">
        <v>2922</v>
      </c>
      <c r="BI23" s="4"/>
      <c r="BJ23" s="3" t="s">
        <v>4148</v>
      </c>
    </row>
    <row r="24" spans="2:62" x14ac:dyDescent="0.25">
      <c r="B24" s="1" t="s">
        <v>646</v>
      </c>
      <c r="C24" s="1" t="s">
        <v>4149</v>
      </c>
      <c r="D24" s="1" t="s">
        <v>4063</v>
      </c>
      <c r="E24" s="3" t="s">
        <v>4149</v>
      </c>
      <c r="F24" s="8" t="s">
        <v>500</v>
      </c>
      <c r="G24" s="5" t="s">
        <v>158</v>
      </c>
      <c r="H24" s="1" t="s">
        <v>88</v>
      </c>
      <c r="I24" s="5" t="s">
        <v>175</v>
      </c>
      <c r="J24" s="1" t="s">
        <v>90</v>
      </c>
      <c r="M24" s="1" t="s">
        <v>91</v>
      </c>
      <c r="N24" s="1" t="s">
        <v>92</v>
      </c>
      <c r="P24" s="5"/>
      <c r="Q24" s="5" t="s">
        <v>93</v>
      </c>
      <c r="R24" s="1" t="s">
        <v>88</v>
      </c>
      <c r="S24" s="5"/>
      <c r="T24" s="3" t="s">
        <v>4150</v>
      </c>
      <c r="U24" s="8" t="s">
        <v>502</v>
      </c>
      <c r="V24" s="5" t="s">
        <v>163</v>
      </c>
      <c r="W24" s="1" t="s">
        <v>88</v>
      </c>
      <c r="X24" s="5" t="s">
        <v>164</v>
      </c>
      <c r="Y24" s="1" t="s">
        <v>90</v>
      </c>
      <c r="AB24" s="1" t="s">
        <v>91</v>
      </c>
      <c r="AC24" s="1" t="s">
        <v>92</v>
      </c>
      <c r="AE24" s="5"/>
      <c r="AF24" s="5" t="s">
        <v>93</v>
      </c>
      <c r="AG24" s="1" t="s">
        <v>88</v>
      </c>
      <c r="AH24" s="5"/>
      <c r="AI24" s="1" t="s">
        <v>2922</v>
      </c>
      <c r="AL24" s="1" t="s">
        <v>4065</v>
      </c>
      <c r="AM24" s="1" t="s">
        <v>4151</v>
      </c>
      <c r="AP24" s="5"/>
      <c r="AR24" s="1" t="s">
        <v>2925</v>
      </c>
      <c r="AS24" s="1" t="s">
        <v>2926</v>
      </c>
      <c r="AT24" s="3" t="s">
        <v>4067</v>
      </c>
      <c r="AU24" s="4"/>
      <c r="AV24" s="6"/>
      <c r="AZ24" s="6" t="s">
        <v>101</v>
      </c>
      <c r="BB24" s="3" t="s">
        <v>102</v>
      </c>
      <c r="BC24" s="3" t="s">
        <v>2928</v>
      </c>
      <c r="BF24" s="5"/>
      <c r="BG24" s="1" t="s">
        <v>2929</v>
      </c>
      <c r="BH24" s="3" t="s">
        <v>2922</v>
      </c>
      <c r="BI24" s="4"/>
      <c r="BJ24" s="3" t="s">
        <v>4152</v>
      </c>
    </row>
    <row r="25" spans="2:62" x14ac:dyDescent="0.25">
      <c r="B25" s="1" t="s">
        <v>734</v>
      </c>
      <c r="C25" s="1" t="s">
        <v>4153</v>
      </c>
      <c r="D25" s="1" t="s">
        <v>4063</v>
      </c>
      <c r="E25" s="3" t="s">
        <v>4153</v>
      </c>
      <c r="F25" s="8" t="s">
        <v>500</v>
      </c>
      <c r="G25" s="5" t="s">
        <v>186</v>
      </c>
      <c r="H25" s="1" t="s">
        <v>88</v>
      </c>
      <c r="I25" s="5" t="s">
        <v>187</v>
      </c>
      <c r="J25" s="1" t="s">
        <v>90</v>
      </c>
      <c r="M25" s="1" t="s">
        <v>91</v>
      </c>
      <c r="N25" s="1" t="s">
        <v>92</v>
      </c>
      <c r="P25" s="5"/>
      <c r="Q25" s="5" t="s">
        <v>93</v>
      </c>
      <c r="R25" s="1" t="s">
        <v>88</v>
      </c>
      <c r="S25" s="5"/>
      <c r="T25" s="3" t="s">
        <v>4154</v>
      </c>
      <c r="U25" s="8" t="s">
        <v>502</v>
      </c>
      <c r="V25" s="5" t="s">
        <v>158</v>
      </c>
      <c r="W25" s="1" t="s">
        <v>88</v>
      </c>
      <c r="X25" s="5" t="s">
        <v>175</v>
      </c>
      <c r="Y25" s="1" t="s">
        <v>90</v>
      </c>
      <c r="AB25" s="1" t="s">
        <v>91</v>
      </c>
      <c r="AC25" s="1" t="s">
        <v>92</v>
      </c>
      <c r="AE25" s="5"/>
      <c r="AF25" s="5" t="s">
        <v>93</v>
      </c>
      <c r="AG25" s="1" t="s">
        <v>88</v>
      </c>
      <c r="AH25" s="5"/>
      <c r="AI25" s="1" t="s">
        <v>2922</v>
      </c>
      <c r="AL25" s="1" t="s">
        <v>4065</v>
      </c>
      <c r="AM25" s="1" t="s">
        <v>4155</v>
      </c>
      <c r="AP25" s="5"/>
      <c r="AR25" s="1" t="s">
        <v>2925</v>
      </c>
      <c r="AS25" s="1" t="s">
        <v>2926</v>
      </c>
      <c r="AT25" s="3" t="s">
        <v>4067</v>
      </c>
      <c r="AU25" s="4"/>
      <c r="AV25" s="6"/>
      <c r="AZ25" s="6" t="s">
        <v>101</v>
      </c>
      <c r="BB25" s="3" t="s">
        <v>102</v>
      </c>
      <c r="BC25" s="3" t="s">
        <v>2928</v>
      </c>
      <c r="BF25" s="5"/>
      <c r="BG25" s="1" t="s">
        <v>2929</v>
      </c>
      <c r="BH25" s="3" t="s">
        <v>2922</v>
      </c>
      <c r="BI25" s="4"/>
      <c r="BJ25" s="3" t="s">
        <v>4156</v>
      </c>
    </row>
    <row r="26" spans="2:62" x14ac:dyDescent="0.25">
      <c r="B26" s="1" t="s">
        <v>769</v>
      </c>
      <c r="C26" s="1" t="s">
        <v>4157</v>
      </c>
      <c r="D26" s="1" t="s">
        <v>4063</v>
      </c>
      <c r="E26" s="3" t="s">
        <v>4157</v>
      </c>
      <c r="F26" s="8" t="s">
        <v>500</v>
      </c>
      <c r="G26" s="5" t="s">
        <v>192</v>
      </c>
      <c r="H26" s="1" t="s">
        <v>88</v>
      </c>
      <c r="I26" s="5" t="s">
        <v>193</v>
      </c>
      <c r="J26" s="1" t="s">
        <v>90</v>
      </c>
      <c r="M26" s="1" t="s">
        <v>91</v>
      </c>
      <c r="N26" s="1" t="s">
        <v>92</v>
      </c>
      <c r="P26" s="5"/>
      <c r="Q26" s="5" t="s">
        <v>93</v>
      </c>
      <c r="R26" s="1" t="s">
        <v>88</v>
      </c>
      <c r="S26" s="5"/>
      <c r="T26" s="3" t="s">
        <v>4158</v>
      </c>
      <c r="U26" s="8" t="s">
        <v>502</v>
      </c>
      <c r="V26" s="5" t="s">
        <v>163</v>
      </c>
      <c r="W26" s="1" t="s">
        <v>88</v>
      </c>
      <c r="X26" s="5" t="s">
        <v>164</v>
      </c>
      <c r="Y26" s="1" t="s">
        <v>90</v>
      </c>
      <c r="AB26" s="1" t="s">
        <v>91</v>
      </c>
      <c r="AC26" s="1" t="s">
        <v>92</v>
      </c>
      <c r="AE26" s="5"/>
      <c r="AF26" s="5" t="s">
        <v>93</v>
      </c>
      <c r="AG26" s="1" t="s">
        <v>88</v>
      </c>
      <c r="AH26" s="5"/>
      <c r="AI26" s="1" t="s">
        <v>2922</v>
      </c>
      <c r="AL26" s="1" t="s">
        <v>4065</v>
      </c>
      <c r="AM26" s="1" t="s">
        <v>4159</v>
      </c>
      <c r="AP26" s="5"/>
      <c r="AR26" s="1" t="s">
        <v>2925</v>
      </c>
      <c r="AS26" s="1" t="s">
        <v>2926</v>
      </c>
      <c r="AT26" s="3" t="s">
        <v>4067</v>
      </c>
      <c r="AU26" s="4"/>
      <c r="AV26" s="6"/>
      <c r="AZ26" s="6" t="s">
        <v>101</v>
      </c>
      <c r="BB26" s="3" t="s">
        <v>102</v>
      </c>
      <c r="BC26" s="3" t="s">
        <v>2928</v>
      </c>
      <c r="BF26" s="5"/>
      <c r="BG26" s="1" t="s">
        <v>2929</v>
      </c>
      <c r="BH26" s="3" t="s">
        <v>2922</v>
      </c>
      <c r="BI26" s="4"/>
      <c r="BJ26" s="3" t="s">
        <v>4160</v>
      </c>
    </row>
    <row r="27" spans="2:62" x14ac:dyDescent="0.25">
      <c r="B27" s="1" t="s">
        <v>787</v>
      </c>
      <c r="C27" s="1" t="s">
        <v>4161</v>
      </c>
      <c r="D27" s="1" t="s">
        <v>4063</v>
      </c>
      <c r="E27" s="3" t="s">
        <v>4161</v>
      </c>
      <c r="F27" s="8" t="s">
        <v>500</v>
      </c>
      <c r="G27" s="5" t="s">
        <v>192</v>
      </c>
      <c r="H27" s="1" t="s">
        <v>88</v>
      </c>
      <c r="I27" s="5" t="s">
        <v>193</v>
      </c>
      <c r="J27" s="1" t="s">
        <v>90</v>
      </c>
      <c r="M27" s="1" t="s">
        <v>91</v>
      </c>
      <c r="N27" s="1" t="s">
        <v>92</v>
      </c>
      <c r="P27" s="5"/>
      <c r="Q27" s="5" t="s">
        <v>93</v>
      </c>
      <c r="R27" s="1" t="s">
        <v>88</v>
      </c>
      <c r="S27" s="5"/>
      <c r="T27" s="3" t="s">
        <v>4162</v>
      </c>
      <c r="U27" s="8" t="s">
        <v>502</v>
      </c>
      <c r="V27" s="5" t="s">
        <v>180</v>
      </c>
      <c r="W27" s="1" t="s">
        <v>88</v>
      </c>
      <c r="X27" s="5" t="s">
        <v>181</v>
      </c>
      <c r="Y27" s="1" t="s">
        <v>90</v>
      </c>
      <c r="AB27" s="1" t="s">
        <v>91</v>
      </c>
      <c r="AC27" s="1" t="s">
        <v>92</v>
      </c>
      <c r="AE27" s="5"/>
      <c r="AF27" s="5" t="s">
        <v>93</v>
      </c>
      <c r="AG27" s="1" t="s">
        <v>88</v>
      </c>
      <c r="AH27" s="5"/>
      <c r="AI27" s="1" t="s">
        <v>2922</v>
      </c>
      <c r="AL27" s="1" t="s">
        <v>4065</v>
      </c>
      <c r="AM27" s="1" t="s">
        <v>4163</v>
      </c>
      <c r="AP27" s="5"/>
      <c r="AR27" s="1" t="s">
        <v>2925</v>
      </c>
      <c r="AS27" s="1" t="s">
        <v>2926</v>
      </c>
      <c r="AT27" s="3" t="s">
        <v>4067</v>
      </c>
      <c r="AU27" s="4"/>
      <c r="AV27" s="6"/>
      <c r="AZ27" s="6" t="s">
        <v>101</v>
      </c>
      <c r="BB27" s="3" t="s">
        <v>102</v>
      </c>
      <c r="BC27" s="3" t="s">
        <v>2928</v>
      </c>
      <c r="BF27" s="5"/>
      <c r="BG27" s="1" t="s">
        <v>2929</v>
      </c>
      <c r="BH27" s="3" t="s">
        <v>2922</v>
      </c>
      <c r="BI27" s="4"/>
      <c r="BJ27" s="3" t="s">
        <v>4164</v>
      </c>
    </row>
    <row r="28" spans="2:62" x14ac:dyDescent="0.25">
      <c r="B28" s="1" t="s">
        <v>793</v>
      </c>
      <c r="C28" s="1" t="s">
        <v>4165</v>
      </c>
      <c r="D28" s="1" t="s">
        <v>4063</v>
      </c>
      <c r="E28" s="3" t="s">
        <v>4165</v>
      </c>
      <c r="F28" s="8" t="s">
        <v>500</v>
      </c>
      <c r="G28" s="5" t="s">
        <v>192</v>
      </c>
      <c r="H28" s="1" t="s">
        <v>88</v>
      </c>
      <c r="I28" s="5" t="s">
        <v>193</v>
      </c>
      <c r="J28" s="1" t="s">
        <v>90</v>
      </c>
      <c r="M28" s="1" t="s">
        <v>91</v>
      </c>
      <c r="N28" s="1" t="s">
        <v>92</v>
      </c>
      <c r="P28" s="5"/>
      <c r="Q28" s="5" t="s">
        <v>93</v>
      </c>
      <c r="R28" s="1" t="s">
        <v>88</v>
      </c>
      <c r="S28" s="5"/>
      <c r="T28" s="3" t="s">
        <v>4166</v>
      </c>
      <c r="U28" s="8" t="s">
        <v>502</v>
      </c>
      <c r="V28" s="5" t="s">
        <v>186</v>
      </c>
      <c r="W28" s="1" t="s">
        <v>88</v>
      </c>
      <c r="X28" s="5" t="s">
        <v>187</v>
      </c>
      <c r="Y28" s="1" t="s">
        <v>90</v>
      </c>
      <c r="AB28" s="1" t="s">
        <v>91</v>
      </c>
      <c r="AC28" s="1" t="s">
        <v>92</v>
      </c>
      <c r="AE28" s="5"/>
      <c r="AF28" s="5" t="s">
        <v>93</v>
      </c>
      <c r="AG28" s="1" t="s">
        <v>88</v>
      </c>
      <c r="AH28" s="5"/>
      <c r="AI28" s="1" t="s">
        <v>2922</v>
      </c>
      <c r="AL28" s="1" t="s">
        <v>4065</v>
      </c>
      <c r="AM28" s="1" t="s">
        <v>4167</v>
      </c>
      <c r="AP28" s="5"/>
      <c r="AR28" s="1" t="s">
        <v>2925</v>
      </c>
      <c r="AS28" s="1" t="s">
        <v>2926</v>
      </c>
      <c r="AT28" s="3" t="s">
        <v>4067</v>
      </c>
      <c r="AU28" s="4"/>
      <c r="AV28" s="6"/>
      <c r="AZ28" s="6" t="s">
        <v>101</v>
      </c>
      <c r="BB28" s="3" t="s">
        <v>102</v>
      </c>
      <c r="BC28" s="3" t="s">
        <v>2928</v>
      </c>
      <c r="BF28" s="5"/>
      <c r="BG28" s="1" t="s">
        <v>2929</v>
      </c>
      <c r="BH28" s="3" t="s">
        <v>2922</v>
      </c>
      <c r="BI28" s="4"/>
      <c r="BJ28" s="3" t="s">
        <v>4168</v>
      </c>
    </row>
    <row r="29" spans="2:62" x14ac:dyDescent="0.25">
      <c r="B29" s="1" t="s">
        <v>828</v>
      </c>
      <c r="C29" s="1" t="s">
        <v>4169</v>
      </c>
      <c r="D29" s="1" t="s">
        <v>4063</v>
      </c>
      <c r="E29" s="3" t="s">
        <v>4169</v>
      </c>
      <c r="F29" s="8" t="s">
        <v>500</v>
      </c>
      <c r="G29" s="5" t="s">
        <v>210</v>
      </c>
      <c r="H29" s="1" t="s">
        <v>88</v>
      </c>
      <c r="I29" s="5" t="s">
        <v>211</v>
      </c>
      <c r="J29" s="1" t="s">
        <v>90</v>
      </c>
      <c r="M29" s="1" t="s">
        <v>91</v>
      </c>
      <c r="N29" s="1" t="s">
        <v>92</v>
      </c>
      <c r="P29" s="5"/>
      <c r="Q29" s="5" t="s">
        <v>93</v>
      </c>
      <c r="R29" s="1" t="s">
        <v>88</v>
      </c>
      <c r="S29" s="5"/>
      <c r="T29" s="3" t="s">
        <v>4170</v>
      </c>
      <c r="U29" s="8" t="s">
        <v>502</v>
      </c>
      <c r="V29" s="5" t="s">
        <v>186</v>
      </c>
      <c r="W29" s="1" t="s">
        <v>88</v>
      </c>
      <c r="X29" s="5" t="s">
        <v>187</v>
      </c>
      <c r="Y29" s="1" t="s">
        <v>90</v>
      </c>
      <c r="AB29" s="1" t="s">
        <v>91</v>
      </c>
      <c r="AC29" s="1" t="s">
        <v>92</v>
      </c>
      <c r="AE29" s="5"/>
      <c r="AF29" s="5" t="s">
        <v>93</v>
      </c>
      <c r="AG29" s="1" t="s">
        <v>88</v>
      </c>
      <c r="AH29" s="5"/>
      <c r="AI29" s="1" t="s">
        <v>2922</v>
      </c>
      <c r="AL29" s="1" t="s">
        <v>4065</v>
      </c>
      <c r="AM29" s="1" t="s">
        <v>4171</v>
      </c>
      <c r="AP29" s="5"/>
      <c r="AR29" s="1" t="s">
        <v>2925</v>
      </c>
      <c r="AS29" s="1" t="s">
        <v>2926</v>
      </c>
      <c r="AT29" s="3" t="s">
        <v>4067</v>
      </c>
      <c r="AU29" s="4"/>
      <c r="AV29" s="6"/>
      <c r="AZ29" s="6" t="s">
        <v>101</v>
      </c>
      <c r="BB29" s="3" t="s">
        <v>102</v>
      </c>
      <c r="BC29" s="3" t="s">
        <v>2928</v>
      </c>
      <c r="BF29" s="5"/>
      <c r="BG29" s="1" t="s">
        <v>2929</v>
      </c>
      <c r="BH29" s="3" t="s">
        <v>2922</v>
      </c>
      <c r="BI29" s="4"/>
      <c r="BJ29" s="3" t="s">
        <v>4172</v>
      </c>
    </row>
    <row r="30" spans="2:62" x14ac:dyDescent="0.25">
      <c r="B30" s="1" t="s">
        <v>834</v>
      </c>
      <c r="C30" s="1" t="s">
        <v>4173</v>
      </c>
      <c r="D30" s="1" t="s">
        <v>4063</v>
      </c>
      <c r="E30" s="3" t="s">
        <v>4173</v>
      </c>
      <c r="F30" s="8" t="s">
        <v>500</v>
      </c>
      <c r="G30" s="1" t="s">
        <v>210</v>
      </c>
      <c r="H30" s="1" t="s">
        <v>88</v>
      </c>
      <c r="I30" s="1" t="s">
        <v>211</v>
      </c>
      <c r="J30" s="1" t="s">
        <v>90</v>
      </c>
      <c r="M30" s="1" t="s">
        <v>91</v>
      </c>
      <c r="N30" s="1" t="s">
        <v>92</v>
      </c>
      <c r="Q30" s="1" t="s">
        <v>93</v>
      </c>
      <c r="R30" s="1" t="s">
        <v>88</v>
      </c>
      <c r="T30" s="3" t="s">
        <v>4174</v>
      </c>
      <c r="U30" s="8" t="s">
        <v>502</v>
      </c>
      <c r="V30" s="1" t="s">
        <v>192</v>
      </c>
      <c r="W30" s="1" t="s">
        <v>88</v>
      </c>
      <c r="X30" s="1" t="s">
        <v>193</v>
      </c>
      <c r="Y30" s="1" t="s">
        <v>90</v>
      </c>
      <c r="AB30" s="1" t="s">
        <v>91</v>
      </c>
      <c r="AC30" s="1" t="s">
        <v>92</v>
      </c>
      <c r="AF30" s="1" t="s">
        <v>93</v>
      </c>
      <c r="AG30" s="1" t="s">
        <v>88</v>
      </c>
      <c r="AI30" s="1" t="s">
        <v>2922</v>
      </c>
      <c r="AL30" s="1" t="s">
        <v>4065</v>
      </c>
      <c r="AM30" s="1" t="s">
        <v>4175</v>
      </c>
      <c r="AR30" s="1" t="s">
        <v>2925</v>
      </c>
      <c r="AS30" s="1" t="s">
        <v>2926</v>
      </c>
      <c r="AT30" s="3" t="s">
        <v>4067</v>
      </c>
      <c r="AU30" s="4"/>
      <c r="AV30" s="4"/>
      <c r="AZ30" s="3" t="s">
        <v>101</v>
      </c>
      <c r="BB30" s="3" t="s">
        <v>102</v>
      </c>
      <c r="BC30" s="3" t="s">
        <v>2928</v>
      </c>
      <c r="BG30" s="1" t="s">
        <v>2929</v>
      </c>
      <c r="BH30" s="3" t="s">
        <v>2922</v>
      </c>
      <c r="BI30" s="4"/>
      <c r="BJ30" s="3" t="s">
        <v>4176</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formula1>"LB,KG"</formula1>
    </dataValidation>
    <dataValidation type="decimal" allowBlank="1" showInputMessage="1" showErrorMessage="1" sqref="G3:G29 I3:I29 P3:P29 Q3:Q29 S3:S29 V3:V29 X3:X29 AE3:AE29 AF3:AF29 AH3:AH29 AP3:AP29 AV3:AV29 AZ3:AZ29 BF3:BF29">
      <formula1>-5</formula1>
      <formula2>100000</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39"/>
  <sheetViews>
    <sheetView topLeftCell="A2" workbookViewId="0"/>
  </sheetViews>
  <sheetFormatPr defaultRowHeight="15" x14ac:dyDescent="0.25"/>
  <cols>
    <col min="1" max="1" width="10.42578125" style="2" bestFit="1" customWidth="1"/>
    <col min="2" max="2" width="9" style="2" bestFit="1" customWidth="1"/>
    <col min="3" max="3" width="38.140625" style="2" bestFit="1" customWidth="1"/>
    <col min="4" max="4" width="109.42578125" style="2" bestFit="1" customWidth="1"/>
    <col min="5" max="5" width="38.140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7.710937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43.5703125" style="2" bestFit="1" customWidth="1"/>
    <col min="39" max="39" width="59.710937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5.710937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7"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3901</v>
      </c>
      <c r="C3" s="1" t="s">
        <v>3902</v>
      </c>
      <c r="D3" s="1" t="s">
        <v>3903</v>
      </c>
      <c r="E3" s="3" t="s">
        <v>3902</v>
      </c>
      <c r="F3" s="8" t="s">
        <v>500</v>
      </c>
      <c r="G3" s="5" t="s">
        <v>101</v>
      </c>
      <c r="H3" s="1" t="s">
        <v>88</v>
      </c>
      <c r="I3" s="5" t="s">
        <v>119</v>
      </c>
      <c r="J3" s="1" t="s">
        <v>90</v>
      </c>
      <c r="M3" s="1" t="s">
        <v>91</v>
      </c>
      <c r="N3" s="1" t="s">
        <v>92</v>
      </c>
      <c r="P3" s="5"/>
      <c r="Q3" s="5" t="s">
        <v>93</v>
      </c>
      <c r="R3" s="1" t="s">
        <v>88</v>
      </c>
      <c r="S3" s="5"/>
      <c r="T3" s="3" t="s">
        <v>3904</v>
      </c>
      <c r="U3" s="8" t="s">
        <v>502</v>
      </c>
      <c r="V3" s="5" t="s">
        <v>87</v>
      </c>
      <c r="W3" s="1" t="s">
        <v>88</v>
      </c>
      <c r="X3" s="5" t="s">
        <v>89</v>
      </c>
      <c r="Y3" s="1" t="s">
        <v>90</v>
      </c>
      <c r="AB3" s="1" t="s">
        <v>91</v>
      </c>
      <c r="AC3" s="1" t="s">
        <v>92</v>
      </c>
      <c r="AE3" s="5"/>
      <c r="AF3" s="5" t="s">
        <v>93</v>
      </c>
      <c r="AG3" s="1" t="s">
        <v>88</v>
      </c>
      <c r="AH3" s="5"/>
      <c r="AI3" s="1" t="s">
        <v>2922</v>
      </c>
      <c r="AL3" s="1" t="s">
        <v>3905</v>
      </c>
      <c r="AM3" s="1" t="s">
        <v>3906</v>
      </c>
      <c r="AP3" s="5"/>
      <c r="AR3" s="1" t="s">
        <v>3506</v>
      </c>
      <c r="AS3" s="1" t="s">
        <v>2926</v>
      </c>
      <c r="AT3" s="3" t="s">
        <v>3907</v>
      </c>
      <c r="AU3" s="4"/>
      <c r="AV3" s="6"/>
      <c r="AZ3" s="6" t="s">
        <v>101</v>
      </c>
      <c r="BB3" s="3" t="s">
        <v>102</v>
      </c>
      <c r="BC3" s="3" t="s">
        <v>3508</v>
      </c>
      <c r="BF3" s="5"/>
      <c r="BG3" s="1" t="s">
        <v>3509</v>
      </c>
      <c r="BH3" s="3" t="s">
        <v>2922</v>
      </c>
      <c r="BI3" s="4"/>
      <c r="BJ3" s="3" t="s">
        <v>3908</v>
      </c>
    </row>
    <row r="4" spans="1:62" x14ac:dyDescent="0.25">
      <c r="B4" s="1" t="s">
        <v>3909</v>
      </c>
      <c r="C4" s="1" t="s">
        <v>3910</v>
      </c>
      <c r="D4" s="1" t="s">
        <v>3903</v>
      </c>
      <c r="E4" s="3" t="s">
        <v>3910</v>
      </c>
      <c r="F4" s="8" t="s">
        <v>500</v>
      </c>
      <c r="G4" s="5" t="s">
        <v>101</v>
      </c>
      <c r="H4" s="1" t="s">
        <v>88</v>
      </c>
      <c r="I4" s="5" t="s">
        <v>119</v>
      </c>
      <c r="J4" s="1" t="s">
        <v>90</v>
      </c>
      <c r="M4" s="1" t="s">
        <v>91</v>
      </c>
      <c r="N4" s="1" t="s">
        <v>92</v>
      </c>
      <c r="P4" s="5"/>
      <c r="Q4" s="5" t="s">
        <v>93</v>
      </c>
      <c r="R4" s="1" t="s">
        <v>88</v>
      </c>
      <c r="S4" s="5"/>
      <c r="T4" s="3" t="s">
        <v>3911</v>
      </c>
      <c r="U4" s="8" t="s">
        <v>502</v>
      </c>
      <c r="V4" s="5" t="s">
        <v>113</v>
      </c>
      <c r="W4" s="1" t="s">
        <v>88</v>
      </c>
      <c r="X4" s="5" t="s">
        <v>114</v>
      </c>
      <c r="Y4" s="1" t="s">
        <v>90</v>
      </c>
      <c r="AB4" s="1" t="s">
        <v>91</v>
      </c>
      <c r="AC4" s="1" t="s">
        <v>92</v>
      </c>
      <c r="AE4" s="5"/>
      <c r="AF4" s="5" t="s">
        <v>93</v>
      </c>
      <c r="AG4" s="1" t="s">
        <v>88</v>
      </c>
      <c r="AH4" s="5"/>
      <c r="AI4" s="1" t="s">
        <v>2922</v>
      </c>
      <c r="AL4" s="1" t="s">
        <v>3905</v>
      </c>
      <c r="AM4" s="1" t="s">
        <v>3912</v>
      </c>
      <c r="AP4" s="5"/>
      <c r="AR4" s="1" t="s">
        <v>3506</v>
      </c>
      <c r="AS4" s="1" t="s">
        <v>2926</v>
      </c>
      <c r="AT4" s="3" t="s">
        <v>3907</v>
      </c>
      <c r="AU4" s="4"/>
      <c r="AV4" s="6"/>
      <c r="AZ4" s="6" t="s">
        <v>101</v>
      </c>
      <c r="BB4" s="3" t="s">
        <v>102</v>
      </c>
      <c r="BC4" s="3" t="s">
        <v>3508</v>
      </c>
      <c r="BF4" s="5"/>
      <c r="BG4" s="1" t="s">
        <v>3509</v>
      </c>
      <c r="BH4" s="3" t="s">
        <v>2922</v>
      </c>
      <c r="BI4" s="4"/>
      <c r="BJ4" s="3" t="s">
        <v>3913</v>
      </c>
    </row>
    <row r="5" spans="1:62" x14ac:dyDescent="0.25">
      <c r="B5" s="1" t="s">
        <v>3914</v>
      </c>
      <c r="C5" s="1" t="s">
        <v>3915</v>
      </c>
      <c r="D5" s="1" t="s">
        <v>3903</v>
      </c>
      <c r="E5" s="3" t="s">
        <v>3915</v>
      </c>
      <c r="F5" s="8" t="s">
        <v>500</v>
      </c>
      <c r="G5" s="5" t="s">
        <v>124</v>
      </c>
      <c r="H5" s="1" t="s">
        <v>88</v>
      </c>
      <c r="I5" s="5" t="s">
        <v>125</v>
      </c>
      <c r="J5" s="1" t="s">
        <v>90</v>
      </c>
      <c r="M5" s="1" t="s">
        <v>91</v>
      </c>
      <c r="N5" s="1" t="s">
        <v>92</v>
      </c>
      <c r="P5" s="5"/>
      <c r="Q5" s="5" t="s">
        <v>93</v>
      </c>
      <c r="R5" s="1" t="s">
        <v>88</v>
      </c>
      <c r="S5" s="5"/>
      <c r="T5" s="3" t="s">
        <v>3916</v>
      </c>
      <c r="U5" s="8" t="s">
        <v>502</v>
      </c>
      <c r="V5" s="5" t="s">
        <v>101</v>
      </c>
      <c r="W5" s="1" t="s">
        <v>88</v>
      </c>
      <c r="X5" s="5" t="s">
        <v>119</v>
      </c>
      <c r="Y5" s="1" t="s">
        <v>90</v>
      </c>
      <c r="AB5" s="1" t="s">
        <v>91</v>
      </c>
      <c r="AC5" s="1" t="s">
        <v>92</v>
      </c>
      <c r="AE5" s="5"/>
      <c r="AF5" s="5" t="s">
        <v>93</v>
      </c>
      <c r="AG5" s="1" t="s">
        <v>88</v>
      </c>
      <c r="AH5" s="5"/>
      <c r="AI5" s="1" t="s">
        <v>2922</v>
      </c>
      <c r="AL5" s="1" t="s">
        <v>3905</v>
      </c>
      <c r="AM5" s="1" t="s">
        <v>3917</v>
      </c>
      <c r="AP5" s="5"/>
      <c r="AR5" s="1" t="s">
        <v>3506</v>
      </c>
      <c r="AS5" s="1" t="s">
        <v>2926</v>
      </c>
      <c r="AT5" s="3" t="s">
        <v>3907</v>
      </c>
      <c r="AU5" s="4"/>
      <c r="AV5" s="6"/>
      <c r="AZ5" s="6" t="s">
        <v>101</v>
      </c>
      <c r="BB5" s="3" t="s">
        <v>102</v>
      </c>
      <c r="BC5" s="3" t="s">
        <v>3508</v>
      </c>
      <c r="BF5" s="5"/>
      <c r="BG5" s="1" t="s">
        <v>3509</v>
      </c>
      <c r="BH5" s="3" t="s">
        <v>2922</v>
      </c>
      <c r="BI5" s="4"/>
      <c r="BJ5" s="3" t="s">
        <v>3918</v>
      </c>
    </row>
    <row r="6" spans="1:62" x14ac:dyDescent="0.25">
      <c r="B6" s="1" t="s">
        <v>3919</v>
      </c>
      <c r="C6" s="1" t="s">
        <v>3920</v>
      </c>
      <c r="D6" s="1" t="s">
        <v>3903</v>
      </c>
      <c r="E6" s="3" t="s">
        <v>3920</v>
      </c>
      <c r="F6" s="8" t="s">
        <v>500</v>
      </c>
      <c r="G6" s="5" t="s">
        <v>130</v>
      </c>
      <c r="H6" s="1" t="s">
        <v>88</v>
      </c>
      <c r="I6" s="5" t="s">
        <v>131</v>
      </c>
      <c r="J6" s="1" t="s">
        <v>90</v>
      </c>
      <c r="M6" s="1" t="s">
        <v>91</v>
      </c>
      <c r="N6" s="1" t="s">
        <v>92</v>
      </c>
      <c r="P6" s="5"/>
      <c r="Q6" s="5" t="s">
        <v>93</v>
      </c>
      <c r="R6" s="1" t="s">
        <v>88</v>
      </c>
      <c r="S6" s="5"/>
      <c r="T6" s="3" t="s">
        <v>3921</v>
      </c>
      <c r="U6" s="8" t="s">
        <v>502</v>
      </c>
      <c r="V6" s="5" t="s">
        <v>87</v>
      </c>
      <c r="W6" s="1" t="s">
        <v>88</v>
      </c>
      <c r="X6" s="5" t="s">
        <v>89</v>
      </c>
      <c r="Y6" s="1" t="s">
        <v>90</v>
      </c>
      <c r="AB6" s="1" t="s">
        <v>91</v>
      </c>
      <c r="AC6" s="1" t="s">
        <v>92</v>
      </c>
      <c r="AE6" s="5"/>
      <c r="AF6" s="5" t="s">
        <v>93</v>
      </c>
      <c r="AG6" s="1" t="s">
        <v>88</v>
      </c>
      <c r="AH6" s="5"/>
      <c r="AI6" s="1" t="s">
        <v>2922</v>
      </c>
      <c r="AL6" s="1" t="s">
        <v>3905</v>
      </c>
      <c r="AM6" s="1" t="s">
        <v>3922</v>
      </c>
      <c r="AP6" s="5"/>
      <c r="AR6" s="1" t="s">
        <v>3506</v>
      </c>
      <c r="AS6" s="1" t="s">
        <v>2926</v>
      </c>
      <c r="AT6" s="3" t="s">
        <v>3907</v>
      </c>
      <c r="AU6" s="4"/>
      <c r="AV6" s="6"/>
      <c r="AZ6" s="6" t="s">
        <v>101</v>
      </c>
      <c r="BB6" s="3" t="s">
        <v>102</v>
      </c>
      <c r="BC6" s="3" t="s">
        <v>3508</v>
      </c>
      <c r="BF6" s="5"/>
      <c r="BG6" s="1" t="s">
        <v>3509</v>
      </c>
      <c r="BH6" s="3" t="s">
        <v>2922</v>
      </c>
      <c r="BI6" s="4"/>
      <c r="BJ6" s="3" t="s">
        <v>3923</v>
      </c>
    </row>
    <row r="7" spans="1:62" x14ac:dyDescent="0.25">
      <c r="B7" s="1" t="s">
        <v>3924</v>
      </c>
      <c r="C7" s="1" t="s">
        <v>3925</v>
      </c>
      <c r="D7" s="1" t="s">
        <v>3903</v>
      </c>
      <c r="E7" s="3" t="s">
        <v>3925</v>
      </c>
      <c r="F7" s="8" t="s">
        <v>500</v>
      </c>
      <c r="G7" s="5" t="s">
        <v>130</v>
      </c>
      <c r="H7" s="1" t="s">
        <v>88</v>
      </c>
      <c r="I7" s="5" t="s">
        <v>131</v>
      </c>
      <c r="J7" s="1" t="s">
        <v>90</v>
      </c>
      <c r="M7" s="1" t="s">
        <v>91</v>
      </c>
      <c r="N7" s="1" t="s">
        <v>92</v>
      </c>
      <c r="P7" s="5"/>
      <c r="Q7" s="5" t="s">
        <v>93</v>
      </c>
      <c r="R7" s="1" t="s">
        <v>88</v>
      </c>
      <c r="S7" s="5"/>
      <c r="T7" s="3" t="s">
        <v>3926</v>
      </c>
      <c r="U7" s="8" t="s">
        <v>502</v>
      </c>
      <c r="V7" s="5" t="s">
        <v>101</v>
      </c>
      <c r="W7" s="1" t="s">
        <v>88</v>
      </c>
      <c r="X7" s="5" t="s">
        <v>119</v>
      </c>
      <c r="Y7" s="1" t="s">
        <v>90</v>
      </c>
      <c r="AB7" s="1" t="s">
        <v>91</v>
      </c>
      <c r="AC7" s="1" t="s">
        <v>92</v>
      </c>
      <c r="AE7" s="5"/>
      <c r="AF7" s="5" t="s">
        <v>93</v>
      </c>
      <c r="AG7" s="1" t="s">
        <v>88</v>
      </c>
      <c r="AH7" s="5"/>
      <c r="AI7" s="1" t="s">
        <v>2922</v>
      </c>
      <c r="AL7" s="1" t="s">
        <v>3905</v>
      </c>
      <c r="AM7" s="1" t="s">
        <v>3927</v>
      </c>
      <c r="AP7" s="5"/>
      <c r="AR7" s="1" t="s">
        <v>3506</v>
      </c>
      <c r="AS7" s="1" t="s">
        <v>2926</v>
      </c>
      <c r="AT7" s="3" t="s">
        <v>3907</v>
      </c>
      <c r="AU7" s="4"/>
      <c r="AV7" s="6"/>
      <c r="AZ7" s="6" t="s">
        <v>101</v>
      </c>
      <c r="BB7" s="3" t="s">
        <v>102</v>
      </c>
      <c r="BC7" s="3" t="s">
        <v>3508</v>
      </c>
      <c r="BF7" s="5"/>
      <c r="BG7" s="1" t="s">
        <v>3509</v>
      </c>
      <c r="BH7" s="3" t="s">
        <v>2922</v>
      </c>
      <c r="BI7" s="4"/>
      <c r="BJ7" s="3" t="s">
        <v>3928</v>
      </c>
    </row>
    <row r="8" spans="1:62" x14ac:dyDescent="0.25">
      <c r="B8" s="1" t="s">
        <v>3929</v>
      </c>
      <c r="C8" s="1" t="s">
        <v>3930</v>
      </c>
      <c r="D8" s="1" t="s">
        <v>3903</v>
      </c>
      <c r="E8" s="3" t="s">
        <v>3930</v>
      </c>
      <c r="F8" s="8" t="s">
        <v>500</v>
      </c>
      <c r="G8" s="5" t="s">
        <v>136</v>
      </c>
      <c r="H8" s="1" t="s">
        <v>88</v>
      </c>
      <c r="I8" s="5" t="s">
        <v>137</v>
      </c>
      <c r="J8" s="1" t="s">
        <v>90</v>
      </c>
      <c r="M8" s="1" t="s">
        <v>91</v>
      </c>
      <c r="N8" s="1" t="s">
        <v>92</v>
      </c>
      <c r="P8" s="5"/>
      <c r="Q8" s="5" t="s">
        <v>93</v>
      </c>
      <c r="R8" s="1" t="s">
        <v>88</v>
      </c>
      <c r="S8" s="5"/>
      <c r="T8" s="3" t="s">
        <v>3931</v>
      </c>
      <c r="U8" s="8" t="s">
        <v>502</v>
      </c>
      <c r="V8" s="5" t="s">
        <v>101</v>
      </c>
      <c r="W8" s="1" t="s">
        <v>88</v>
      </c>
      <c r="X8" s="5" t="s">
        <v>119</v>
      </c>
      <c r="Y8" s="1" t="s">
        <v>90</v>
      </c>
      <c r="AB8" s="1" t="s">
        <v>91</v>
      </c>
      <c r="AC8" s="1" t="s">
        <v>92</v>
      </c>
      <c r="AE8" s="5"/>
      <c r="AF8" s="5" t="s">
        <v>93</v>
      </c>
      <c r="AG8" s="1" t="s">
        <v>88</v>
      </c>
      <c r="AH8" s="5"/>
      <c r="AI8" s="1" t="s">
        <v>2922</v>
      </c>
      <c r="AL8" s="1" t="s">
        <v>3905</v>
      </c>
      <c r="AM8" s="1" t="s">
        <v>3932</v>
      </c>
      <c r="AP8" s="5"/>
      <c r="AR8" s="1" t="s">
        <v>3506</v>
      </c>
      <c r="AS8" s="1" t="s">
        <v>2926</v>
      </c>
      <c r="AT8" s="3" t="s">
        <v>3907</v>
      </c>
      <c r="AU8" s="4"/>
      <c r="AV8" s="6"/>
      <c r="AZ8" s="6" t="s">
        <v>101</v>
      </c>
      <c r="BB8" s="3" t="s">
        <v>102</v>
      </c>
      <c r="BC8" s="3" t="s">
        <v>3508</v>
      </c>
      <c r="BF8" s="5"/>
      <c r="BG8" s="1" t="s">
        <v>3509</v>
      </c>
      <c r="BH8" s="3" t="s">
        <v>2922</v>
      </c>
      <c r="BI8" s="4"/>
      <c r="BJ8" s="3" t="s">
        <v>3933</v>
      </c>
    </row>
    <row r="9" spans="1:62" x14ac:dyDescent="0.25">
      <c r="B9" s="1" t="s">
        <v>3934</v>
      </c>
      <c r="C9" s="1" t="s">
        <v>3935</v>
      </c>
      <c r="D9" s="1" t="s">
        <v>3903</v>
      </c>
      <c r="E9" s="3" t="s">
        <v>3935</v>
      </c>
      <c r="F9" s="8" t="s">
        <v>500</v>
      </c>
      <c r="G9" s="5" t="s">
        <v>136</v>
      </c>
      <c r="H9" s="1" t="s">
        <v>88</v>
      </c>
      <c r="I9" s="5" t="s">
        <v>137</v>
      </c>
      <c r="J9" s="1" t="s">
        <v>90</v>
      </c>
      <c r="M9" s="1" t="s">
        <v>91</v>
      </c>
      <c r="N9" s="1" t="s">
        <v>92</v>
      </c>
      <c r="P9" s="5"/>
      <c r="Q9" s="5" t="s">
        <v>93</v>
      </c>
      <c r="R9" s="1" t="s">
        <v>88</v>
      </c>
      <c r="S9" s="5"/>
      <c r="T9" s="3" t="s">
        <v>3936</v>
      </c>
      <c r="U9" s="8" t="s">
        <v>502</v>
      </c>
      <c r="V9" s="5" t="s">
        <v>124</v>
      </c>
      <c r="W9" s="1" t="s">
        <v>88</v>
      </c>
      <c r="X9" s="5" t="s">
        <v>125</v>
      </c>
      <c r="Y9" s="1" t="s">
        <v>90</v>
      </c>
      <c r="AB9" s="1" t="s">
        <v>91</v>
      </c>
      <c r="AC9" s="1" t="s">
        <v>92</v>
      </c>
      <c r="AE9" s="5"/>
      <c r="AF9" s="5" t="s">
        <v>93</v>
      </c>
      <c r="AG9" s="1" t="s">
        <v>88</v>
      </c>
      <c r="AH9" s="5"/>
      <c r="AI9" s="1" t="s">
        <v>2922</v>
      </c>
      <c r="AL9" s="1" t="s">
        <v>3905</v>
      </c>
      <c r="AM9" s="1" t="s">
        <v>3937</v>
      </c>
      <c r="AP9" s="5"/>
      <c r="AR9" s="1" t="s">
        <v>3506</v>
      </c>
      <c r="AS9" s="1" t="s">
        <v>2926</v>
      </c>
      <c r="AT9" s="3" t="s">
        <v>3907</v>
      </c>
      <c r="AU9" s="4"/>
      <c r="AV9" s="6"/>
      <c r="AZ9" s="6" t="s">
        <v>101</v>
      </c>
      <c r="BB9" s="3" t="s">
        <v>102</v>
      </c>
      <c r="BC9" s="3" t="s">
        <v>3508</v>
      </c>
      <c r="BF9" s="5"/>
      <c r="BG9" s="1" t="s">
        <v>3509</v>
      </c>
      <c r="BH9" s="3" t="s">
        <v>2922</v>
      </c>
      <c r="BI9" s="4"/>
      <c r="BJ9" s="3" t="s">
        <v>3938</v>
      </c>
    </row>
    <row r="10" spans="1:62" x14ac:dyDescent="0.25">
      <c r="B10" s="1" t="s">
        <v>1060</v>
      </c>
      <c r="C10" s="1" t="s">
        <v>3939</v>
      </c>
      <c r="D10" s="1" t="s">
        <v>3903</v>
      </c>
      <c r="E10" s="3" t="s">
        <v>3939</v>
      </c>
      <c r="F10" s="8" t="s">
        <v>500</v>
      </c>
      <c r="G10" s="5" t="s">
        <v>136</v>
      </c>
      <c r="H10" s="1" t="s">
        <v>88</v>
      </c>
      <c r="I10" s="5" t="s">
        <v>137</v>
      </c>
      <c r="J10" s="1" t="s">
        <v>90</v>
      </c>
      <c r="M10" s="1" t="s">
        <v>91</v>
      </c>
      <c r="N10" s="1" t="s">
        <v>92</v>
      </c>
      <c r="P10" s="5"/>
      <c r="Q10" s="5" t="s">
        <v>93</v>
      </c>
      <c r="R10" s="1" t="s">
        <v>88</v>
      </c>
      <c r="S10" s="5"/>
      <c r="T10" s="3" t="s">
        <v>3940</v>
      </c>
      <c r="U10" s="8" t="s">
        <v>502</v>
      </c>
      <c r="V10" s="5" t="s">
        <v>130</v>
      </c>
      <c r="W10" s="1" t="s">
        <v>88</v>
      </c>
      <c r="X10" s="5" t="s">
        <v>131</v>
      </c>
      <c r="Y10" s="1" t="s">
        <v>90</v>
      </c>
      <c r="AB10" s="1" t="s">
        <v>91</v>
      </c>
      <c r="AC10" s="1" t="s">
        <v>92</v>
      </c>
      <c r="AE10" s="5"/>
      <c r="AF10" s="5" t="s">
        <v>93</v>
      </c>
      <c r="AG10" s="1" t="s">
        <v>88</v>
      </c>
      <c r="AH10" s="5"/>
      <c r="AI10" s="1" t="s">
        <v>2922</v>
      </c>
      <c r="AL10" s="1" t="s">
        <v>3905</v>
      </c>
      <c r="AM10" s="1" t="s">
        <v>3941</v>
      </c>
      <c r="AP10" s="5"/>
      <c r="AR10" s="1" t="s">
        <v>3506</v>
      </c>
      <c r="AS10" s="1" t="s">
        <v>2926</v>
      </c>
      <c r="AT10" s="3" t="s">
        <v>3907</v>
      </c>
      <c r="AU10" s="4"/>
      <c r="AV10" s="6"/>
      <c r="AZ10" s="6" t="s">
        <v>101</v>
      </c>
      <c r="BB10" s="3" t="s">
        <v>102</v>
      </c>
      <c r="BC10" s="3" t="s">
        <v>3508</v>
      </c>
      <c r="BF10" s="5"/>
      <c r="BG10" s="1" t="s">
        <v>3509</v>
      </c>
      <c r="BH10" s="3" t="s">
        <v>2922</v>
      </c>
      <c r="BI10" s="4"/>
      <c r="BJ10" s="3" t="s">
        <v>3942</v>
      </c>
    </row>
    <row r="11" spans="1:62" x14ac:dyDescent="0.25">
      <c r="B11" s="1" t="s">
        <v>3943</v>
      </c>
      <c r="C11" s="1" t="s">
        <v>3944</v>
      </c>
      <c r="D11" s="1" t="s">
        <v>3903</v>
      </c>
      <c r="E11" s="3" t="s">
        <v>3944</v>
      </c>
      <c r="F11" s="8" t="s">
        <v>500</v>
      </c>
      <c r="G11" s="5" t="s">
        <v>114</v>
      </c>
      <c r="H11" s="1" t="s">
        <v>88</v>
      </c>
      <c r="I11" s="5" t="s">
        <v>142</v>
      </c>
      <c r="J11" s="1" t="s">
        <v>90</v>
      </c>
      <c r="M11" s="1" t="s">
        <v>91</v>
      </c>
      <c r="N11" s="1" t="s">
        <v>92</v>
      </c>
      <c r="P11" s="5"/>
      <c r="Q11" s="5" t="s">
        <v>93</v>
      </c>
      <c r="R11" s="1" t="s">
        <v>88</v>
      </c>
      <c r="S11" s="5"/>
      <c r="T11" s="3" t="s">
        <v>3945</v>
      </c>
      <c r="U11" s="8" t="s">
        <v>502</v>
      </c>
      <c r="V11" s="5" t="s">
        <v>136</v>
      </c>
      <c r="W11" s="1" t="s">
        <v>88</v>
      </c>
      <c r="X11" s="5" t="s">
        <v>137</v>
      </c>
      <c r="Y11" s="1" t="s">
        <v>90</v>
      </c>
      <c r="AB11" s="1" t="s">
        <v>91</v>
      </c>
      <c r="AC11" s="1" t="s">
        <v>92</v>
      </c>
      <c r="AE11" s="5"/>
      <c r="AF11" s="5" t="s">
        <v>93</v>
      </c>
      <c r="AG11" s="1" t="s">
        <v>88</v>
      </c>
      <c r="AH11" s="5"/>
      <c r="AI11" s="1" t="s">
        <v>2922</v>
      </c>
      <c r="AL11" s="1" t="s">
        <v>3905</v>
      </c>
      <c r="AM11" s="1" t="s">
        <v>3946</v>
      </c>
      <c r="AP11" s="5"/>
      <c r="AR11" s="1" t="s">
        <v>3506</v>
      </c>
      <c r="AS11" s="1" t="s">
        <v>2926</v>
      </c>
      <c r="AT11" s="3" t="s">
        <v>3907</v>
      </c>
      <c r="AU11" s="4"/>
      <c r="AV11" s="6"/>
      <c r="AZ11" s="6" t="s">
        <v>101</v>
      </c>
      <c r="BB11" s="3" t="s">
        <v>102</v>
      </c>
      <c r="BC11" s="3" t="s">
        <v>3508</v>
      </c>
      <c r="BF11" s="5"/>
      <c r="BG11" s="1" t="s">
        <v>3509</v>
      </c>
      <c r="BH11" s="3" t="s">
        <v>2922</v>
      </c>
      <c r="BI11" s="4"/>
      <c r="BJ11" s="3" t="s">
        <v>3947</v>
      </c>
    </row>
    <row r="12" spans="1:62" x14ac:dyDescent="0.25">
      <c r="B12" s="1" t="s">
        <v>1070</v>
      </c>
      <c r="C12" s="1" t="s">
        <v>3948</v>
      </c>
      <c r="D12" s="1" t="s">
        <v>3903</v>
      </c>
      <c r="E12" s="3" t="s">
        <v>3948</v>
      </c>
      <c r="F12" s="8" t="s">
        <v>500</v>
      </c>
      <c r="G12" s="5" t="s">
        <v>119</v>
      </c>
      <c r="H12" s="1" t="s">
        <v>88</v>
      </c>
      <c r="I12" s="5" t="s">
        <v>147</v>
      </c>
      <c r="J12" s="1" t="s">
        <v>90</v>
      </c>
      <c r="M12" s="1" t="s">
        <v>91</v>
      </c>
      <c r="N12" s="1" t="s">
        <v>92</v>
      </c>
      <c r="P12" s="5"/>
      <c r="Q12" s="5" t="s">
        <v>93</v>
      </c>
      <c r="R12" s="1" t="s">
        <v>88</v>
      </c>
      <c r="S12" s="5"/>
      <c r="T12" s="3" t="s">
        <v>3949</v>
      </c>
      <c r="U12" s="8" t="s">
        <v>502</v>
      </c>
      <c r="V12" s="5" t="s">
        <v>130</v>
      </c>
      <c r="W12" s="1" t="s">
        <v>88</v>
      </c>
      <c r="X12" s="5" t="s">
        <v>131</v>
      </c>
      <c r="Y12" s="1" t="s">
        <v>90</v>
      </c>
      <c r="AB12" s="1" t="s">
        <v>91</v>
      </c>
      <c r="AC12" s="1" t="s">
        <v>92</v>
      </c>
      <c r="AE12" s="5"/>
      <c r="AF12" s="5" t="s">
        <v>93</v>
      </c>
      <c r="AG12" s="1" t="s">
        <v>88</v>
      </c>
      <c r="AH12" s="5"/>
      <c r="AI12" s="1" t="s">
        <v>2922</v>
      </c>
      <c r="AL12" s="1" t="s">
        <v>3905</v>
      </c>
      <c r="AM12" s="1" t="s">
        <v>3950</v>
      </c>
      <c r="AP12" s="5"/>
      <c r="AR12" s="1" t="s">
        <v>3506</v>
      </c>
      <c r="AS12" s="1" t="s">
        <v>2926</v>
      </c>
      <c r="AT12" s="3" t="s">
        <v>3907</v>
      </c>
      <c r="AU12" s="4"/>
      <c r="AV12" s="6"/>
      <c r="AZ12" s="6" t="s">
        <v>101</v>
      </c>
      <c r="BB12" s="3" t="s">
        <v>102</v>
      </c>
      <c r="BC12" s="3" t="s">
        <v>3508</v>
      </c>
      <c r="BF12" s="5"/>
      <c r="BG12" s="1" t="s">
        <v>3509</v>
      </c>
      <c r="BH12" s="3" t="s">
        <v>2922</v>
      </c>
      <c r="BI12" s="4"/>
      <c r="BJ12" s="3" t="s">
        <v>3951</v>
      </c>
    </row>
    <row r="13" spans="1:62" x14ac:dyDescent="0.25">
      <c r="B13" s="1" t="s">
        <v>1076</v>
      </c>
      <c r="C13" s="1" t="s">
        <v>3952</v>
      </c>
      <c r="D13" s="1" t="s">
        <v>3903</v>
      </c>
      <c r="E13" s="3" t="s">
        <v>3952</v>
      </c>
      <c r="F13" s="8" t="s">
        <v>500</v>
      </c>
      <c r="G13" s="5" t="s">
        <v>119</v>
      </c>
      <c r="H13" s="1" t="s">
        <v>88</v>
      </c>
      <c r="I13" s="5" t="s">
        <v>147</v>
      </c>
      <c r="J13" s="1" t="s">
        <v>90</v>
      </c>
      <c r="M13" s="1" t="s">
        <v>91</v>
      </c>
      <c r="N13" s="1" t="s">
        <v>92</v>
      </c>
      <c r="P13" s="5"/>
      <c r="Q13" s="5" t="s">
        <v>93</v>
      </c>
      <c r="R13" s="1" t="s">
        <v>88</v>
      </c>
      <c r="S13" s="5"/>
      <c r="T13" s="3" t="s">
        <v>3953</v>
      </c>
      <c r="U13" s="8" t="s">
        <v>502</v>
      </c>
      <c r="V13" s="5" t="s">
        <v>136</v>
      </c>
      <c r="W13" s="1" t="s">
        <v>88</v>
      </c>
      <c r="X13" s="5" t="s">
        <v>137</v>
      </c>
      <c r="Y13" s="1" t="s">
        <v>90</v>
      </c>
      <c r="AB13" s="1" t="s">
        <v>91</v>
      </c>
      <c r="AC13" s="1" t="s">
        <v>92</v>
      </c>
      <c r="AE13" s="5"/>
      <c r="AF13" s="5" t="s">
        <v>93</v>
      </c>
      <c r="AG13" s="1" t="s">
        <v>88</v>
      </c>
      <c r="AH13" s="5"/>
      <c r="AI13" s="1" t="s">
        <v>2922</v>
      </c>
      <c r="AL13" s="1" t="s">
        <v>3905</v>
      </c>
      <c r="AM13" s="1" t="s">
        <v>3954</v>
      </c>
      <c r="AP13" s="5"/>
      <c r="AR13" s="1" t="s">
        <v>3506</v>
      </c>
      <c r="AS13" s="1" t="s">
        <v>2926</v>
      </c>
      <c r="AT13" s="3" t="s">
        <v>3907</v>
      </c>
      <c r="AU13" s="4"/>
      <c r="AV13" s="6"/>
      <c r="AZ13" s="6" t="s">
        <v>101</v>
      </c>
      <c r="BB13" s="3" t="s">
        <v>102</v>
      </c>
      <c r="BC13" s="3" t="s">
        <v>3508</v>
      </c>
      <c r="BF13" s="5"/>
      <c r="BG13" s="1" t="s">
        <v>3509</v>
      </c>
      <c r="BH13" s="3" t="s">
        <v>2922</v>
      </c>
      <c r="BI13" s="4"/>
      <c r="BJ13" s="3" t="s">
        <v>3955</v>
      </c>
    </row>
    <row r="14" spans="1:62" x14ac:dyDescent="0.25">
      <c r="B14" s="1" t="s">
        <v>3956</v>
      </c>
      <c r="C14" s="1" t="s">
        <v>3957</v>
      </c>
      <c r="D14" s="1" t="s">
        <v>3903</v>
      </c>
      <c r="E14" s="3" t="s">
        <v>3957</v>
      </c>
      <c r="F14" s="8" t="s">
        <v>500</v>
      </c>
      <c r="G14" s="5" t="s">
        <v>119</v>
      </c>
      <c r="H14" s="1" t="s">
        <v>88</v>
      </c>
      <c r="I14" s="5" t="s">
        <v>147</v>
      </c>
      <c r="J14" s="1" t="s">
        <v>90</v>
      </c>
      <c r="M14" s="1" t="s">
        <v>91</v>
      </c>
      <c r="N14" s="1" t="s">
        <v>92</v>
      </c>
      <c r="P14" s="5"/>
      <c r="Q14" s="5" t="s">
        <v>93</v>
      </c>
      <c r="R14" s="1" t="s">
        <v>88</v>
      </c>
      <c r="S14" s="5"/>
      <c r="T14" s="3" t="s">
        <v>3958</v>
      </c>
      <c r="U14" s="8" t="s">
        <v>502</v>
      </c>
      <c r="V14" s="5" t="s">
        <v>114</v>
      </c>
      <c r="W14" s="1" t="s">
        <v>88</v>
      </c>
      <c r="X14" s="5" t="s">
        <v>142</v>
      </c>
      <c r="Y14" s="1" t="s">
        <v>90</v>
      </c>
      <c r="AB14" s="1" t="s">
        <v>91</v>
      </c>
      <c r="AC14" s="1" t="s">
        <v>92</v>
      </c>
      <c r="AE14" s="5"/>
      <c r="AF14" s="5" t="s">
        <v>93</v>
      </c>
      <c r="AG14" s="1" t="s">
        <v>88</v>
      </c>
      <c r="AH14" s="5"/>
      <c r="AI14" s="1" t="s">
        <v>2922</v>
      </c>
      <c r="AL14" s="1" t="s">
        <v>3905</v>
      </c>
      <c r="AM14" s="1" t="s">
        <v>3959</v>
      </c>
      <c r="AP14" s="5"/>
      <c r="AR14" s="1" t="s">
        <v>3506</v>
      </c>
      <c r="AS14" s="1" t="s">
        <v>2926</v>
      </c>
      <c r="AT14" s="3" t="s">
        <v>3907</v>
      </c>
      <c r="AU14" s="4"/>
      <c r="AV14" s="6"/>
      <c r="AZ14" s="6" t="s">
        <v>101</v>
      </c>
      <c r="BB14" s="3" t="s">
        <v>102</v>
      </c>
      <c r="BC14" s="3" t="s">
        <v>3508</v>
      </c>
      <c r="BF14" s="5"/>
      <c r="BG14" s="1" t="s">
        <v>3509</v>
      </c>
      <c r="BH14" s="3" t="s">
        <v>2922</v>
      </c>
      <c r="BI14" s="4"/>
      <c r="BJ14" s="3" t="s">
        <v>3960</v>
      </c>
    </row>
    <row r="15" spans="1:62" x14ac:dyDescent="0.25">
      <c r="B15" s="1" t="s">
        <v>1082</v>
      </c>
      <c r="C15" s="1" t="s">
        <v>3961</v>
      </c>
      <c r="D15" s="1" t="s">
        <v>3903</v>
      </c>
      <c r="E15" s="3" t="s">
        <v>3961</v>
      </c>
      <c r="F15" s="8" t="s">
        <v>500</v>
      </c>
      <c r="G15" s="5" t="s">
        <v>152</v>
      </c>
      <c r="H15" s="1" t="s">
        <v>88</v>
      </c>
      <c r="I15" s="5" t="s">
        <v>153</v>
      </c>
      <c r="J15" s="1" t="s">
        <v>90</v>
      </c>
      <c r="M15" s="1" t="s">
        <v>91</v>
      </c>
      <c r="N15" s="1" t="s">
        <v>92</v>
      </c>
      <c r="P15" s="5"/>
      <c r="Q15" s="5" t="s">
        <v>93</v>
      </c>
      <c r="R15" s="1" t="s">
        <v>88</v>
      </c>
      <c r="S15" s="5"/>
      <c r="T15" s="3" t="s">
        <v>3962</v>
      </c>
      <c r="U15" s="8" t="s">
        <v>502</v>
      </c>
      <c r="V15" s="5" t="s">
        <v>136</v>
      </c>
      <c r="W15" s="1" t="s">
        <v>88</v>
      </c>
      <c r="X15" s="5" t="s">
        <v>137</v>
      </c>
      <c r="Y15" s="1" t="s">
        <v>90</v>
      </c>
      <c r="AB15" s="1" t="s">
        <v>91</v>
      </c>
      <c r="AC15" s="1" t="s">
        <v>92</v>
      </c>
      <c r="AE15" s="5"/>
      <c r="AF15" s="5" t="s">
        <v>93</v>
      </c>
      <c r="AG15" s="1" t="s">
        <v>88</v>
      </c>
      <c r="AH15" s="5"/>
      <c r="AI15" s="1" t="s">
        <v>2922</v>
      </c>
      <c r="AL15" s="1" t="s">
        <v>3905</v>
      </c>
      <c r="AM15" s="1" t="s">
        <v>3963</v>
      </c>
      <c r="AP15" s="5"/>
      <c r="AR15" s="1" t="s">
        <v>3506</v>
      </c>
      <c r="AS15" s="1" t="s">
        <v>2926</v>
      </c>
      <c r="AT15" s="3" t="s">
        <v>3907</v>
      </c>
      <c r="AU15" s="4"/>
      <c r="AV15" s="6"/>
      <c r="AZ15" s="6" t="s">
        <v>101</v>
      </c>
      <c r="BB15" s="3" t="s">
        <v>102</v>
      </c>
      <c r="BC15" s="3" t="s">
        <v>3508</v>
      </c>
      <c r="BF15" s="5"/>
      <c r="BG15" s="1" t="s">
        <v>3509</v>
      </c>
      <c r="BH15" s="3" t="s">
        <v>2922</v>
      </c>
      <c r="BI15" s="4"/>
      <c r="BJ15" s="3" t="s">
        <v>3964</v>
      </c>
    </row>
    <row r="16" spans="1:62" x14ac:dyDescent="0.25">
      <c r="B16" s="1" t="s">
        <v>3965</v>
      </c>
      <c r="C16" s="1" t="s">
        <v>3966</v>
      </c>
      <c r="D16" s="1" t="s">
        <v>3903</v>
      </c>
      <c r="E16" s="3" t="s">
        <v>3966</v>
      </c>
      <c r="F16" s="8" t="s">
        <v>500</v>
      </c>
      <c r="G16" s="5" t="s">
        <v>152</v>
      </c>
      <c r="H16" s="1" t="s">
        <v>88</v>
      </c>
      <c r="I16" s="5" t="s">
        <v>153</v>
      </c>
      <c r="J16" s="1" t="s">
        <v>90</v>
      </c>
      <c r="M16" s="1" t="s">
        <v>91</v>
      </c>
      <c r="N16" s="1" t="s">
        <v>92</v>
      </c>
      <c r="P16" s="5"/>
      <c r="Q16" s="5" t="s">
        <v>93</v>
      </c>
      <c r="R16" s="1" t="s">
        <v>88</v>
      </c>
      <c r="S16" s="5"/>
      <c r="T16" s="3" t="s">
        <v>3967</v>
      </c>
      <c r="U16" s="8" t="s">
        <v>502</v>
      </c>
      <c r="V16" s="5" t="s">
        <v>114</v>
      </c>
      <c r="W16" s="1" t="s">
        <v>88</v>
      </c>
      <c r="X16" s="5" t="s">
        <v>142</v>
      </c>
      <c r="Y16" s="1" t="s">
        <v>90</v>
      </c>
      <c r="AB16" s="1" t="s">
        <v>91</v>
      </c>
      <c r="AC16" s="1" t="s">
        <v>92</v>
      </c>
      <c r="AE16" s="5"/>
      <c r="AF16" s="5" t="s">
        <v>93</v>
      </c>
      <c r="AG16" s="1" t="s">
        <v>88</v>
      </c>
      <c r="AH16" s="5"/>
      <c r="AI16" s="1" t="s">
        <v>2922</v>
      </c>
      <c r="AL16" s="1" t="s">
        <v>3905</v>
      </c>
      <c r="AM16" s="1" t="s">
        <v>3968</v>
      </c>
      <c r="AP16" s="5"/>
      <c r="AR16" s="1" t="s">
        <v>3506</v>
      </c>
      <c r="AS16" s="1" t="s">
        <v>2926</v>
      </c>
      <c r="AT16" s="3" t="s">
        <v>3907</v>
      </c>
      <c r="AU16" s="4"/>
      <c r="AV16" s="6"/>
      <c r="AZ16" s="6" t="s">
        <v>101</v>
      </c>
      <c r="BB16" s="3" t="s">
        <v>102</v>
      </c>
      <c r="BC16" s="3" t="s">
        <v>3508</v>
      </c>
      <c r="BF16" s="5"/>
      <c r="BG16" s="1" t="s">
        <v>3509</v>
      </c>
      <c r="BH16" s="3" t="s">
        <v>2922</v>
      </c>
      <c r="BI16" s="4"/>
      <c r="BJ16" s="3" t="s">
        <v>3969</v>
      </c>
    </row>
    <row r="17" spans="2:62" x14ac:dyDescent="0.25">
      <c r="B17" s="1" t="s">
        <v>1088</v>
      </c>
      <c r="C17" s="1" t="s">
        <v>3970</v>
      </c>
      <c r="D17" s="1" t="s">
        <v>3903</v>
      </c>
      <c r="E17" s="3" t="s">
        <v>3970</v>
      </c>
      <c r="F17" s="8" t="s">
        <v>500</v>
      </c>
      <c r="G17" s="5" t="s">
        <v>152</v>
      </c>
      <c r="H17" s="1" t="s">
        <v>88</v>
      </c>
      <c r="I17" s="5" t="s">
        <v>153</v>
      </c>
      <c r="J17" s="1" t="s">
        <v>90</v>
      </c>
      <c r="M17" s="1" t="s">
        <v>91</v>
      </c>
      <c r="N17" s="1" t="s">
        <v>92</v>
      </c>
      <c r="P17" s="5"/>
      <c r="Q17" s="5" t="s">
        <v>93</v>
      </c>
      <c r="R17" s="1" t="s">
        <v>88</v>
      </c>
      <c r="S17" s="5"/>
      <c r="T17" s="3" t="s">
        <v>3971</v>
      </c>
      <c r="U17" s="8" t="s">
        <v>502</v>
      </c>
      <c r="V17" s="5" t="s">
        <v>119</v>
      </c>
      <c r="W17" s="1" t="s">
        <v>88</v>
      </c>
      <c r="X17" s="5" t="s">
        <v>147</v>
      </c>
      <c r="Y17" s="1" t="s">
        <v>90</v>
      </c>
      <c r="AB17" s="1" t="s">
        <v>91</v>
      </c>
      <c r="AC17" s="1" t="s">
        <v>92</v>
      </c>
      <c r="AE17" s="5"/>
      <c r="AF17" s="5" t="s">
        <v>93</v>
      </c>
      <c r="AG17" s="1" t="s">
        <v>88</v>
      </c>
      <c r="AH17" s="5"/>
      <c r="AI17" s="1" t="s">
        <v>2922</v>
      </c>
      <c r="AL17" s="1" t="s">
        <v>3905</v>
      </c>
      <c r="AM17" s="1" t="s">
        <v>3972</v>
      </c>
      <c r="AP17" s="5"/>
      <c r="AR17" s="1" t="s">
        <v>3506</v>
      </c>
      <c r="AS17" s="1" t="s">
        <v>2926</v>
      </c>
      <c r="AT17" s="3" t="s">
        <v>3907</v>
      </c>
      <c r="AU17" s="4"/>
      <c r="AV17" s="6"/>
      <c r="AZ17" s="6" t="s">
        <v>101</v>
      </c>
      <c r="BB17" s="3" t="s">
        <v>102</v>
      </c>
      <c r="BC17" s="3" t="s">
        <v>3508</v>
      </c>
      <c r="BF17" s="5"/>
      <c r="BG17" s="1" t="s">
        <v>3509</v>
      </c>
      <c r="BH17" s="3" t="s">
        <v>2922</v>
      </c>
      <c r="BI17" s="4"/>
      <c r="BJ17" s="3" t="s">
        <v>3973</v>
      </c>
    </row>
    <row r="18" spans="2:62" x14ac:dyDescent="0.25">
      <c r="B18" s="1" t="s">
        <v>1100</v>
      </c>
      <c r="C18" s="1" t="s">
        <v>3974</v>
      </c>
      <c r="D18" s="1" t="s">
        <v>3903</v>
      </c>
      <c r="E18" s="3" t="s">
        <v>3974</v>
      </c>
      <c r="F18" s="8" t="s">
        <v>500</v>
      </c>
      <c r="G18" s="5" t="s">
        <v>142</v>
      </c>
      <c r="H18" s="1" t="s">
        <v>88</v>
      </c>
      <c r="I18" s="5" t="s">
        <v>158</v>
      </c>
      <c r="J18" s="1" t="s">
        <v>90</v>
      </c>
      <c r="M18" s="1" t="s">
        <v>91</v>
      </c>
      <c r="N18" s="1" t="s">
        <v>92</v>
      </c>
      <c r="P18" s="5"/>
      <c r="Q18" s="5" t="s">
        <v>93</v>
      </c>
      <c r="R18" s="1" t="s">
        <v>88</v>
      </c>
      <c r="S18" s="5"/>
      <c r="T18" s="3" t="s">
        <v>3975</v>
      </c>
      <c r="U18" s="8" t="s">
        <v>502</v>
      </c>
      <c r="V18" s="5" t="s">
        <v>119</v>
      </c>
      <c r="W18" s="1" t="s">
        <v>88</v>
      </c>
      <c r="X18" s="5" t="s">
        <v>147</v>
      </c>
      <c r="Y18" s="1" t="s">
        <v>90</v>
      </c>
      <c r="AB18" s="1" t="s">
        <v>91</v>
      </c>
      <c r="AC18" s="1" t="s">
        <v>92</v>
      </c>
      <c r="AE18" s="5"/>
      <c r="AF18" s="5" t="s">
        <v>93</v>
      </c>
      <c r="AG18" s="1" t="s">
        <v>88</v>
      </c>
      <c r="AH18" s="5"/>
      <c r="AI18" s="1" t="s">
        <v>2922</v>
      </c>
      <c r="AL18" s="1" t="s">
        <v>3905</v>
      </c>
      <c r="AM18" s="1" t="s">
        <v>3976</v>
      </c>
      <c r="AP18" s="5"/>
      <c r="AR18" s="1" t="s">
        <v>3506</v>
      </c>
      <c r="AS18" s="1" t="s">
        <v>2926</v>
      </c>
      <c r="AT18" s="3" t="s">
        <v>3907</v>
      </c>
      <c r="AU18" s="4"/>
      <c r="AV18" s="6"/>
      <c r="AZ18" s="6" t="s">
        <v>101</v>
      </c>
      <c r="BB18" s="3" t="s">
        <v>102</v>
      </c>
      <c r="BC18" s="3" t="s">
        <v>3508</v>
      </c>
      <c r="BF18" s="5"/>
      <c r="BG18" s="1" t="s">
        <v>3509</v>
      </c>
      <c r="BH18" s="3" t="s">
        <v>2922</v>
      </c>
      <c r="BI18" s="4"/>
      <c r="BJ18" s="3" t="s">
        <v>3977</v>
      </c>
    </row>
    <row r="19" spans="2:62" x14ac:dyDescent="0.25">
      <c r="B19" s="1" t="s">
        <v>1106</v>
      </c>
      <c r="C19" s="1" t="s">
        <v>3978</v>
      </c>
      <c r="D19" s="1" t="s">
        <v>3903</v>
      </c>
      <c r="E19" s="3" t="s">
        <v>3978</v>
      </c>
      <c r="F19" s="8" t="s">
        <v>500</v>
      </c>
      <c r="G19" s="5" t="s">
        <v>142</v>
      </c>
      <c r="H19" s="1" t="s">
        <v>88</v>
      </c>
      <c r="I19" s="5" t="s">
        <v>158</v>
      </c>
      <c r="J19" s="1" t="s">
        <v>90</v>
      </c>
      <c r="M19" s="1" t="s">
        <v>91</v>
      </c>
      <c r="N19" s="1" t="s">
        <v>92</v>
      </c>
      <c r="P19" s="5"/>
      <c r="Q19" s="5" t="s">
        <v>93</v>
      </c>
      <c r="R19" s="1" t="s">
        <v>88</v>
      </c>
      <c r="S19" s="5"/>
      <c r="T19" s="3" t="s">
        <v>3979</v>
      </c>
      <c r="U19" s="8" t="s">
        <v>502</v>
      </c>
      <c r="V19" s="5" t="s">
        <v>152</v>
      </c>
      <c r="W19" s="1" t="s">
        <v>88</v>
      </c>
      <c r="X19" s="5" t="s">
        <v>153</v>
      </c>
      <c r="Y19" s="1" t="s">
        <v>90</v>
      </c>
      <c r="AB19" s="1" t="s">
        <v>91</v>
      </c>
      <c r="AC19" s="1" t="s">
        <v>92</v>
      </c>
      <c r="AE19" s="5"/>
      <c r="AF19" s="5" t="s">
        <v>93</v>
      </c>
      <c r="AG19" s="1" t="s">
        <v>88</v>
      </c>
      <c r="AH19" s="5"/>
      <c r="AI19" s="1" t="s">
        <v>2922</v>
      </c>
      <c r="AL19" s="1" t="s">
        <v>3905</v>
      </c>
      <c r="AM19" s="1" t="s">
        <v>3980</v>
      </c>
      <c r="AP19" s="5"/>
      <c r="AR19" s="1" t="s">
        <v>3506</v>
      </c>
      <c r="AS19" s="1" t="s">
        <v>2926</v>
      </c>
      <c r="AT19" s="3" t="s">
        <v>3907</v>
      </c>
      <c r="AU19" s="4"/>
      <c r="AV19" s="6"/>
      <c r="AZ19" s="6" t="s">
        <v>101</v>
      </c>
      <c r="BB19" s="3" t="s">
        <v>102</v>
      </c>
      <c r="BC19" s="3" t="s">
        <v>3508</v>
      </c>
      <c r="BF19" s="5"/>
      <c r="BG19" s="1" t="s">
        <v>3509</v>
      </c>
      <c r="BH19" s="3" t="s">
        <v>2922</v>
      </c>
      <c r="BI19" s="4"/>
      <c r="BJ19" s="3" t="s">
        <v>3981</v>
      </c>
    </row>
    <row r="20" spans="2:62" x14ac:dyDescent="0.25">
      <c r="B20" s="1" t="s">
        <v>1118</v>
      </c>
      <c r="C20" s="1" t="s">
        <v>3982</v>
      </c>
      <c r="D20" s="1" t="s">
        <v>3903</v>
      </c>
      <c r="E20" s="3" t="s">
        <v>3982</v>
      </c>
      <c r="F20" s="8" t="s">
        <v>500</v>
      </c>
      <c r="G20" s="5" t="s">
        <v>163</v>
      </c>
      <c r="H20" s="1" t="s">
        <v>88</v>
      </c>
      <c r="I20" s="5" t="s">
        <v>164</v>
      </c>
      <c r="J20" s="1" t="s">
        <v>90</v>
      </c>
      <c r="M20" s="1" t="s">
        <v>91</v>
      </c>
      <c r="N20" s="1" t="s">
        <v>92</v>
      </c>
      <c r="P20" s="5"/>
      <c r="Q20" s="5" t="s">
        <v>93</v>
      </c>
      <c r="R20" s="1" t="s">
        <v>88</v>
      </c>
      <c r="S20" s="5"/>
      <c r="T20" s="3" t="s">
        <v>3983</v>
      </c>
      <c r="U20" s="8" t="s">
        <v>502</v>
      </c>
      <c r="V20" s="5" t="s">
        <v>119</v>
      </c>
      <c r="W20" s="1" t="s">
        <v>88</v>
      </c>
      <c r="X20" s="5" t="s">
        <v>147</v>
      </c>
      <c r="Y20" s="1" t="s">
        <v>90</v>
      </c>
      <c r="AB20" s="1" t="s">
        <v>91</v>
      </c>
      <c r="AC20" s="1" t="s">
        <v>92</v>
      </c>
      <c r="AE20" s="5"/>
      <c r="AF20" s="5" t="s">
        <v>93</v>
      </c>
      <c r="AG20" s="1" t="s">
        <v>88</v>
      </c>
      <c r="AH20" s="5"/>
      <c r="AI20" s="1" t="s">
        <v>2922</v>
      </c>
      <c r="AL20" s="1" t="s">
        <v>3905</v>
      </c>
      <c r="AM20" s="1" t="s">
        <v>3984</v>
      </c>
      <c r="AP20" s="5"/>
      <c r="AR20" s="1" t="s">
        <v>3506</v>
      </c>
      <c r="AS20" s="1" t="s">
        <v>2926</v>
      </c>
      <c r="AT20" s="3" t="s">
        <v>3907</v>
      </c>
      <c r="AU20" s="4"/>
      <c r="AV20" s="6"/>
      <c r="AZ20" s="6" t="s">
        <v>101</v>
      </c>
      <c r="BB20" s="3" t="s">
        <v>102</v>
      </c>
      <c r="BC20" s="3" t="s">
        <v>3508</v>
      </c>
      <c r="BF20" s="5"/>
      <c r="BG20" s="1" t="s">
        <v>3509</v>
      </c>
      <c r="BH20" s="3" t="s">
        <v>2922</v>
      </c>
      <c r="BI20" s="4"/>
      <c r="BJ20" s="3" t="s">
        <v>3985</v>
      </c>
    </row>
    <row r="21" spans="2:62" x14ac:dyDescent="0.25">
      <c r="B21" s="1" t="s">
        <v>1124</v>
      </c>
      <c r="C21" s="1" t="s">
        <v>3986</v>
      </c>
      <c r="D21" s="1" t="s">
        <v>3903</v>
      </c>
      <c r="E21" s="3" t="s">
        <v>3986</v>
      </c>
      <c r="F21" s="8" t="s">
        <v>500</v>
      </c>
      <c r="G21" s="5" t="s">
        <v>163</v>
      </c>
      <c r="H21" s="1" t="s">
        <v>88</v>
      </c>
      <c r="I21" s="5" t="s">
        <v>164</v>
      </c>
      <c r="J21" s="1" t="s">
        <v>90</v>
      </c>
      <c r="M21" s="1" t="s">
        <v>91</v>
      </c>
      <c r="N21" s="1" t="s">
        <v>92</v>
      </c>
      <c r="P21" s="5"/>
      <c r="Q21" s="5" t="s">
        <v>93</v>
      </c>
      <c r="R21" s="1" t="s">
        <v>88</v>
      </c>
      <c r="S21" s="5"/>
      <c r="T21" s="3" t="s">
        <v>3987</v>
      </c>
      <c r="U21" s="8" t="s">
        <v>502</v>
      </c>
      <c r="V21" s="5" t="s">
        <v>152</v>
      </c>
      <c r="W21" s="1" t="s">
        <v>88</v>
      </c>
      <c r="X21" s="5" t="s">
        <v>153</v>
      </c>
      <c r="Y21" s="1" t="s">
        <v>90</v>
      </c>
      <c r="AB21" s="1" t="s">
        <v>91</v>
      </c>
      <c r="AC21" s="1" t="s">
        <v>92</v>
      </c>
      <c r="AE21" s="5"/>
      <c r="AF21" s="5" t="s">
        <v>93</v>
      </c>
      <c r="AG21" s="1" t="s">
        <v>88</v>
      </c>
      <c r="AH21" s="5"/>
      <c r="AI21" s="1" t="s">
        <v>2922</v>
      </c>
      <c r="AL21" s="1" t="s">
        <v>3905</v>
      </c>
      <c r="AM21" s="1" t="s">
        <v>3988</v>
      </c>
      <c r="AP21" s="5"/>
      <c r="AR21" s="1" t="s">
        <v>3506</v>
      </c>
      <c r="AS21" s="1" t="s">
        <v>2926</v>
      </c>
      <c r="AT21" s="3" t="s">
        <v>3907</v>
      </c>
      <c r="AU21" s="4"/>
      <c r="AV21" s="6"/>
      <c r="AZ21" s="6" t="s">
        <v>101</v>
      </c>
      <c r="BB21" s="3" t="s">
        <v>102</v>
      </c>
      <c r="BC21" s="3" t="s">
        <v>3508</v>
      </c>
      <c r="BF21" s="5"/>
      <c r="BG21" s="1" t="s">
        <v>3509</v>
      </c>
      <c r="BH21" s="3" t="s">
        <v>2922</v>
      </c>
      <c r="BI21" s="4"/>
      <c r="BJ21" s="3" t="s">
        <v>3989</v>
      </c>
    </row>
    <row r="22" spans="2:62" x14ac:dyDescent="0.25">
      <c r="B22" s="1" t="s">
        <v>1130</v>
      </c>
      <c r="C22" s="1" t="s">
        <v>3990</v>
      </c>
      <c r="D22" s="1" t="s">
        <v>3903</v>
      </c>
      <c r="E22" s="3" t="s">
        <v>3990</v>
      </c>
      <c r="F22" s="8" t="s">
        <v>500</v>
      </c>
      <c r="G22" s="5" t="s">
        <v>163</v>
      </c>
      <c r="H22" s="1" t="s">
        <v>88</v>
      </c>
      <c r="I22" s="5" t="s">
        <v>164</v>
      </c>
      <c r="J22" s="1" t="s">
        <v>90</v>
      </c>
      <c r="M22" s="1" t="s">
        <v>91</v>
      </c>
      <c r="N22" s="1" t="s">
        <v>92</v>
      </c>
      <c r="P22" s="5"/>
      <c r="Q22" s="5" t="s">
        <v>93</v>
      </c>
      <c r="R22" s="1" t="s">
        <v>88</v>
      </c>
      <c r="S22" s="5"/>
      <c r="T22" s="3" t="s">
        <v>3991</v>
      </c>
      <c r="U22" s="8" t="s">
        <v>502</v>
      </c>
      <c r="V22" s="5" t="s">
        <v>142</v>
      </c>
      <c r="W22" s="1" t="s">
        <v>88</v>
      </c>
      <c r="X22" s="5" t="s">
        <v>158</v>
      </c>
      <c r="Y22" s="1" t="s">
        <v>90</v>
      </c>
      <c r="AB22" s="1" t="s">
        <v>91</v>
      </c>
      <c r="AC22" s="1" t="s">
        <v>92</v>
      </c>
      <c r="AE22" s="5"/>
      <c r="AF22" s="5" t="s">
        <v>93</v>
      </c>
      <c r="AG22" s="1" t="s">
        <v>88</v>
      </c>
      <c r="AH22" s="5"/>
      <c r="AI22" s="1" t="s">
        <v>2922</v>
      </c>
      <c r="AL22" s="1" t="s">
        <v>3905</v>
      </c>
      <c r="AM22" s="1" t="s">
        <v>3992</v>
      </c>
      <c r="AP22" s="5"/>
      <c r="AR22" s="1" t="s">
        <v>3506</v>
      </c>
      <c r="AS22" s="1" t="s">
        <v>2926</v>
      </c>
      <c r="AT22" s="3" t="s">
        <v>3907</v>
      </c>
      <c r="AU22" s="4"/>
      <c r="AV22" s="6"/>
      <c r="AZ22" s="6" t="s">
        <v>101</v>
      </c>
      <c r="BB22" s="3" t="s">
        <v>102</v>
      </c>
      <c r="BC22" s="3" t="s">
        <v>3508</v>
      </c>
      <c r="BF22" s="5"/>
      <c r="BG22" s="1" t="s">
        <v>3509</v>
      </c>
      <c r="BH22" s="3" t="s">
        <v>2922</v>
      </c>
      <c r="BI22" s="4"/>
      <c r="BJ22" s="3" t="s">
        <v>3993</v>
      </c>
    </row>
    <row r="23" spans="2:62" x14ac:dyDescent="0.25">
      <c r="B23" s="1" t="s">
        <v>605</v>
      </c>
      <c r="C23" s="1" t="s">
        <v>3994</v>
      </c>
      <c r="D23" s="1" t="s">
        <v>3903</v>
      </c>
      <c r="E23" s="3" t="s">
        <v>3994</v>
      </c>
      <c r="F23" s="8" t="s">
        <v>500</v>
      </c>
      <c r="G23" s="5" t="s">
        <v>169</v>
      </c>
      <c r="H23" s="1" t="s">
        <v>88</v>
      </c>
      <c r="I23" s="5" t="s">
        <v>170</v>
      </c>
      <c r="J23" s="1" t="s">
        <v>90</v>
      </c>
      <c r="M23" s="1" t="s">
        <v>91</v>
      </c>
      <c r="N23" s="1" t="s">
        <v>92</v>
      </c>
      <c r="P23" s="5"/>
      <c r="Q23" s="5" t="s">
        <v>93</v>
      </c>
      <c r="R23" s="1" t="s">
        <v>88</v>
      </c>
      <c r="S23" s="5"/>
      <c r="T23" s="3" t="s">
        <v>3995</v>
      </c>
      <c r="U23" s="8" t="s">
        <v>502</v>
      </c>
      <c r="V23" s="5" t="s">
        <v>152</v>
      </c>
      <c r="W23" s="1" t="s">
        <v>88</v>
      </c>
      <c r="X23" s="5" t="s">
        <v>153</v>
      </c>
      <c r="Y23" s="1" t="s">
        <v>90</v>
      </c>
      <c r="AB23" s="1" t="s">
        <v>91</v>
      </c>
      <c r="AC23" s="1" t="s">
        <v>92</v>
      </c>
      <c r="AE23" s="5"/>
      <c r="AF23" s="5" t="s">
        <v>93</v>
      </c>
      <c r="AG23" s="1" t="s">
        <v>88</v>
      </c>
      <c r="AH23" s="5"/>
      <c r="AI23" s="1" t="s">
        <v>2922</v>
      </c>
      <c r="AL23" s="1" t="s">
        <v>3905</v>
      </c>
      <c r="AM23" s="1" t="s">
        <v>3996</v>
      </c>
      <c r="AP23" s="5"/>
      <c r="AR23" s="1" t="s">
        <v>3506</v>
      </c>
      <c r="AS23" s="1" t="s">
        <v>2926</v>
      </c>
      <c r="AT23" s="3" t="s">
        <v>3907</v>
      </c>
      <c r="AU23" s="4"/>
      <c r="AV23" s="6"/>
      <c r="AZ23" s="6" t="s">
        <v>101</v>
      </c>
      <c r="BB23" s="3" t="s">
        <v>102</v>
      </c>
      <c r="BC23" s="3" t="s">
        <v>3508</v>
      </c>
      <c r="BF23" s="5"/>
      <c r="BG23" s="1" t="s">
        <v>3509</v>
      </c>
      <c r="BH23" s="3" t="s">
        <v>2922</v>
      </c>
      <c r="BI23" s="4"/>
      <c r="BJ23" s="3" t="s">
        <v>3997</v>
      </c>
    </row>
    <row r="24" spans="2:62" x14ac:dyDescent="0.25">
      <c r="B24" s="1" t="s">
        <v>611</v>
      </c>
      <c r="C24" s="1" t="s">
        <v>3998</v>
      </c>
      <c r="D24" s="1" t="s">
        <v>3903</v>
      </c>
      <c r="E24" s="3" t="s">
        <v>3998</v>
      </c>
      <c r="F24" s="8" t="s">
        <v>500</v>
      </c>
      <c r="G24" s="5" t="s">
        <v>169</v>
      </c>
      <c r="H24" s="1" t="s">
        <v>88</v>
      </c>
      <c r="I24" s="5" t="s">
        <v>170</v>
      </c>
      <c r="J24" s="1" t="s">
        <v>90</v>
      </c>
      <c r="M24" s="1" t="s">
        <v>91</v>
      </c>
      <c r="N24" s="1" t="s">
        <v>92</v>
      </c>
      <c r="P24" s="5"/>
      <c r="Q24" s="5" t="s">
        <v>93</v>
      </c>
      <c r="R24" s="1" t="s">
        <v>88</v>
      </c>
      <c r="S24" s="5"/>
      <c r="T24" s="3" t="s">
        <v>3999</v>
      </c>
      <c r="U24" s="8" t="s">
        <v>502</v>
      </c>
      <c r="V24" s="5" t="s">
        <v>142</v>
      </c>
      <c r="W24" s="1" t="s">
        <v>88</v>
      </c>
      <c r="X24" s="5" t="s">
        <v>158</v>
      </c>
      <c r="Y24" s="1" t="s">
        <v>90</v>
      </c>
      <c r="AB24" s="1" t="s">
        <v>91</v>
      </c>
      <c r="AC24" s="1" t="s">
        <v>92</v>
      </c>
      <c r="AE24" s="5"/>
      <c r="AF24" s="5" t="s">
        <v>93</v>
      </c>
      <c r="AG24" s="1" t="s">
        <v>88</v>
      </c>
      <c r="AH24" s="5"/>
      <c r="AI24" s="1" t="s">
        <v>2922</v>
      </c>
      <c r="AL24" s="1" t="s">
        <v>3905</v>
      </c>
      <c r="AM24" s="1" t="s">
        <v>4000</v>
      </c>
      <c r="AP24" s="5"/>
      <c r="AR24" s="1" t="s">
        <v>3506</v>
      </c>
      <c r="AS24" s="1" t="s">
        <v>2926</v>
      </c>
      <c r="AT24" s="3" t="s">
        <v>3907</v>
      </c>
      <c r="AU24" s="4"/>
      <c r="AV24" s="6"/>
      <c r="AZ24" s="6" t="s">
        <v>101</v>
      </c>
      <c r="BB24" s="3" t="s">
        <v>102</v>
      </c>
      <c r="BC24" s="3" t="s">
        <v>3508</v>
      </c>
      <c r="BF24" s="5"/>
      <c r="BG24" s="1" t="s">
        <v>3509</v>
      </c>
      <c r="BH24" s="3" t="s">
        <v>2922</v>
      </c>
      <c r="BI24" s="4"/>
      <c r="BJ24" s="3" t="s">
        <v>4001</v>
      </c>
    </row>
    <row r="25" spans="2:62" x14ac:dyDescent="0.25">
      <c r="B25" s="1" t="s">
        <v>617</v>
      </c>
      <c r="C25" s="1" t="s">
        <v>4002</v>
      </c>
      <c r="D25" s="1" t="s">
        <v>3903</v>
      </c>
      <c r="E25" s="3" t="s">
        <v>4002</v>
      </c>
      <c r="F25" s="8" t="s">
        <v>500</v>
      </c>
      <c r="G25" s="5" t="s">
        <v>169</v>
      </c>
      <c r="H25" s="1" t="s">
        <v>88</v>
      </c>
      <c r="I25" s="5" t="s">
        <v>170</v>
      </c>
      <c r="J25" s="1" t="s">
        <v>90</v>
      </c>
      <c r="M25" s="1" t="s">
        <v>91</v>
      </c>
      <c r="N25" s="1" t="s">
        <v>92</v>
      </c>
      <c r="P25" s="5"/>
      <c r="Q25" s="5" t="s">
        <v>93</v>
      </c>
      <c r="R25" s="1" t="s">
        <v>88</v>
      </c>
      <c r="S25" s="5"/>
      <c r="T25" s="3" t="s">
        <v>4003</v>
      </c>
      <c r="U25" s="8" t="s">
        <v>502</v>
      </c>
      <c r="V25" s="5" t="s">
        <v>163</v>
      </c>
      <c r="W25" s="1" t="s">
        <v>88</v>
      </c>
      <c r="X25" s="5" t="s">
        <v>164</v>
      </c>
      <c r="Y25" s="1" t="s">
        <v>90</v>
      </c>
      <c r="AB25" s="1" t="s">
        <v>91</v>
      </c>
      <c r="AC25" s="1" t="s">
        <v>92</v>
      </c>
      <c r="AE25" s="5"/>
      <c r="AF25" s="5" t="s">
        <v>93</v>
      </c>
      <c r="AG25" s="1" t="s">
        <v>88</v>
      </c>
      <c r="AH25" s="5"/>
      <c r="AI25" s="1" t="s">
        <v>2922</v>
      </c>
      <c r="AL25" s="1" t="s">
        <v>3905</v>
      </c>
      <c r="AM25" s="1" t="s">
        <v>4004</v>
      </c>
      <c r="AP25" s="5"/>
      <c r="AR25" s="1" t="s">
        <v>3506</v>
      </c>
      <c r="AS25" s="1" t="s">
        <v>2926</v>
      </c>
      <c r="AT25" s="3" t="s">
        <v>3907</v>
      </c>
      <c r="AU25" s="4"/>
      <c r="AV25" s="6"/>
      <c r="AZ25" s="6" t="s">
        <v>101</v>
      </c>
      <c r="BB25" s="3" t="s">
        <v>102</v>
      </c>
      <c r="BC25" s="3" t="s">
        <v>3508</v>
      </c>
      <c r="BF25" s="5"/>
      <c r="BG25" s="1" t="s">
        <v>3509</v>
      </c>
      <c r="BH25" s="3" t="s">
        <v>2922</v>
      </c>
      <c r="BI25" s="4"/>
      <c r="BJ25" s="3" t="s">
        <v>4005</v>
      </c>
    </row>
    <row r="26" spans="2:62" x14ac:dyDescent="0.25">
      <c r="B26" s="1" t="s">
        <v>634</v>
      </c>
      <c r="C26" s="1" t="s">
        <v>4006</v>
      </c>
      <c r="D26" s="1" t="s">
        <v>3903</v>
      </c>
      <c r="E26" s="3" t="s">
        <v>4006</v>
      </c>
      <c r="F26" s="8" t="s">
        <v>500</v>
      </c>
      <c r="G26" s="5" t="s">
        <v>158</v>
      </c>
      <c r="H26" s="1" t="s">
        <v>88</v>
      </c>
      <c r="I26" s="5" t="s">
        <v>175</v>
      </c>
      <c r="J26" s="1" t="s">
        <v>90</v>
      </c>
      <c r="M26" s="1" t="s">
        <v>91</v>
      </c>
      <c r="N26" s="1" t="s">
        <v>92</v>
      </c>
      <c r="P26" s="5"/>
      <c r="Q26" s="5" t="s">
        <v>93</v>
      </c>
      <c r="R26" s="1" t="s">
        <v>88</v>
      </c>
      <c r="S26" s="5"/>
      <c r="T26" s="3" t="s">
        <v>4007</v>
      </c>
      <c r="U26" s="8" t="s">
        <v>502</v>
      </c>
      <c r="V26" s="5" t="s">
        <v>152</v>
      </c>
      <c r="W26" s="1" t="s">
        <v>88</v>
      </c>
      <c r="X26" s="5" t="s">
        <v>153</v>
      </c>
      <c r="Y26" s="1" t="s">
        <v>90</v>
      </c>
      <c r="AB26" s="1" t="s">
        <v>91</v>
      </c>
      <c r="AC26" s="1" t="s">
        <v>92</v>
      </c>
      <c r="AE26" s="5"/>
      <c r="AF26" s="5" t="s">
        <v>93</v>
      </c>
      <c r="AG26" s="1" t="s">
        <v>88</v>
      </c>
      <c r="AH26" s="5"/>
      <c r="AI26" s="1" t="s">
        <v>2922</v>
      </c>
      <c r="AL26" s="1" t="s">
        <v>3905</v>
      </c>
      <c r="AM26" s="1" t="s">
        <v>4008</v>
      </c>
      <c r="AP26" s="5"/>
      <c r="AR26" s="1" t="s">
        <v>3506</v>
      </c>
      <c r="AS26" s="1" t="s">
        <v>2926</v>
      </c>
      <c r="AT26" s="3" t="s">
        <v>3907</v>
      </c>
      <c r="AU26" s="4"/>
      <c r="AV26" s="6"/>
      <c r="AZ26" s="6" t="s">
        <v>101</v>
      </c>
      <c r="BB26" s="3" t="s">
        <v>102</v>
      </c>
      <c r="BC26" s="3" t="s">
        <v>3508</v>
      </c>
      <c r="BF26" s="5"/>
      <c r="BG26" s="1" t="s">
        <v>3509</v>
      </c>
      <c r="BH26" s="3" t="s">
        <v>2922</v>
      </c>
      <c r="BI26" s="4"/>
      <c r="BJ26" s="3" t="s">
        <v>4009</v>
      </c>
    </row>
    <row r="27" spans="2:62" x14ac:dyDescent="0.25">
      <c r="B27" s="1" t="s">
        <v>646</v>
      </c>
      <c r="C27" s="1" t="s">
        <v>4010</v>
      </c>
      <c r="D27" s="1" t="s">
        <v>3903</v>
      </c>
      <c r="E27" s="3" t="s">
        <v>4010</v>
      </c>
      <c r="F27" s="8" t="s">
        <v>500</v>
      </c>
      <c r="G27" s="5" t="s">
        <v>158</v>
      </c>
      <c r="H27" s="1" t="s">
        <v>88</v>
      </c>
      <c r="I27" s="5" t="s">
        <v>175</v>
      </c>
      <c r="J27" s="1" t="s">
        <v>90</v>
      </c>
      <c r="M27" s="1" t="s">
        <v>91</v>
      </c>
      <c r="N27" s="1" t="s">
        <v>92</v>
      </c>
      <c r="P27" s="5"/>
      <c r="Q27" s="5" t="s">
        <v>93</v>
      </c>
      <c r="R27" s="1" t="s">
        <v>88</v>
      </c>
      <c r="S27" s="5"/>
      <c r="T27" s="3" t="s">
        <v>4011</v>
      </c>
      <c r="U27" s="8" t="s">
        <v>502</v>
      </c>
      <c r="V27" s="5" t="s">
        <v>163</v>
      </c>
      <c r="W27" s="1" t="s">
        <v>88</v>
      </c>
      <c r="X27" s="5" t="s">
        <v>164</v>
      </c>
      <c r="Y27" s="1" t="s">
        <v>90</v>
      </c>
      <c r="AB27" s="1" t="s">
        <v>91</v>
      </c>
      <c r="AC27" s="1" t="s">
        <v>92</v>
      </c>
      <c r="AE27" s="5"/>
      <c r="AF27" s="5" t="s">
        <v>93</v>
      </c>
      <c r="AG27" s="1" t="s">
        <v>88</v>
      </c>
      <c r="AH27" s="5"/>
      <c r="AI27" s="1" t="s">
        <v>2922</v>
      </c>
      <c r="AL27" s="1" t="s">
        <v>3905</v>
      </c>
      <c r="AM27" s="1" t="s">
        <v>4012</v>
      </c>
      <c r="AP27" s="5"/>
      <c r="AR27" s="1" t="s">
        <v>3506</v>
      </c>
      <c r="AS27" s="1" t="s">
        <v>2926</v>
      </c>
      <c r="AT27" s="3" t="s">
        <v>3907</v>
      </c>
      <c r="AU27" s="4"/>
      <c r="AV27" s="6"/>
      <c r="AZ27" s="6" t="s">
        <v>101</v>
      </c>
      <c r="BB27" s="3" t="s">
        <v>102</v>
      </c>
      <c r="BC27" s="3" t="s">
        <v>3508</v>
      </c>
      <c r="BF27" s="5"/>
      <c r="BG27" s="1" t="s">
        <v>3509</v>
      </c>
      <c r="BH27" s="3" t="s">
        <v>2922</v>
      </c>
      <c r="BI27" s="4"/>
      <c r="BJ27" s="3" t="s">
        <v>4013</v>
      </c>
    </row>
    <row r="28" spans="2:62" x14ac:dyDescent="0.25">
      <c r="B28" s="1" t="s">
        <v>652</v>
      </c>
      <c r="C28" s="1" t="s">
        <v>4014</v>
      </c>
      <c r="D28" s="1" t="s">
        <v>3903</v>
      </c>
      <c r="E28" s="3" t="s">
        <v>4014</v>
      </c>
      <c r="F28" s="8" t="s">
        <v>500</v>
      </c>
      <c r="G28" s="5" t="s">
        <v>158</v>
      </c>
      <c r="H28" s="1" t="s">
        <v>88</v>
      </c>
      <c r="I28" s="5" t="s">
        <v>175</v>
      </c>
      <c r="J28" s="1" t="s">
        <v>90</v>
      </c>
      <c r="M28" s="1" t="s">
        <v>91</v>
      </c>
      <c r="N28" s="1" t="s">
        <v>92</v>
      </c>
      <c r="P28" s="5"/>
      <c r="Q28" s="5" t="s">
        <v>93</v>
      </c>
      <c r="R28" s="1" t="s">
        <v>88</v>
      </c>
      <c r="S28" s="5"/>
      <c r="T28" s="3" t="s">
        <v>4015</v>
      </c>
      <c r="U28" s="8" t="s">
        <v>502</v>
      </c>
      <c r="V28" s="5" t="s">
        <v>169</v>
      </c>
      <c r="W28" s="1" t="s">
        <v>88</v>
      </c>
      <c r="X28" s="5" t="s">
        <v>170</v>
      </c>
      <c r="Y28" s="1" t="s">
        <v>90</v>
      </c>
      <c r="AB28" s="1" t="s">
        <v>91</v>
      </c>
      <c r="AC28" s="1" t="s">
        <v>92</v>
      </c>
      <c r="AE28" s="5"/>
      <c r="AF28" s="5" t="s">
        <v>93</v>
      </c>
      <c r="AG28" s="1" t="s">
        <v>88</v>
      </c>
      <c r="AH28" s="5"/>
      <c r="AI28" s="1" t="s">
        <v>2922</v>
      </c>
      <c r="AL28" s="1" t="s">
        <v>3905</v>
      </c>
      <c r="AM28" s="1" t="s">
        <v>4016</v>
      </c>
      <c r="AP28" s="5"/>
      <c r="AR28" s="1" t="s">
        <v>3506</v>
      </c>
      <c r="AS28" s="1" t="s">
        <v>2926</v>
      </c>
      <c r="AT28" s="3" t="s">
        <v>3907</v>
      </c>
      <c r="AU28" s="4"/>
      <c r="AV28" s="6"/>
      <c r="AZ28" s="6" t="s">
        <v>101</v>
      </c>
      <c r="BB28" s="3" t="s">
        <v>102</v>
      </c>
      <c r="BC28" s="3" t="s">
        <v>3508</v>
      </c>
      <c r="BF28" s="5"/>
      <c r="BG28" s="1" t="s">
        <v>3509</v>
      </c>
      <c r="BH28" s="3" t="s">
        <v>2922</v>
      </c>
      <c r="BI28" s="4"/>
      <c r="BJ28" s="3" t="s">
        <v>4017</v>
      </c>
    </row>
    <row r="29" spans="2:62" x14ac:dyDescent="0.25">
      <c r="B29" s="1" t="s">
        <v>681</v>
      </c>
      <c r="C29" s="1" t="s">
        <v>4018</v>
      </c>
      <c r="D29" s="1" t="s">
        <v>3903</v>
      </c>
      <c r="E29" s="3" t="s">
        <v>4018</v>
      </c>
      <c r="F29" s="8" t="s">
        <v>500</v>
      </c>
      <c r="G29" s="5" t="s">
        <v>180</v>
      </c>
      <c r="H29" s="1" t="s">
        <v>88</v>
      </c>
      <c r="I29" s="5" t="s">
        <v>181</v>
      </c>
      <c r="J29" s="1" t="s">
        <v>90</v>
      </c>
      <c r="M29" s="1" t="s">
        <v>91</v>
      </c>
      <c r="N29" s="1" t="s">
        <v>92</v>
      </c>
      <c r="P29" s="5"/>
      <c r="Q29" s="5" t="s">
        <v>93</v>
      </c>
      <c r="R29" s="1" t="s">
        <v>88</v>
      </c>
      <c r="S29" s="5"/>
      <c r="T29" s="3" t="s">
        <v>4019</v>
      </c>
      <c r="U29" s="8" t="s">
        <v>502</v>
      </c>
      <c r="V29" s="5" t="s">
        <v>163</v>
      </c>
      <c r="W29" s="1" t="s">
        <v>88</v>
      </c>
      <c r="X29" s="5" t="s">
        <v>164</v>
      </c>
      <c r="Y29" s="1" t="s">
        <v>90</v>
      </c>
      <c r="AB29" s="1" t="s">
        <v>91</v>
      </c>
      <c r="AC29" s="1" t="s">
        <v>92</v>
      </c>
      <c r="AE29" s="5"/>
      <c r="AF29" s="5" t="s">
        <v>93</v>
      </c>
      <c r="AG29" s="1" t="s">
        <v>88</v>
      </c>
      <c r="AH29" s="5"/>
      <c r="AI29" s="1" t="s">
        <v>2922</v>
      </c>
      <c r="AL29" s="1" t="s">
        <v>3905</v>
      </c>
      <c r="AM29" s="1" t="s">
        <v>4020</v>
      </c>
      <c r="AP29" s="5"/>
      <c r="AR29" s="1" t="s">
        <v>3506</v>
      </c>
      <c r="AS29" s="1" t="s">
        <v>2926</v>
      </c>
      <c r="AT29" s="3" t="s">
        <v>3907</v>
      </c>
      <c r="AU29" s="4"/>
      <c r="AV29" s="6"/>
      <c r="AZ29" s="6" t="s">
        <v>101</v>
      </c>
      <c r="BB29" s="3" t="s">
        <v>102</v>
      </c>
      <c r="BC29" s="3" t="s">
        <v>3508</v>
      </c>
      <c r="BF29" s="5"/>
      <c r="BG29" s="1" t="s">
        <v>3509</v>
      </c>
      <c r="BH29" s="3" t="s">
        <v>2922</v>
      </c>
      <c r="BI29" s="4"/>
      <c r="BJ29" s="3" t="s">
        <v>4021</v>
      </c>
    </row>
    <row r="30" spans="2:62" x14ac:dyDescent="0.25">
      <c r="B30" s="1" t="s">
        <v>687</v>
      </c>
      <c r="C30" s="1" t="s">
        <v>4022</v>
      </c>
      <c r="D30" s="1" t="s">
        <v>3903</v>
      </c>
      <c r="E30" s="3" t="s">
        <v>4022</v>
      </c>
      <c r="F30" s="8" t="s">
        <v>500</v>
      </c>
      <c r="G30" s="5" t="s">
        <v>180</v>
      </c>
      <c r="H30" s="1" t="s">
        <v>88</v>
      </c>
      <c r="I30" s="5" t="s">
        <v>181</v>
      </c>
      <c r="J30" s="1" t="s">
        <v>90</v>
      </c>
      <c r="M30" s="1" t="s">
        <v>91</v>
      </c>
      <c r="N30" s="1" t="s">
        <v>92</v>
      </c>
      <c r="P30" s="5"/>
      <c r="Q30" s="5" t="s">
        <v>93</v>
      </c>
      <c r="R30" s="1" t="s">
        <v>88</v>
      </c>
      <c r="S30" s="5"/>
      <c r="T30" s="3" t="s">
        <v>4023</v>
      </c>
      <c r="U30" s="8" t="s">
        <v>502</v>
      </c>
      <c r="V30" s="5" t="s">
        <v>169</v>
      </c>
      <c r="W30" s="1" t="s">
        <v>88</v>
      </c>
      <c r="X30" s="5" t="s">
        <v>170</v>
      </c>
      <c r="Y30" s="1" t="s">
        <v>90</v>
      </c>
      <c r="AB30" s="1" t="s">
        <v>91</v>
      </c>
      <c r="AC30" s="1" t="s">
        <v>92</v>
      </c>
      <c r="AE30" s="5"/>
      <c r="AF30" s="5" t="s">
        <v>93</v>
      </c>
      <c r="AG30" s="1" t="s">
        <v>88</v>
      </c>
      <c r="AH30" s="5"/>
      <c r="AI30" s="1" t="s">
        <v>2922</v>
      </c>
      <c r="AL30" s="1" t="s">
        <v>3905</v>
      </c>
      <c r="AM30" s="1" t="s">
        <v>4024</v>
      </c>
      <c r="AP30" s="5"/>
      <c r="AR30" s="1" t="s">
        <v>3506</v>
      </c>
      <c r="AS30" s="1" t="s">
        <v>2926</v>
      </c>
      <c r="AT30" s="3" t="s">
        <v>3907</v>
      </c>
      <c r="AU30" s="4"/>
      <c r="AV30" s="6"/>
      <c r="AZ30" s="6" t="s">
        <v>101</v>
      </c>
      <c r="BB30" s="3" t="s">
        <v>102</v>
      </c>
      <c r="BC30" s="3" t="s">
        <v>3508</v>
      </c>
      <c r="BF30" s="5"/>
      <c r="BG30" s="1" t="s">
        <v>3509</v>
      </c>
      <c r="BH30" s="3" t="s">
        <v>2922</v>
      </c>
      <c r="BI30" s="4"/>
      <c r="BJ30" s="3" t="s">
        <v>4025</v>
      </c>
    </row>
    <row r="31" spans="2:62" x14ac:dyDescent="0.25">
      <c r="B31" s="1" t="s">
        <v>693</v>
      </c>
      <c r="C31" s="1" t="s">
        <v>4026</v>
      </c>
      <c r="D31" s="1" t="s">
        <v>3903</v>
      </c>
      <c r="E31" s="3" t="s">
        <v>4026</v>
      </c>
      <c r="F31" s="8" t="s">
        <v>500</v>
      </c>
      <c r="G31" s="5" t="s">
        <v>180</v>
      </c>
      <c r="H31" s="1" t="s">
        <v>88</v>
      </c>
      <c r="I31" s="5" t="s">
        <v>181</v>
      </c>
      <c r="J31" s="1" t="s">
        <v>90</v>
      </c>
      <c r="M31" s="1" t="s">
        <v>91</v>
      </c>
      <c r="N31" s="1" t="s">
        <v>92</v>
      </c>
      <c r="P31" s="5"/>
      <c r="Q31" s="5" t="s">
        <v>93</v>
      </c>
      <c r="R31" s="1" t="s">
        <v>88</v>
      </c>
      <c r="S31" s="5"/>
      <c r="T31" s="3" t="s">
        <v>4027</v>
      </c>
      <c r="U31" s="8" t="s">
        <v>502</v>
      </c>
      <c r="V31" s="5" t="s">
        <v>158</v>
      </c>
      <c r="W31" s="1" t="s">
        <v>88</v>
      </c>
      <c r="X31" s="5" t="s">
        <v>175</v>
      </c>
      <c r="Y31" s="1" t="s">
        <v>90</v>
      </c>
      <c r="AB31" s="1" t="s">
        <v>91</v>
      </c>
      <c r="AC31" s="1" t="s">
        <v>92</v>
      </c>
      <c r="AE31" s="5"/>
      <c r="AF31" s="5" t="s">
        <v>93</v>
      </c>
      <c r="AG31" s="1" t="s">
        <v>88</v>
      </c>
      <c r="AH31" s="5"/>
      <c r="AI31" s="1" t="s">
        <v>2922</v>
      </c>
      <c r="AL31" s="1" t="s">
        <v>3905</v>
      </c>
      <c r="AM31" s="1" t="s">
        <v>4028</v>
      </c>
      <c r="AP31" s="5"/>
      <c r="AR31" s="1" t="s">
        <v>3506</v>
      </c>
      <c r="AS31" s="1" t="s">
        <v>2926</v>
      </c>
      <c r="AT31" s="3" t="s">
        <v>3907</v>
      </c>
      <c r="AU31" s="4"/>
      <c r="AV31" s="6"/>
      <c r="AZ31" s="6" t="s">
        <v>101</v>
      </c>
      <c r="BB31" s="3" t="s">
        <v>102</v>
      </c>
      <c r="BC31" s="3" t="s">
        <v>3508</v>
      </c>
      <c r="BF31" s="5"/>
      <c r="BG31" s="1" t="s">
        <v>3509</v>
      </c>
      <c r="BH31" s="3" t="s">
        <v>2922</v>
      </c>
      <c r="BI31" s="4"/>
      <c r="BJ31" s="3" t="s">
        <v>4029</v>
      </c>
    </row>
    <row r="32" spans="2:62" x14ac:dyDescent="0.25">
      <c r="B32" s="1" t="s">
        <v>716</v>
      </c>
      <c r="C32" s="1" t="s">
        <v>4030</v>
      </c>
      <c r="D32" s="1" t="s">
        <v>3903</v>
      </c>
      <c r="E32" s="3" t="s">
        <v>4030</v>
      </c>
      <c r="F32" s="8" t="s">
        <v>500</v>
      </c>
      <c r="G32" s="5" t="s">
        <v>186</v>
      </c>
      <c r="H32" s="1" t="s">
        <v>88</v>
      </c>
      <c r="I32" s="5" t="s">
        <v>187</v>
      </c>
      <c r="J32" s="1" t="s">
        <v>90</v>
      </c>
      <c r="M32" s="1" t="s">
        <v>91</v>
      </c>
      <c r="N32" s="1" t="s">
        <v>92</v>
      </c>
      <c r="P32" s="5"/>
      <c r="Q32" s="5" t="s">
        <v>93</v>
      </c>
      <c r="R32" s="1" t="s">
        <v>88</v>
      </c>
      <c r="S32" s="5"/>
      <c r="T32" s="3" t="s">
        <v>4031</v>
      </c>
      <c r="U32" s="8" t="s">
        <v>502</v>
      </c>
      <c r="V32" s="5" t="s">
        <v>142</v>
      </c>
      <c r="W32" s="1" t="s">
        <v>88</v>
      </c>
      <c r="X32" s="5" t="s">
        <v>158</v>
      </c>
      <c r="Y32" s="1" t="s">
        <v>90</v>
      </c>
      <c r="AB32" s="1" t="s">
        <v>91</v>
      </c>
      <c r="AC32" s="1" t="s">
        <v>92</v>
      </c>
      <c r="AE32" s="5"/>
      <c r="AF32" s="5" t="s">
        <v>93</v>
      </c>
      <c r="AG32" s="1" t="s">
        <v>88</v>
      </c>
      <c r="AH32" s="5"/>
      <c r="AI32" s="1" t="s">
        <v>2922</v>
      </c>
      <c r="AL32" s="1" t="s">
        <v>3905</v>
      </c>
      <c r="AM32" s="1" t="s">
        <v>4032</v>
      </c>
      <c r="AP32" s="5"/>
      <c r="AR32" s="1" t="s">
        <v>3506</v>
      </c>
      <c r="AS32" s="1" t="s">
        <v>2926</v>
      </c>
      <c r="AT32" s="3" t="s">
        <v>3907</v>
      </c>
      <c r="AU32" s="4"/>
      <c r="AV32" s="6"/>
      <c r="AZ32" s="6" t="s">
        <v>101</v>
      </c>
      <c r="BB32" s="3" t="s">
        <v>102</v>
      </c>
      <c r="BC32" s="3" t="s">
        <v>3508</v>
      </c>
      <c r="BF32" s="5"/>
      <c r="BG32" s="1" t="s">
        <v>3509</v>
      </c>
      <c r="BH32" s="3" t="s">
        <v>2922</v>
      </c>
      <c r="BI32" s="4"/>
      <c r="BJ32" s="3" t="s">
        <v>4033</v>
      </c>
    </row>
    <row r="33" spans="2:62" x14ac:dyDescent="0.25">
      <c r="B33" s="1" t="s">
        <v>728</v>
      </c>
      <c r="C33" s="1" t="s">
        <v>4034</v>
      </c>
      <c r="D33" s="1" t="s">
        <v>3903</v>
      </c>
      <c r="E33" s="3" t="s">
        <v>4034</v>
      </c>
      <c r="F33" s="8" t="s">
        <v>500</v>
      </c>
      <c r="G33" s="5" t="s">
        <v>186</v>
      </c>
      <c r="H33" s="1" t="s">
        <v>88</v>
      </c>
      <c r="I33" s="5" t="s">
        <v>187</v>
      </c>
      <c r="J33" s="1" t="s">
        <v>90</v>
      </c>
      <c r="M33" s="1" t="s">
        <v>91</v>
      </c>
      <c r="N33" s="1" t="s">
        <v>92</v>
      </c>
      <c r="P33" s="5"/>
      <c r="Q33" s="5" t="s">
        <v>93</v>
      </c>
      <c r="R33" s="1" t="s">
        <v>88</v>
      </c>
      <c r="S33" s="5"/>
      <c r="T33" s="3" t="s">
        <v>4035</v>
      </c>
      <c r="U33" s="8" t="s">
        <v>502</v>
      </c>
      <c r="V33" s="5" t="s">
        <v>169</v>
      </c>
      <c r="W33" s="1" t="s">
        <v>88</v>
      </c>
      <c r="X33" s="5" t="s">
        <v>170</v>
      </c>
      <c r="Y33" s="1" t="s">
        <v>90</v>
      </c>
      <c r="AB33" s="1" t="s">
        <v>91</v>
      </c>
      <c r="AC33" s="1" t="s">
        <v>92</v>
      </c>
      <c r="AE33" s="5"/>
      <c r="AF33" s="5" t="s">
        <v>93</v>
      </c>
      <c r="AG33" s="1" t="s">
        <v>88</v>
      </c>
      <c r="AH33" s="5"/>
      <c r="AI33" s="1" t="s">
        <v>2922</v>
      </c>
      <c r="AL33" s="1" t="s">
        <v>3905</v>
      </c>
      <c r="AM33" s="1" t="s">
        <v>4036</v>
      </c>
      <c r="AP33" s="5"/>
      <c r="AR33" s="1" t="s">
        <v>3506</v>
      </c>
      <c r="AS33" s="1" t="s">
        <v>2926</v>
      </c>
      <c r="AT33" s="3" t="s">
        <v>3907</v>
      </c>
      <c r="AU33" s="4"/>
      <c r="AV33" s="6"/>
      <c r="AZ33" s="6" t="s">
        <v>101</v>
      </c>
      <c r="BB33" s="3" t="s">
        <v>102</v>
      </c>
      <c r="BC33" s="3" t="s">
        <v>3508</v>
      </c>
      <c r="BF33" s="5"/>
      <c r="BG33" s="1" t="s">
        <v>3509</v>
      </c>
      <c r="BH33" s="3" t="s">
        <v>2922</v>
      </c>
      <c r="BI33" s="4"/>
      <c r="BJ33" s="3" t="s">
        <v>4037</v>
      </c>
    </row>
    <row r="34" spans="2:62" x14ac:dyDescent="0.25">
      <c r="B34" s="1" t="s">
        <v>734</v>
      </c>
      <c r="C34" s="1" t="s">
        <v>4038</v>
      </c>
      <c r="D34" s="1" t="s">
        <v>3903</v>
      </c>
      <c r="E34" s="3" t="s">
        <v>4038</v>
      </c>
      <c r="F34" s="8" t="s">
        <v>500</v>
      </c>
      <c r="G34" s="5" t="s">
        <v>186</v>
      </c>
      <c r="H34" s="1" t="s">
        <v>88</v>
      </c>
      <c r="I34" s="5" t="s">
        <v>187</v>
      </c>
      <c r="J34" s="1" t="s">
        <v>90</v>
      </c>
      <c r="M34" s="1" t="s">
        <v>91</v>
      </c>
      <c r="N34" s="1" t="s">
        <v>92</v>
      </c>
      <c r="P34" s="5"/>
      <c r="Q34" s="5" t="s">
        <v>93</v>
      </c>
      <c r="R34" s="1" t="s">
        <v>88</v>
      </c>
      <c r="S34" s="5"/>
      <c r="T34" s="3" t="s">
        <v>4039</v>
      </c>
      <c r="U34" s="8" t="s">
        <v>502</v>
      </c>
      <c r="V34" s="5" t="s">
        <v>158</v>
      </c>
      <c r="W34" s="1" t="s">
        <v>88</v>
      </c>
      <c r="X34" s="5" t="s">
        <v>175</v>
      </c>
      <c r="Y34" s="1" t="s">
        <v>90</v>
      </c>
      <c r="AB34" s="1" t="s">
        <v>91</v>
      </c>
      <c r="AC34" s="1" t="s">
        <v>92</v>
      </c>
      <c r="AE34" s="5"/>
      <c r="AF34" s="5" t="s">
        <v>93</v>
      </c>
      <c r="AG34" s="1" t="s">
        <v>88</v>
      </c>
      <c r="AH34" s="5"/>
      <c r="AI34" s="1" t="s">
        <v>2922</v>
      </c>
      <c r="AL34" s="1" t="s">
        <v>3905</v>
      </c>
      <c r="AM34" s="1" t="s">
        <v>4040</v>
      </c>
      <c r="AP34" s="5"/>
      <c r="AR34" s="1" t="s">
        <v>3506</v>
      </c>
      <c r="AS34" s="1" t="s">
        <v>2926</v>
      </c>
      <c r="AT34" s="3" t="s">
        <v>3907</v>
      </c>
      <c r="AU34" s="4"/>
      <c r="AV34" s="6"/>
      <c r="AZ34" s="6" t="s">
        <v>101</v>
      </c>
      <c r="BB34" s="3" t="s">
        <v>102</v>
      </c>
      <c r="BC34" s="3" t="s">
        <v>3508</v>
      </c>
      <c r="BF34" s="5"/>
      <c r="BG34" s="1" t="s">
        <v>3509</v>
      </c>
      <c r="BH34" s="3" t="s">
        <v>2922</v>
      </c>
      <c r="BI34" s="4"/>
      <c r="BJ34" s="3" t="s">
        <v>4041</v>
      </c>
    </row>
    <row r="35" spans="2:62" x14ac:dyDescent="0.25">
      <c r="B35" s="1" t="s">
        <v>740</v>
      </c>
      <c r="C35" s="1" t="s">
        <v>4042</v>
      </c>
      <c r="D35" s="1" t="s">
        <v>3903</v>
      </c>
      <c r="E35" s="3" t="s">
        <v>4042</v>
      </c>
      <c r="F35" s="8" t="s">
        <v>500</v>
      </c>
      <c r="G35" s="5" t="s">
        <v>186</v>
      </c>
      <c r="H35" s="1" t="s">
        <v>88</v>
      </c>
      <c r="I35" s="5" t="s">
        <v>187</v>
      </c>
      <c r="J35" s="1" t="s">
        <v>90</v>
      </c>
      <c r="M35" s="1" t="s">
        <v>91</v>
      </c>
      <c r="N35" s="1" t="s">
        <v>92</v>
      </c>
      <c r="P35" s="5"/>
      <c r="Q35" s="5" t="s">
        <v>93</v>
      </c>
      <c r="R35" s="1" t="s">
        <v>88</v>
      </c>
      <c r="S35" s="5"/>
      <c r="T35" s="3" t="s">
        <v>4043</v>
      </c>
      <c r="U35" s="8" t="s">
        <v>502</v>
      </c>
      <c r="V35" s="5" t="s">
        <v>180</v>
      </c>
      <c r="W35" s="1" t="s">
        <v>88</v>
      </c>
      <c r="X35" s="5" t="s">
        <v>181</v>
      </c>
      <c r="Y35" s="1" t="s">
        <v>90</v>
      </c>
      <c r="AB35" s="1" t="s">
        <v>91</v>
      </c>
      <c r="AC35" s="1" t="s">
        <v>92</v>
      </c>
      <c r="AE35" s="5"/>
      <c r="AF35" s="5" t="s">
        <v>93</v>
      </c>
      <c r="AG35" s="1" t="s">
        <v>88</v>
      </c>
      <c r="AH35" s="5"/>
      <c r="AI35" s="1" t="s">
        <v>2922</v>
      </c>
      <c r="AL35" s="1" t="s">
        <v>3905</v>
      </c>
      <c r="AM35" s="1" t="s">
        <v>4044</v>
      </c>
      <c r="AP35" s="5"/>
      <c r="AR35" s="1" t="s">
        <v>3506</v>
      </c>
      <c r="AS35" s="1" t="s">
        <v>2926</v>
      </c>
      <c r="AT35" s="3" t="s">
        <v>3907</v>
      </c>
      <c r="AU35" s="4"/>
      <c r="AV35" s="6"/>
      <c r="AZ35" s="6" t="s">
        <v>101</v>
      </c>
      <c r="BB35" s="3" t="s">
        <v>102</v>
      </c>
      <c r="BC35" s="3" t="s">
        <v>3508</v>
      </c>
      <c r="BF35" s="5"/>
      <c r="BG35" s="1" t="s">
        <v>3509</v>
      </c>
      <c r="BH35" s="3" t="s">
        <v>2922</v>
      </c>
      <c r="BI35" s="4"/>
      <c r="BJ35" s="3" t="s">
        <v>4045</v>
      </c>
    </row>
    <row r="36" spans="2:62" x14ac:dyDescent="0.25">
      <c r="B36" s="1" t="s">
        <v>787</v>
      </c>
      <c r="C36" s="1" t="s">
        <v>4046</v>
      </c>
      <c r="D36" s="1" t="s">
        <v>3903</v>
      </c>
      <c r="E36" s="3" t="s">
        <v>4046</v>
      </c>
      <c r="F36" s="8" t="s">
        <v>500</v>
      </c>
      <c r="G36" s="5" t="s">
        <v>192</v>
      </c>
      <c r="H36" s="1" t="s">
        <v>88</v>
      </c>
      <c r="I36" s="5" t="s">
        <v>193</v>
      </c>
      <c r="J36" s="1" t="s">
        <v>90</v>
      </c>
      <c r="M36" s="1" t="s">
        <v>91</v>
      </c>
      <c r="N36" s="1" t="s">
        <v>92</v>
      </c>
      <c r="P36" s="5"/>
      <c r="Q36" s="5" t="s">
        <v>93</v>
      </c>
      <c r="R36" s="1" t="s">
        <v>88</v>
      </c>
      <c r="S36" s="5"/>
      <c r="T36" s="3" t="s">
        <v>4047</v>
      </c>
      <c r="U36" s="8" t="s">
        <v>502</v>
      </c>
      <c r="V36" s="5" t="s">
        <v>180</v>
      </c>
      <c r="W36" s="1" t="s">
        <v>88</v>
      </c>
      <c r="X36" s="5" t="s">
        <v>181</v>
      </c>
      <c r="Y36" s="1" t="s">
        <v>90</v>
      </c>
      <c r="AB36" s="1" t="s">
        <v>91</v>
      </c>
      <c r="AC36" s="1" t="s">
        <v>92</v>
      </c>
      <c r="AE36" s="5"/>
      <c r="AF36" s="5" t="s">
        <v>93</v>
      </c>
      <c r="AG36" s="1" t="s">
        <v>88</v>
      </c>
      <c r="AH36" s="5"/>
      <c r="AI36" s="1" t="s">
        <v>2922</v>
      </c>
      <c r="AL36" s="1" t="s">
        <v>3905</v>
      </c>
      <c r="AM36" s="1" t="s">
        <v>4048</v>
      </c>
      <c r="AP36" s="5"/>
      <c r="AR36" s="1" t="s">
        <v>3506</v>
      </c>
      <c r="AS36" s="1" t="s">
        <v>2926</v>
      </c>
      <c r="AT36" s="3" t="s">
        <v>3907</v>
      </c>
      <c r="AU36" s="4"/>
      <c r="AV36" s="6"/>
      <c r="AZ36" s="6" t="s">
        <v>101</v>
      </c>
      <c r="BB36" s="3" t="s">
        <v>102</v>
      </c>
      <c r="BC36" s="3" t="s">
        <v>3508</v>
      </c>
      <c r="BF36" s="5"/>
      <c r="BG36" s="1" t="s">
        <v>3509</v>
      </c>
      <c r="BH36" s="3" t="s">
        <v>2922</v>
      </c>
      <c r="BI36" s="4"/>
      <c r="BJ36" s="3" t="s">
        <v>4049</v>
      </c>
    </row>
    <row r="37" spans="2:62" x14ac:dyDescent="0.25">
      <c r="B37" s="1" t="s">
        <v>793</v>
      </c>
      <c r="C37" s="1" t="s">
        <v>4050</v>
      </c>
      <c r="D37" s="1" t="s">
        <v>3903</v>
      </c>
      <c r="E37" s="3" t="s">
        <v>4050</v>
      </c>
      <c r="F37" s="8" t="s">
        <v>500</v>
      </c>
      <c r="G37" s="5" t="s">
        <v>192</v>
      </c>
      <c r="H37" s="1" t="s">
        <v>88</v>
      </c>
      <c r="I37" s="5" t="s">
        <v>193</v>
      </c>
      <c r="J37" s="1" t="s">
        <v>90</v>
      </c>
      <c r="M37" s="1" t="s">
        <v>91</v>
      </c>
      <c r="N37" s="1" t="s">
        <v>92</v>
      </c>
      <c r="P37" s="5"/>
      <c r="Q37" s="5" t="s">
        <v>93</v>
      </c>
      <c r="R37" s="1" t="s">
        <v>88</v>
      </c>
      <c r="S37" s="5"/>
      <c r="T37" s="3" t="s">
        <v>4051</v>
      </c>
      <c r="U37" s="8" t="s">
        <v>502</v>
      </c>
      <c r="V37" s="5" t="s">
        <v>186</v>
      </c>
      <c r="W37" s="1" t="s">
        <v>88</v>
      </c>
      <c r="X37" s="5" t="s">
        <v>187</v>
      </c>
      <c r="Y37" s="1" t="s">
        <v>90</v>
      </c>
      <c r="AB37" s="1" t="s">
        <v>91</v>
      </c>
      <c r="AC37" s="1" t="s">
        <v>92</v>
      </c>
      <c r="AE37" s="5"/>
      <c r="AF37" s="5" t="s">
        <v>93</v>
      </c>
      <c r="AG37" s="1" t="s">
        <v>88</v>
      </c>
      <c r="AH37" s="5"/>
      <c r="AI37" s="1" t="s">
        <v>2922</v>
      </c>
      <c r="AL37" s="1" t="s">
        <v>3905</v>
      </c>
      <c r="AM37" s="1" t="s">
        <v>4052</v>
      </c>
      <c r="AP37" s="5"/>
      <c r="AR37" s="1" t="s">
        <v>3506</v>
      </c>
      <c r="AS37" s="1" t="s">
        <v>2926</v>
      </c>
      <c r="AT37" s="3" t="s">
        <v>3907</v>
      </c>
      <c r="AU37" s="4"/>
      <c r="AV37" s="6"/>
      <c r="AZ37" s="6" t="s">
        <v>101</v>
      </c>
      <c r="BB37" s="3" t="s">
        <v>102</v>
      </c>
      <c r="BC37" s="3" t="s">
        <v>3508</v>
      </c>
      <c r="BF37" s="5"/>
      <c r="BG37" s="1" t="s">
        <v>3509</v>
      </c>
      <c r="BH37" s="3" t="s">
        <v>2922</v>
      </c>
      <c r="BI37" s="4"/>
      <c r="BJ37" s="3" t="s">
        <v>4053</v>
      </c>
    </row>
    <row r="38" spans="2:62" x14ac:dyDescent="0.25">
      <c r="B38" s="1" t="s">
        <v>828</v>
      </c>
      <c r="C38" s="1" t="s">
        <v>4054</v>
      </c>
      <c r="D38" s="1" t="s">
        <v>3903</v>
      </c>
      <c r="E38" s="3" t="s">
        <v>4054</v>
      </c>
      <c r="F38" s="8" t="s">
        <v>500</v>
      </c>
      <c r="G38" s="5" t="s">
        <v>210</v>
      </c>
      <c r="H38" s="1" t="s">
        <v>88</v>
      </c>
      <c r="I38" s="5" t="s">
        <v>211</v>
      </c>
      <c r="J38" s="1" t="s">
        <v>90</v>
      </c>
      <c r="M38" s="1" t="s">
        <v>91</v>
      </c>
      <c r="N38" s="1" t="s">
        <v>92</v>
      </c>
      <c r="P38" s="5"/>
      <c r="Q38" s="5" t="s">
        <v>93</v>
      </c>
      <c r="R38" s="1" t="s">
        <v>88</v>
      </c>
      <c r="S38" s="5"/>
      <c r="T38" s="3" t="s">
        <v>4055</v>
      </c>
      <c r="U38" s="8" t="s">
        <v>502</v>
      </c>
      <c r="V38" s="5" t="s">
        <v>186</v>
      </c>
      <c r="W38" s="1" t="s">
        <v>88</v>
      </c>
      <c r="X38" s="5" t="s">
        <v>187</v>
      </c>
      <c r="Y38" s="1" t="s">
        <v>90</v>
      </c>
      <c r="AB38" s="1" t="s">
        <v>91</v>
      </c>
      <c r="AC38" s="1" t="s">
        <v>92</v>
      </c>
      <c r="AE38" s="5"/>
      <c r="AF38" s="5" t="s">
        <v>93</v>
      </c>
      <c r="AG38" s="1" t="s">
        <v>88</v>
      </c>
      <c r="AH38" s="5"/>
      <c r="AI38" s="1" t="s">
        <v>2922</v>
      </c>
      <c r="AL38" s="1" t="s">
        <v>3905</v>
      </c>
      <c r="AM38" s="1" t="s">
        <v>4056</v>
      </c>
      <c r="AP38" s="5"/>
      <c r="AR38" s="1" t="s">
        <v>3506</v>
      </c>
      <c r="AS38" s="1" t="s">
        <v>2926</v>
      </c>
      <c r="AT38" s="3" t="s">
        <v>3907</v>
      </c>
      <c r="AU38" s="4"/>
      <c r="AV38" s="6"/>
      <c r="AZ38" s="6" t="s">
        <v>101</v>
      </c>
      <c r="BB38" s="3" t="s">
        <v>102</v>
      </c>
      <c r="BC38" s="3" t="s">
        <v>3508</v>
      </c>
      <c r="BF38" s="5"/>
      <c r="BG38" s="1" t="s">
        <v>3509</v>
      </c>
      <c r="BH38" s="3" t="s">
        <v>2922</v>
      </c>
      <c r="BI38" s="4"/>
      <c r="BJ38" s="3" t="s">
        <v>4057</v>
      </c>
    </row>
    <row r="39" spans="2:62" x14ac:dyDescent="0.25">
      <c r="B39" s="1" t="s">
        <v>834</v>
      </c>
      <c r="C39" s="1" t="s">
        <v>4058</v>
      </c>
      <c r="D39" s="1" t="s">
        <v>3903</v>
      </c>
      <c r="E39" s="3" t="s">
        <v>4058</v>
      </c>
      <c r="F39" s="8" t="s">
        <v>500</v>
      </c>
      <c r="G39" s="1" t="s">
        <v>210</v>
      </c>
      <c r="H39" s="1" t="s">
        <v>88</v>
      </c>
      <c r="I39" s="1" t="s">
        <v>211</v>
      </c>
      <c r="J39" s="1" t="s">
        <v>90</v>
      </c>
      <c r="M39" s="1" t="s">
        <v>91</v>
      </c>
      <c r="N39" s="1" t="s">
        <v>92</v>
      </c>
      <c r="Q39" s="1" t="s">
        <v>93</v>
      </c>
      <c r="R39" s="1" t="s">
        <v>88</v>
      </c>
      <c r="T39" s="3" t="s">
        <v>4059</v>
      </c>
      <c r="U39" s="8" t="s">
        <v>502</v>
      </c>
      <c r="V39" s="1" t="s">
        <v>192</v>
      </c>
      <c r="W39" s="1" t="s">
        <v>88</v>
      </c>
      <c r="X39" s="1" t="s">
        <v>193</v>
      </c>
      <c r="Y39" s="1" t="s">
        <v>90</v>
      </c>
      <c r="AB39" s="1" t="s">
        <v>91</v>
      </c>
      <c r="AC39" s="1" t="s">
        <v>92</v>
      </c>
      <c r="AF39" s="1" t="s">
        <v>93</v>
      </c>
      <c r="AG39" s="1" t="s">
        <v>88</v>
      </c>
      <c r="AI39" s="1" t="s">
        <v>2922</v>
      </c>
      <c r="AL39" s="1" t="s">
        <v>3905</v>
      </c>
      <c r="AM39" s="1" t="s">
        <v>4060</v>
      </c>
      <c r="AR39" s="1" t="s">
        <v>3506</v>
      </c>
      <c r="AS39" s="1" t="s">
        <v>2926</v>
      </c>
      <c r="AT39" s="3" t="s">
        <v>3907</v>
      </c>
      <c r="AU39" s="4"/>
      <c r="AV39" s="4"/>
      <c r="AZ39" s="3" t="s">
        <v>101</v>
      </c>
      <c r="BB39" s="3" t="s">
        <v>102</v>
      </c>
      <c r="BC39" s="3" t="s">
        <v>3508</v>
      </c>
      <c r="BG39" s="1" t="s">
        <v>3509</v>
      </c>
      <c r="BH39" s="3" t="s">
        <v>2922</v>
      </c>
      <c r="BI39" s="4"/>
      <c r="BJ39" s="3" t="s">
        <v>4061</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formula1>"LB,KG"</formula1>
    </dataValidation>
    <dataValidation type="decimal" allowBlank="1" showInputMessage="1" showErrorMessage="1" sqref="G3:G38 I3:I38 P3:P38 Q3:Q38 S3:S38 V3:V38 X3:X38 AE3:AE38 AF3:AF38 AH3:AH38 AP3:AP38 AV3:AV38 AZ3:AZ38 BF3:BF38">
      <formula1>-5</formula1>
      <formula2>100000</formula2>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50"/>
  <sheetViews>
    <sheetView topLeftCell="A2" workbookViewId="0"/>
  </sheetViews>
  <sheetFormatPr defaultRowHeight="15" x14ac:dyDescent="0.25"/>
  <cols>
    <col min="1" max="1" width="10.42578125" style="2" bestFit="1" customWidth="1"/>
    <col min="2" max="2" width="7.7109375" style="2" bestFit="1" customWidth="1"/>
    <col min="3" max="3" width="38" style="2" bestFit="1" customWidth="1"/>
    <col min="4" max="4" width="110.7109375" style="2" bestFit="1" customWidth="1"/>
    <col min="5" max="5" width="38"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33.28515625" style="2" bestFit="1" customWidth="1"/>
    <col min="39" max="39" width="53.710937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7"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7"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1060</v>
      </c>
      <c r="C3" s="1" t="s">
        <v>3706</v>
      </c>
      <c r="D3" s="1" t="s">
        <v>3707</v>
      </c>
      <c r="E3" s="3" t="s">
        <v>3706</v>
      </c>
      <c r="F3" s="8" t="s">
        <v>500</v>
      </c>
      <c r="G3" s="5" t="s">
        <v>136</v>
      </c>
      <c r="H3" s="1" t="s">
        <v>88</v>
      </c>
      <c r="I3" s="5" t="s">
        <v>137</v>
      </c>
      <c r="J3" s="1" t="s">
        <v>90</v>
      </c>
      <c r="M3" s="1" t="s">
        <v>91</v>
      </c>
      <c r="N3" s="1" t="s">
        <v>1016</v>
      </c>
      <c r="P3" s="5"/>
      <c r="Q3" s="5" t="s">
        <v>93</v>
      </c>
      <c r="R3" s="1" t="s">
        <v>88</v>
      </c>
      <c r="S3" s="5"/>
      <c r="T3" s="3" t="s">
        <v>3708</v>
      </c>
      <c r="U3" s="8" t="s">
        <v>502</v>
      </c>
      <c r="V3" s="5" t="s">
        <v>130</v>
      </c>
      <c r="W3" s="1" t="s">
        <v>88</v>
      </c>
      <c r="X3" s="5" t="s">
        <v>131</v>
      </c>
      <c r="Y3" s="1" t="s">
        <v>90</v>
      </c>
      <c r="AB3" s="1" t="s">
        <v>91</v>
      </c>
      <c r="AC3" s="1" t="s">
        <v>1016</v>
      </c>
      <c r="AE3" s="5"/>
      <c r="AF3" s="5" t="s">
        <v>93</v>
      </c>
      <c r="AG3" s="1" t="s">
        <v>88</v>
      </c>
      <c r="AH3" s="5"/>
      <c r="AI3" s="1" t="s">
        <v>2922</v>
      </c>
      <c r="AL3" s="1" t="s">
        <v>3709</v>
      </c>
      <c r="AM3" s="1" t="s">
        <v>3710</v>
      </c>
      <c r="AP3" s="5"/>
      <c r="AR3" s="1" t="s">
        <v>3506</v>
      </c>
      <c r="AS3" s="1" t="s">
        <v>2926</v>
      </c>
      <c r="AT3" s="3" t="s">
        <v>3711</v>
      </c>
      <c r="AU3" s="4"/>
      <c r="AV3" s="6"/>
      <c r="AZ3" s="6" t="s">
        <v>101</v>
      </c>
      <c r="BB3" s="3" t="s">
        <v>102</v>
      </c>
      <c r="BC3" s="3" t="s">
        <v>3508</v>
      </c>
      <c r="BF3" s="5"/>
      <c r="BG3" s="1" t="s">
        <v>3509</v>
      </c>
      <c r="BH3" s="3" t="s">
        <v>2922</v>
      </c>
      <c r="BI3" s="4"/>
      <c r="BJ3" s="3" t="s">
        <v>3712</v>
      </c>
    </row>
    <row r="4" spans="1:62" x14ac:dyDescent="0.25">
      <c r="B4" s="1" t="s">
        <v>1070</v>
      </c>
      <c r="C4" s="1" t="s">
        <v>3713</v>
      </c>
      <c r="D4" s="1" t="s">
        <v>3707</v>
      </c>
      <c r="E4" s="3" t="s">
        <v>3713</v>
      </c>
      <c r="F4" s="8" t="s">
        <v>500</v>
      </c>
      <c r="G4" s="5" t="s">
        <v>119</v>
      </c>
      <c r="H4" s="1" t="s">
        <v>88</v>
      </c>
      <c r="I4" s="5" t="s">
        <v>147</v>
      </c>
      <c r="J4" s="1" t="s">
        <v>90</v>
      </c>
      <c r="M4" s="1" t="s">
        <v>91</v>
      </c>
      <c r="N4" s="1" t="s">
        <v>1016</v>
      </c>
      <c r="P4" s="5"/>
      <c r="Q4" s="5" t="s">
        <v>93</v>
      </c>
      <c r="R4" s="1" t="s">
        <v>88</v>
      </c>
      <c r="S4" s="5"/>
      <c r="T4" s="3" t="s">
        <v>3714</v>
      </c>
      <c r="U4" s="8" t="s">
        <v>502</v>
      </c>
      <c r="V4" s="5" t="s">
        <v>130</v>
      </c>
      <c r="W4" s="1" t="s">
        <v>88</v>
      </c>
      <c r="X4" s="5" t="s">
        <v>131</v>
      </c>
      <c r="Y4" s="1" t="s">
        <v>90</v>
      </c>
      <c r="AB4" s="1" t="s">
        <v>91</v>
      </c>
      <c r="AC4" s="1" t="s">
        <v>1016</v>
      </c>
      <c r="AE4" s="5"/>
      <c r="AF4" s="5" t="s">
        <v>93</v>
      </c>
      <c r="AG4" s="1" t="s">
        <v>88</v>
      </c>
      <c r="AH4" s="5"/>
      <c r="AI4" s="1" t="s">
        <v>2922</v>
      </c>
      <c r="AL4" s="1" t="s">
        <v>3709</v>
      </c>
      <c r="AM4" s="1" t="s">
        <v>3715</v>
      </c>
      <c r="AP4" s="5"/>
      <c r="AR4" s="1" t="s">
        <v>3506</v>
      </c>
      <c r="AS4" s="1" t="s">
        <v>2926</v>
      </c>
      <c r="AT4" s="3" t="s">
        <v>3711</v>
      </c>
      <c r="AU4" s="4"/>
      <c r="AV4" s="6"/>
      <c r="AZ4" s="6" t="s">
        <v>101</v>
      </c>
      <c r="BB4" s="3" t="s">
        <v>102</v>
      </c>
      <c r="BC4" s="3" t="s">
        <v>3508</v>
      </c>
      <c r="BF4" s="5"/>
      <c r="BG4" s="1" t="s">
        <v>3509</v>
      </c>
      <c r="BH4" s="3" t="s">
        <v>2922</v>
      </c>
      <c r="BI4" s="4"/>
      <c r="BJ4" s="3" t="s">
        <v>3716</v>
      </c>
    </row>
    <row r="5" spans="1:62" x14ac:dyDescent="0.25">
      <c r="B5" s="1" t="s">
        <v>1076</v>
      </c>
      <c r="C5" s="1" t="s">
        <v>3717</v>
      </c>
      <c r="D5" s="1" t="s">
        <v>3707</v>
      </c>
      <c r="E5" s="3" t="s">
        <v>3717</v>
      </c>
      <c r="F5" s="8" t="s">
        <v>500</v>
      </c>
      <c r="G5" s="5" t="s">
        <v>119</v>
      </c>
      <c r="H5" s="1" t="s">
        <v>88</v>
      </c>
      <c r="I5" s="5" t="s">
        <v>147</v>
      </c>
      <c r="J5" s="1" t="s">
        <v>90</v>
      </c>
      <c r="M5" s="1" t="s">
        <v>91</v>
      </c>
      <c r="N5" s="1" t="s">
        <v>1016</v>
      </c>
      <c r="P5" s="5"/>
      <c r="Q5" s="5" t="s">
        <v>93</v>
      </c>
      <c r="R5" s="1" t="s">
        <v>88</v>
      </c>
      <c r="S5" s="5"/>
      <c r="T5" s="3" t="s">
        <v>3718</v>
      </c>
      <c r="U5" s="8" t="s">
        <v>502</v>
      </c>
      <c r="V5" s="5" t="s">
        <v>136</v>
      </c>
      <c r="W5" s="1" t="s">
        <v>88</v>
      </c>
      <c r="X5" s="5" t="s">
        <v>137</v>
      </c>
      <c r="Y5" s="1" t="s">
        <v>90</v>
      </c>
      <c r="AB5" s="1" t="s">
        <v>91</v>
      </c>
      <c r="AC5" s="1" t="s">
        <v>1016</v>
      </c>
      <c r="AE5" s="5"/>
      <c r="AF5" s="5" t="s">
        <v>93</v>
      </c>
      <c r="AG5" s="1" t="s">
        <v>88</v>
      </c>
      <c r="AH5" s="5"/>
      <c r="AI5" s="1" t="s">
        <v>2922</v>
      </c>
      <c r="AL5" s="1" t="s">
        <v>3709</v>
      </c>
      <c r="AM5" s="1" t="s">
        <v>3719</v>
      </c>
      <c r="AP5" s="5"/>
      <c r="AR5" s="1" t="s">
        <v>3506</v>
      </c>
      <c r="AS5" s="1" t="s">
        <v>2926</v>
      </c>
      <c r="AT5" s="3" t="s">
        <v>3711</v>
      </c>
      <c r="AU5" s="4"/>
      <c r="AV5" s="6"/>
      <c r="AZ5" s="6" t="s">
        <v>101</v>
      </c>
      <c r="BB5" s="3" t="s">
        <v>102</v>
      </c>
      <c r="BC5" s="3" t="s">
        <v>3508</v>
      </c>
      <c r="BF5" s="5"/>
      <c r="BG5" s="1" t="s">
        <v>3509</v>
      </c>
      <c r="BH5" s="3" t="s">
        <v>2922</v>
      </c>
      <c r="BI5" s="4"/>
      <c r="BJ5" s="3" t="s">
        <v>3720</v>
      </c>
    </row>
    <row r="6" spans="1:62" x14ac:dyDescent="0.25">
      <c r="B6" s="1" t="s">
        <v>1082</v>
      </c>
      <c r="C6" s="1" t="s">
        <v>3721</v>
      </c>
      <c r="D6" s="1" t="s">
        <v>3707</v>
      </c>
      <c r="E6" s="3" t="s">
        <v>3721</v>
      </c>
      <c r="F6" s="8" t="s">
        <v>500</v>
      </c>
      <c r="G6" s="5" t="s">
        <v>152</v>
      </c>
      <c r="H6" s="1" t="s">
        <v>88</v>
      </c>
      <c r="I6" s="5" t="s">
        <v>153</v>
      </c>
      <c r="J6" s="1" t="s">
        <v>90</v>
      </c>
      <c r="M6" s="1" t="s">
        <v>91</v>
      </c>
      <c r="N6" s="1" t="s">
        <v>1016</v>
      </c>
      <c r="P6" s="5"/>
      <c r="Q6" s="5" t="s">
        <v>93</v>
      </c>
      <c r="R6" s="1" t="s">
        <v>88</v>
      </c>
      <c r="S6" s="5"/>
      <c r="T6" s="3" t="s">
        <v>3722</v>
      </c>
      <c r="U6" s="8" t="s">
        <v>502</v>
      </c>
      <c r="V6" s="5" t="s">
        <v>136</v>
      </c>
      <c r="W6" s="1" t="s">
        <v>88</v>
      </c>
      <c r="X6" s="5" t="s">
        <v>137</v>
      </c>
      <c r="Y6" s="1" t="s">
        <v>90</v>
      </c>
      <c r="AB6" s="1" t="s">
        <v>91</v>
      </c>
      <c r="AC6" s="1" t="s">
        <v>1016</v>
      </c>
      <c r="AE6" s="5"/>
      <c r="AF6" s="5" t="s">
        <v>93</v>
      </c>
      <c r="AG6" s="1" t="s">
        <v>88</v>
      </c>
      <c r="AH6" s="5"/>
      <c r="AI6" s="1" t="s">
        <v>2922</v>
      </c>
      <c r="AL6" s="1" t="s">
        <v>3709</v>
      </c>
      <c r="AM6" s="1" t="s">
        <v>3723</v>
      </c>
      <c r="AP6" s="5"/>
      <c r="AR6" s="1" t="s">
        <v>3506</v>
      </c>
      <c r="AS6" s="1" t="s">
        <v>2926</v>
      </c>
      <c r="AT6" s="3" t="s">
        <v>3711</v>
      </c>
      <c r="AU6" s="4"/>
      <c r="AV6" s="6"/>
      <c r="AZ6" s="6" t="s">
        <v>101</v>
      </c>
      <c r="BB6" s="3" t="s">
        <v>102</v>
      </c>
      <c r="BC6" s="3" t="s">
        <v>3508</v>
      </c>
      <c r="BF6" s="5"/>
      <c r="BG6" s="1" t="s">
        <v>3509</v>
      </c>
      <c r="BH6" s="3" t="s">
        <v>2922</v>
      </c>
      <c r="BI6" s="4"/>
      <c r="BJ6" s="3" t="s">
        <v>3724</v>
      </c>
    </row>
    <row r="7" spans="1:62" x14ac:dyDescent="0.25">
      <c r="B7" s="1" t="s">
        <v>1088</v>
      </c>
      <c r="C7" s="1" t="s">
        <v>3725</v>
      </c>
      <c r="D7" s="1" t="s">
        <v>3707</v>
      </c>
      <c r="E7" s="3" t="s">
        <v>3725</v>
      </c>
      <c r="F7" s="8" t="s">
        <v>500</v>
      </c>
      <c r="G7" s="5" t="s">
        <v>152</v>
      </c>
      <c r="H7" s="1" t="s">
        <v>88</v>
      </c>
      <c r="I7" s="5" t="s">
        <v>153</v>
      </c>
      <c r="J7" s="1" t="s">
        <v>90</v>
      </c>
      <c r="M7" s="1" t="s">
        <v>91</v>
      </c>
      <c r="N7" s="1" t="s">
        <v>1016</v>
      </c>
      <c r="P7" s="5"/>
      <c r="Q7" s="5" t="s">
        <v>93</v>
      </c>
      <c r="R7" s="1" t="s">
        <v>88</v>
      </c>
      <c r="S7" s="5"/>
      <c r="T7" s="3" t="s">
        <v>3726</v>
      </c>
      <c r="U7" s="8" t="s">
        <v>502</v>
      </c>
      <c r="V7" s="5" t="s">
        <v>119</v>
      </c>
      <c r="W7" s="1" t="s">
        <v>88</v>
      </c>
      <c r="X7" s="5" t="s">
        <v>147</v>
      </c>
      <c r="Y7" s="1" t="s">
        <v>90</v>
      </c>
      <c r="AB7" s="1" t="s">
        <v>91</v>
      </c>
      <c r="AC7" s="1" t="s">
        <v>1016</v>
      </c>
      <c r="AE7" s="5"/>
      <c r="AF7" s="5" t="s">
        <v>93</v>
      </c>
      <c r="AG7" s="1" t="s">
        <v>88</v>
      </c>
      <c r="AH7" s="5"/>
      <c r="AI7" s="1" t="s">
        <v>2922</v>
      </c>
      <c r="AL7" s="1" t="s">
        <v>3709</v>
      </c>
      <c r="AM7" s="1" t="s">
        <v>3727</v>
      </c>
      <c r="AP7" s="5"/>
      <c r="AR7" s="1" t="s">
        <v>3506</v>
      </c>
      <c r="AS7" s="1" t="s">
        <v>2926</v>
      </c>
      <c r="AT7" s="3" t="s">
        <v>3711</v>
      </c>
      <c r="AU7" s="4"/>
      <c r="AV7" s="6"/>
      <c r="AZ7" s="6" t="s">
        <v>101</v>
      </c>
      <c r="BB7" s="3" t="s">
        <v>102</v>
      </c>
      <c r="BC7" s="3" t="s">
        <v>3508</v>
      </c>
      <c r="BF7" s="5"/>
      <c r="BG7" s="1" t="s">
        <v>3509</v>
      </c>
      <c r="BH7" s="3" t="s">
        <v>2922</v>
      </c>
      <c r="BI7" s="4"/>
      <c r="BJ7" s="3" t="s">
        <v>3728</v>
      </c>
    </row>
    <row r="8" spans="1:62" x14ac:dyDescent="0.25">
      <c r="B8" s="1" t="s">
        <v>1094</v>
      </c>
      <c r="C8" s="1" t="s">
        <v>3729</v>
      </c>
      <c r="D8" s="1" t="s">
        <v>3707</v>
      </c>
      <c r="E8" s="3" t="s">
        <v>3729</v>
      </c>
      <c r="F8" s="8" t="s">
        <v>500</v>
      </c>
      <c r="G8" s="5" t="s">
        <v>142</v>
      </c>
      <c r="H8" s="1" t="s">
        <v>88</v>
      </c>
      <c r="I8" s="5" t="s">
        <v>158</v>
      </c>
      <c r="J8" s="1" t="s">
        <v>90</v>
      </c>
      <c r="M8" s="1" t="s">
        <v>91</v>
      </c>
      <c r="N8" s="1" t="s">
        <v>1016</v>
      </c>
      <c r="P8" s="5"/>
      <c r="Q8" s="5" t="s">
        <v>93</v>
      </c>
      <c r="R8" s="1" t="s">
        <v>88</v>
      </c>
      <c r="S8" s="5"/>
      <c r="T8" s="3" t="s">
        <v>3730</v>
      </c>
      <c r="U8" s="8" t="s">
        <v>502</v>
      </c>
      <c r="V8" s="5" t="s">
        <v>136</v>
      </c>
      <c r="W8" s="1" t="s">
        <v>88</v>
      </c>
      <c r="X8" s="5" t="s">
        <v>137</v>
      </c>
      <c r="Y8" s="1" t="s">
        <v>90</v>
      </c>
      <c r="AB8" s="1" t="s">
        <v>91</v>
      </c>
      <c r="AC8" s="1" t="s">
        <v>1016</v>
      </c>
      <c r="AE8" s="5"/>
      <c r="AF8" s="5" t="s">
        <v>93</v>
      </c>
      <c r="AG8" s="1" t="s">
        <v>88</v>
      </c>
      <c r="AH8" s="5"/>
      <c r="AI8" s="1" t="s">
        <v>2922</v>
      </c>
      <c r="AL8" s="1" t="s">
        <v>3709</v>
      </c>
      <c r="AM8" s="1" t="s">
        <v>3731</v>
      </c>
      <c r="AP8" s="5"/>
      <c r="AR8" s="1" t="s">
        <v>3506</v>
      </c>
      <c r="AS8" s="1" t="s">
        <v>2926</v>
      </c>
      <c r="AT8" s="3" t="s">
        <v>3711</v>
      </c>
      <c r="AU8" s="4"/>
      <c r="AV8" s="6"/>
      <c r="AZ8" s="6" t="s">
        <v>101</v>
      </c>
      <c r="BB8" s="3" t="s">
        <v>102</v>
      </c>
      <c r="BC8" s="3" t="s">
        <v>3508</v>
      </c>
      <c r="BF8" s="5"/>
      <c r="BG8" s="1" t="s">
        <v>3509</v>
      </c>
      <c r="BH8" s="3" t="s">
        <v>2922</v>
      </c>
      <c r="BI8" s="4"/>
      <c r="BJ8" s="3" t="s">
        <v>3732</v>
      </c>
    </row>
    <row r="9" spans="1:62" x14ac:dyDescent="0.25">
      <c r="B9" s="1" t="s">
        <v>1100</v>
      </c>
      <c r="C9" s="1" t="s">
        <v>3733</v>
      </c>
      <c r="D9" s="1" t="s">
        <v>3707</v>
      </c>
      <c r="E9" s="3" t="s">
        <v>3733</v>
      </c>
      <c r="F9" s="8" t="s">
        <v>500</v>
      </c>
      <c r="G9" s="5" t="s">
        <v>142</v>
      </c>
      <c r="H9" s="1" t="s">
        <v>88</v>
      </c>
      <c r="I9" s="5" t="s">
        <v>158</v>
      </c>
      <c r="J9" s="1" t="s">
        <v>90</v>
      </c>
      <c r="M9" s="1" t="s">
        <v>91</v>
      </c>
      <c r="N9" s="1" t="s">
        <v>1016</v>
      </c>
      <c r="P9" s="5"/>
      <c r="Q9" s="5" t="s">
        <v>93</v>
      </c>
      <c r="R9" s="1" t="s">
        <v>88</v>
      </c>
      <c r="S9" s="5"/>
      <c r="T9" s="3" t="s">
        <v>3734</v>
      </c>
      <c r="U9" s="8" t="s">
        <v>502</v>
      </c>
      <c r="V9" s="5" t="s">
        <v>119</v>
      </c>
      <c r="W9" s="1" t="s">
        <v>88</v>
      </c>
      <c r="X9" s="5" t="s">
        <v>147</v>
      </c>
      <c r="Y9" s="1" t="s">
        <v>90</v>
      </c>
      <c r="AB9" s="1" t="s">
        <v>91</v>
      </c>
      <c r="AC9" s="1" t="s">
        <v>1016</v>
      </c>
      <c r="AE9" s="5"/>
      <c r="AF9" s="5" t="s">
        <v>93</v>
      </c>
      <c r="AG9" s="1" t="s">
        <v>88</v>
      </c>
      <c r="AH9" s="5"/>
      <c r="AI9" s="1" t="s">
        <v>2922</v>
      </c>
      <c r="AL9" s="1" t="s">
        <v>3709</v>
      </c>
      <c r="AM9" s="1" t="s">
        <v>3735</v>
      </c>
      <c r="AP9" s="5"/>
      <c r="AR9" s="1" t="s">
        <v>3506</v>
      </c>
      <c r="AS9" s="1" t="s">
        <v>2926</v>
      </c>
      <c r="AT9" s="3" t="s">
        <v>3711</v>
      </c>
      <c r="AU9" s="4"/>
      <c r="AV9" s="6"/>
      <c r="AZ9" s="6" t="s">
        <v>101</v>
      </c>
      <c r="BB9" s="3" t="s">
        <v>102</v>
      </c>
      <c r="BC9" s="3" t="s">
        <v>3508</v>
      </c>
      <c r="BF9" s="5"/>
      <c r="BG9" s="1" t="s">
        <v>3509</v>
      </c>
      <c r="BH9" s="3" t="s">
        <v>2922</v>
      </c>
      <c r="BI9" s="4"/>
      <c r="BJ9" s="3" t="s">
        <v>3736</v>
      </c>
    </row>
    <row r="10" spans="1:62" x14ac:dyDescent="0.25">
      <c r="B10" s="1" t="s">
        <v>1106</v>
      </c>
      <c r="C10" s="1" t="s">
        <v>3737</v>
      </c>
      <c r="D10" s="1" t="s">
        <v>3707</v>
      </c>
      <c r="E10" s="3" t="s">
        <v>3737</v>
      </c>
      <c r="F10" s="8" t="s">
        <v>500</v>
      </c>
      <c r="G10" s="5" t="s">
        <v>142</v>
      </c>
      <c r="H10" s="1" t="s">
        <v>88</v>
      </c>
      <c r="I10" s="5" t="s">
        <v>158</v>
      </c>
      <c r="J10" s="1" t="s">
        <v>90</v>
      </c>
      <c r="M10" s="1" t="s">
        <v>91</v>
      </c>
      <c r="N10" s="1" t="s">
        <v>1016</v>
      </c>
      <c r="P10" s="5"/>
      <c r="Q10" s="5" t="s">
        <v>93</v>
      </c>
      <c r="R10" s="1" t="s">
        <v>88</v>
      </c>
      <c r="S10" s="5"/>
      <c r="T10" s="3" t="s">
        <v>3738</v>
      </c>
      <c r="U10" s="8" t="s">
        <v>502</v>
      </c>
      <c r="V10" s="5" t="s">
        <v>152</v>
      </c>
      <c r="W10" s="1" t="s">
        <v>88</v>
      </c>
      <c r="X10" s="5" t="s">
        <v>153</v>
      </c>
      <c r="Y10" s="1" t="s">
        <v>90</v>
      </c>
      <c r="AB10" s="1" t="s">
        <v>91</v>
      </c>
      <c r="AC10" s="1" t="s">
        <v>1016</v>
      </c>
      <c r="AE10" s="5"/>
      <c r="AF10" s="5" t="s">
        <v>93</v>
      </c>
      <c r="AG10" s="1" t="s">
        <v>88</v>
      </c>
      <c r="AH10" s="5"/>
      <c r="AI10" s="1" t="s">
        <v>2922</v>
      </c>
      <c r="AL10" s="1" t="s">
        <v>3709</v>
      </c>
      <c r="AM10" s="1" t="s">
        <v>3739</v>
      </c>
      <c r="AP10" s="5"/>
      <c r="AR10" s="1" t="s">
        <v>3506</v>
      </c>
      <c r="AS10" s="1" t="s">
        <v>2926</v>
      </c>
      <c r="AT10" s="3" t="s">
        <v>3711</v>
      </c>
      <c r="AU10" s="4"/>
      <c r="AV10" s="6"/>
      <c r="AZ10" s="6" t="s">
        <v>101</v>
      </c>
      <c r="BB10" s="3" t="s">
        <v>102</v>
      </c>
      <c r="BC10" s="3" t="s">
        <v>3508</v>
      </c>
      <c r="BF10" s="5"/>
      <c r="BG10" s="1" t="s">
        <v>3509</v>
      </c>
      <c r="BH10" s="3" t="s">
        <v>2922</v>
      </c>
      <c r="BI10" s="4"/>
      <c r="BJ10" s="3" t="s">
        <v>3740</v>
      </c>
    </row>
    <row r="11" spans="1:62" x14ac:dyDescent="0.25">
      <c r="B11" s="1" t="s">
        <v>1112</v>
      </c>
      <c r="C11" s="1" t="s">
        <v>3741</v>
      </c>
      <c r="D11" s="1" t="s">
        <v>3707</v>
      </c>
      <c r="E11" s="3" t="s">
        <v>3741</v>
      </c>
      <c r="F11" s="8" t="s">
        <v>500</v>
      </c>
      <c r="G11" s="5" t="s">
        <v>163</v>
      </c>
      <c r="H11" s="1" t="s">
        <v>88</v>
      </c>
      <c r="I11" s="5" t="s">
        <v>164</v>
      </c>
      <c r="J11" s="1" t="s">
        <v>90</v>
      </c>
      <c r="M11" s="1" t="s">
        <v>91</v>
      </c>
      <c r="N11" s="1" t="s">
        <v>1016</v>
      </c>
      <c r="P11" s="5"/>
      <c r="Q11" s="5" t="s">
        <v>93</v>
      </c>
      <c r="R11" s="1" t="s">
        <v>88</v>
      </c>
      <c r="S11" s="5"/>
      <c r="T11" s="3" t="s">
        <v>3742</v>
      </c>
      <c r="U11" s="8" t="s">
        <v>502</v>
      </c>
      <c r="V11" s="5" t="s">
        <v>136</v>
      </c>
      <c r="W11" s="1" t="s">
        <v>88</v>
      </c>
      <c r="X11" s="5" t="s">
        <v>137</v>
      </c>
      <c r="Y11" s="1" t="s">
        <v>90</v>
      </c>
      <c r="AB11" s="1" t="s">
        <v>91</v>
      </c>
      <c r="AC11" s="1" t="s">
        <v>1016</v>
      </c>
      <c r="AE11" s="5"/>
      <c r="AF11" s="5" t="s">
        <v>93</v>
      </c>
      <c r="AG11" s="1" t="s">
        <v>88</v>
      </c>
      <c r="AH11" s="5"/>
      <c r="AI11" s="1" t="s">
        <v>2922</v>
      </c>
      <c r="AL11" s="1" t="s">
        <v>3709</v>
      </c>
      <c r="AM11" s="1" t="s">
        <v>3743</v>
      </c>
      <c r="AP11" s="5"/>
      <c r="AR11" s="1" t="s">
        <v>3506</v>
      </c>
      <c r="AS11" s="1" t="s">
        <v>2926</v>
      </c>
      <c r="AT11" s="3" t="s">
        <v>3711</v>
      </c>
      <c r="AU11" s="4"/>
      <c r="AV11" s="6"/>
      <c r="AZ11" s="6" t="s">
        <v>101</v>
      </c>
      <c r="BB11" s="3" t="s">
        <v>102</v>
      </c>
      <c r="BC11" s="3" t="s">
        <v>3508</v>
      </c>
      <c r="BF11" s="5"/>
      <c r="BG11" s="1" t="s">
        <v>3509</v>
      </c>
      <c r="BH11" s="3" t="s">
        <v>2922</v>
      </c>
      <c r="BI11" s="4"/>
      <c r="BJ11" s="3" t="s">
        <v>3744</v>
      </c>
    </row>
    <row r="12" spans="1:62" x14ac:dyDescent="0.25">
      <c r="B12" s="1" t="s">
        <v>1118</v>
      </c>
      <c r="C12" s="1" t="s">
        <v>3745</v>
      </c>
      <c r="D12" s="1" t="s">
        <v>3707</v>
      </c>
      <c r="E12" s="3" t="s">
        <v>3745</v>
      </c>
      <c r="F12" s="8" t="s">
        <v>500</v>
      </c>
      <c r="G12" s="5" t="s">
        <v>163</v>
      </c>
      <c r="H12" s="1" t="s">
        <v>88</v>
      </c>
      <c r="I12" s="5" t="s">
        <v>164</v>
      </c>
      <c r="J12" s="1" t="s">
        <v>90</v>
      </c>
      <c r="M12" s="1" t="s">
        <v>91</v>
      </c>
      <c r="N12" s="1" t="s">
        <v>1016</v>
      </c>
      <c r="P12" s="5"/>
      <c r="Q12" s="5" t="s">
        <v>93</v>
      </c>
      <c r="R12" s="1" t="s">
        <v>88</v>
      </c>
      <c r="S12" s="5"/>
      <c r="T12" s="3" t="s">
        <v>3746</v>
      </c>
      <c r="U12" s="8" t="s">
        <v>502</v>
      </c>
      <c r="V12" s="5" t="s">
        <v>119</v>
      </c>
      <c r="W12" s="1" t="s">
        <v>88</v>
      </c>
      <c r="X12" s="5" t="s">
        <v>147</v>
      </c>
      <c r="Y12" s="1" t="s">
        <v>90</v>
      </c>
      <c r="AB12" s="1" t="s">
        <v>91</v>
      </c>
      <c r="AC12" s="1" t="s">
        <v>1016</v>
      </c>
      <c r="AE12" s="5"/>
      <c r="AF12" s="5" t="s">
        <v>93</v>
      </c>
      <c r="AG12" s="1" t="s">
        <v>88</v>
      </c>
      <c r="AH12" s="5"/>
      <c r="AI12" s="1" t="s">
        <v>2922</v>
      </c>
      <c r="AL12" s="1" t="s">
        <v>3709</v>
      </c>
      <c r="AM12" s="1" t="s">
        <v>3747</v>
      </c>
      <c r="AP12" s="5"/>
      <c r="AR12" s="1" t="s">
        <v>3506</v>
      </c>
      <c r="AS12" s="1" t="s">
        <v>2926</v>
      </c>
      <c r="AT12" s="3" t="s">
        <v>3711</v>
      </c>
      <c r="AU12" s="4"/>
      <c r="AV12" s="6"/>
      <c r="AZ12" s="6" t="s">
        <v>101</v>
      </c>
      <c r="BB12" s="3" t="s">
        <v>102</v>
      </c>
      <c r="BC12" s="3" t="s">
        <v>3508</v>
      </c>
      <c r="BF12" s="5"/>
      <c r="BG12" s="1" t="s">
        <v>3509</v>
      </c>
      <c r="BH12" s="3" t="s">
        <v>2922</v>
      </c>
      <c r="BI12" s="4"/>
      <c r="BJ12" s="3" t="s">
        <v>3748</v>
      </c>
    </row>
    <row r="13" spans="1:62" x14ac:dyDescent="0.25">
      <c r="B13" s="1" t="s">
        <v>1124</v>
      </c>
      <c r="C13" s="1" t="s">
        <v>3749</v>
      </c>
      <c r="D13" s="1" t="s">
        <v>3707</v>
      </c>
      <c r="E13" s="3" t="s">
        <v>3749</v>
      </c>
      <c r="F13" s="8" t="s">
        <v>500</v>
      </c>
      <c r="G13" s="5" t="s">
        <v>163</v>
      </c>
      <c r="H13" s="1" t="s">
        <v>88</v>
      </c>
      <c r="I13" s="5" t="s">
        <v>164</v>
      </c>
      <c r="J13" s="1" t="s">
        <v>90</v>
      </c>
      <c r="M13" s="1" t="s">
        <v>91</v>
      </c>
      <c r="N13" s="1" t="s">
        <v>1016</v>
      </c>
      <c r="P13" s="5"/>
      <c r="Q13" s="5" t="s">
        <v>93</v>
      </c>
      <c r="R13" s="1" t="s">
        <v>88</v>
      </c>
      <c r="S13" s="5"/>
      <c r="T13" s="3" t="s">
        <v>3750</v>
      </c>
      <c r="U13" s="8" t="s">
        <v>502</v>
      </c>
      <c r="V13" s="5" t="s">
        <v>152</v>
      </c>
      <c r="W13" s="1" t="s">
        <v>88</v>
      </c>
      <c r="X13" s="5" t="s">
        <v>153</v>
      </c>
      <c r="Y13" s="1" t="s">
        <v>90</v>
      </c>
      <c r="AB13" s="1" t="s">
        <v>91</v>
      </c>
      <c r="AC13" s="1" t="s">
        <v>1016</v>
      </c>
      <c r="AE13" s="5"/>
      <c r="AF13" s="5" t="s">
        <v>93</v>
      </c>
      <c r="AG13" s="1" t="s">
        <v>88</v>
      </c>
      <c r="AH13" s="5"/>
      <c r="AI13" s="1" t="s">
        <v>2922</v>
      </c>
      <c r="AL13" s="1" t="s">
        <v>3709</v>
      </c>
      <c r="AM13" s="1" t="s">
        <v>3751</v>
      </c>
      <c r="AP13" s="5"/>
      <c r="AR13" s="1" t="s">
        <v>3506</v>
      </c>
      <c r="AS13" s="1" t="s">
        <v>2926</v>
      </c>
      <c r="AT13" s="3" t="s">
        <v>3711</v>
      </c>
      <c r="AU13" s="4"/>
      <c r="AV13" s="6"/>
      <c r="AZ13" s="6" t="s">
        <v>101</v>
      </c>
      <c r="BB13" s="3" t="s">
        <v>102</v>
      </c>
      <c r="BC13" s="3" t="s">
        <v>3508</v>
      </c>
      <c r="BF13" s="5"/>
      <c r="BG13" s="1" t="s">
        <v>3509</v>
      </c>
      <c r="BH13" s="3" t="s">
        <v>2922</v>
      </c>
      <c r="BI13" s="4"/>
      <c r="BJ13" s="3" t="s">
        <v>3752</v>
      </c>
    </row>
    <row r="14" spans="1:62" x14ac:dyDescent="0.25">
      <c r="B14" s="1" t="s">
        <v>1130</v>
      </c>
      <c r="C14" s="1" t="s">
        <v>3753</v>
      </c>
      <c r="D14" s="1" t="s">
        <v>3707</v>
      </c>
      <c r="E14" s="3" t="s">
        <v>3753</v>
      </c>
      <c r="F14" s="8" t="s">
        <v>500</v>
      </c>
      <c r="G14" s="5" t="s">
        <v>163</v>
      </c>
      <c r="H14" s="1" t="s">
        <v>88</v>
      </c>
      <c r="I14" s="5" t="s">
        <v>164</v>
      </c>
      <c r="J14" s="1" t="s">
        <v>90</v>
      </c>
      <c r="M14" s="1" t="s">
        <v>91</v>
      </c>
      <c r="N14" s="1" t="s">
        <v>1016</v>
      </c>
      <c r="P14" s="5"/>
      <c r="Q14" s="5" t="s">
        <v>93</v>
      </c>
      <c r="R14" s="1" t="s">
        <v>88</v>
      </c>
      <c r="S14" s="5"/>
      <c r="T14" s="3" t="s">
        <v>3754</v>
      </c>
      <c r="U14" s="8" t="s">
        <v>502</v>
      </c>
      <c r="V14" s="5" t="s">
        <v>142</v>
      </c>
      <c r="W14" s="1" t="s">
        <v>88</v>
      </c>
      <c r="X14" s="5" t="s">
        <v>158</v>
      </c>
      <c r="Y14" s="1" t="s">
        <v>90</v>
      </c>
      <c r="AB14" s="1" t="s">
        <v>91</v>
      </c>
      <c r="AC14" s="1" t="s">
        <v>1016</v>
      </c>
      <c r="AE14" s="5"/>
      <c r="AF14" s="5" t="s">
        <v>93</v>
      </c>
      <c r="AG14" s="1" t="s">
        <v>88</v>
      </c>
      <c r="AH14" s="5"/>
      <c r="AI14" s="1" t="s">
        <v>2922</v>
      </c>
      <c r="AL14" s="1" t="s">
        <v>3709</v>
      </c>
      <c r="AM14" s="1" t="s">
        <v>3755</v>
      </c>
      <c r="AP14" s="5"/>
      <c r="AR14" s="1" t="s">
        <v>3506</v>
      </c>
      <c r="AS14" s="1" t="s">
        <v>2926</v>
      </c>
      <c r="AT14" s="3" t="s">
        <v>3711</v>
      </c>
      <c r="AU14" s="4"/>
      <c r="AV14" s="6"/>
      <c r="AZ14" s="6" t="s">
        <v>101</v>
      </c>
      <c r="BB14" s="3" t="s">
        <v>102</v>
      </c>
      <c r="BC14" s="3" t="s">
        <v>3508</v>
      </c>
      <c r="BF14" s="5"/>
      <c r="BG14" s="1" t="s">
        <v>3509</v>
      </c>
      <c r="BH14" s="3" t="s">
        <v>2922</v>
      </c>
      <c r="BI14" s="4"/>
      <c r="BJ14" s="3" t="s">
        <v>3756</v>
      </c>
    </row>
    <row r="15" spans="1:62" x14ac:dyDescent="0.25">
      <c r="B15" s="1" t="s">
        <v>596</v>
      </c>
      <c r="C15" s="1" t="s">
        <v>3757</v>
      </c>
      <c r="D15" s="1" t="s">
        <v>3707</v>
      </c>
      <c r="E15" s="3" t="s">
        <v>3757</v>
      </c>
      <c r="F15" s="8" t="s">
        <v>500</v>
      </c>
      <c r="G15" s="5" t="s">
        <v>169</v>
      </c>
      <c r="H15" s="1" t="s">
        <v>88</v>
      </c>
      <c r="I15" s="5" t="s">
        <v>170</v>
      </c>
      <c r="J15" s="1" t="s">
        <v>90</v>
      </c>
      <c r="M15" s="1" t="s">
        <v>91</v>
      </c>
      <c r="N15" s="1" t="s">
        <v>1016</v>
      </c>
      <c r="P15" s="5"/>
      <c r="Q15" s="5" t="s">
        <v>93</v>
      </c>
      <c r="R15" s="1" t="s">
        <v>88</v>
      </c>
      <c r="S15" s="5"/>
      <c r="T15" s="3" t="s">
        <v>3758</v>
      </c>
      <c r="U15" s="8" t="s">
        <v>502</v>
      </c>
      <c r="V15" s="5" t="s">
        <v>119</v>
      </c>
      <c r="W15" s="1" t="s">
        <v>88</v>
      </c>
      <c r="X15" s="5" t="s">
        <v>147</v>
      </c>
      <c r="Y15" s="1" t="s">
        <v>90</v>
      </c>
      <c r="AB15" s="1" t="s">
        <v>91</v>
      </c>
      <c r="AC15" s="1" t="s">
        <v>1016</v>
      </c>
      <c r="AE15" s="5"/>
      <c r="AF15" s="5" t="s">
        <v>93</v>
      </c>
      <c r="AG15" s="1" t="s">
        <v>88</v>
      </c>
      <c r="AH15" s="5"/>
      <c r="AI15" s="1" t="s">
        <v>2922</v>
      </c>
      <c r="AL15" s="1" t="s">
        <v>3709</v>
      </c>
      <c r="AM15" s="1" t="s">
        <v>3759</v>
      </c>
      <c r="AP15" s="5"/>
      <c r="AR15" s="1" t="s">
        <v>3506</v>
      </c>
      <c r="AS15" s="1" t="s">
        <v>2926</v>
      </c>
      <c r="AT15" s="3" t="s">
        <v>3711</v>
      </c>
      <c r="AU15" s="4"/>
      <c r="AV15" s="6"/>
      <c r="AZ15" s="6" t="s">
        <v>101</v>
      </c>
      <c r="BB15" s="3" t="s">
        <v>102</v>
      </c>
      <c r="BC15" s="3" t="s">
        <v>3508</v>
      </c>
      <c r="BF15" s="5"/>
      <c r="BG15" s="1" t="s">
        <v>3509</v>
      </c>
      <c r="BH15" s="3" t="s">
        <v>2922</v>
      </c>
      <c r="BI15" s="4"/>
      <c r="BJ15" s="3" t="s">
        <v>3760</v>
      </c>
    </row>
    <row r="16" spans="1:62" x14ac:dyDescent="0.25">
      <c r="B16" s="1" t="s">
        <v>605</v>
      </c>
      <c r="C16" s="1" t="s">
        <v>3761</v>
      </c>
      <c r="D16" s="1" t="s">
        <v>3707</v>
      </c>
      <c r="E16" s="3" t="s">
        <v>3761</v>
      </c>
      <c r="F16" s="8" t="s">
        <v>500</v>
      </c>
      <c r="G16" s="5" t="s">
        <v>169</v>
      </c>
      <c r="H16" s="1" t="s">
        <v>88</v>
      </c>
      <c r="I16" s="5" t="s">
        <v>170</v>
      </c>
      <c r="J16" s="1" t="s">
        <v>90</v>
      </c>
      <c r="M16" s="1" t="s">
        <v>91</v>
      </c>
      <c r="N16" s="1" t="s">
        <v>1016</v>
      </c>
      <c r="P16" s="5"/>
      <c r="Q16" s="5" t="s">
        <v>93</v>
      </c>
      <c r="R16" s="1" t="s">
        <v>88</v>
      </c>
      <c r="S16" s="5"/>
      <c r="T16" s="3" t="s">
        <v>3762</v>
      </c>
      <c r="U16" s="8" t="s">
        <v>502</v>
      </c>
      <c r="V16" s="5" t="s">
        <v>152</v>
      </c>
      <c r="W16" s="1" t="s">
        <v>88</v>
      </c>
      <c r="X16" s="5" t="s">
        <v>153</v>
      </c>
      <c r="Y16" s="1" t="s">
        <v>90</v>
      </c>
      <c r="AB16" s="1" t="s">
        <v>91</v>
      </c>
      <c r="AC16" s="1" t="s">
        <v>1016</v>
      </c>
      <c r="AE16" s="5"/>
      <c r="AF16" s="5" t="s">
        <v>93</v>
      </c>
      <c r="AG16" s="1" t="s">
        <v>88</v>
      </c>
      <c r="AH16" s="5"/>
      <c r="AI16" s="1" t="s">
        <v>2922</v>
      </c>
      <c r="AL16" s="1" t="s">
        <v>3709</v>
      </c>
      <c r="AM16" s="1" t="s">
        <v>3763</v>
      </c>
      <c r="AP16" s="5"/>
      <c r="AR16" s="1" t="s">
        <v>3506</v>
      </c>
      <c r="AS16" s="1" t="s">
        <v>2926</v>
      </c>
      <c r="AT16" s="3" t="s">
        <v>3711</v>
      </c>
      <c r="AU16" s="4"/>
      <c r="AV16" s="6"/>
      <c r="AZ16" s="6" t="s">
        <v>101</v>
      </c>
      <c r="BB16" s="3" t="s">
        <v>102</v>
      </c>
      <c r="BC16" s="3" t="s">
        <v>3508</v>
      </c>
      <c r="BF16" s="5"/>
      <c r="BG16" s="1" t="s">
        <v>3509</v>
      </c>
      <c r="BH16" s="3" t="s">
        <v>2922</v>
      </c>
      <c r="BI16" s="4"/>
      <c r="BJ16" s="3" t="s">
        <v>3764</v>
      </c>
    </row>
    <row r="17" spans="2:62" x14ac:dyDescent="0.25">
      <c r="B17" s="1" t="s">
        <v>611</v>
      </c>
      <c r="C17" s="1" t="s">
        <v>3765</v>
      </c>
      <c r="D17" s="1" t="s">
        <v>3707</v>
      </c>
      <c r="E17" s="3" t="s">
        <v>3765</v>
      </c>
      <c r="F17" s="8" t="s">
        <v>500</v>
      </c>
      <c r="G17" s="5" t="s">
        <v>169</v>
      </c>
      <c r="H17" s="1" t="s">
        <v>88</v>
      </c>
      <c r="I17" s="5" t="s">
        <v>170</v>
      </c>
      <c r="J17" s="1" t="s">
        <v>90</v>
      </c>
      <c r="M17" s="1" t="s">
        <v>91</v>
      </c>
      <c r="N17" s="1" t="s">
        <v>1016</v>
      </c>
      <c r="P17" s="5"/>
      <c r="Q17" s="5" t="s">
        <v>93</v>
      </c>
      <c r="R17" s="1" t="s">
        <v>88</v>
      </c>
      <c r="S17" s="5"/>
      <c r="T17" s="3" t="s">
        <v>3766</v>
      </c>
      <c r="U17" s="8" t="s">
        <v>502</v>
      </c>
      <c r="V17" s="5" t="s">
        <v>142</v>
      </c>
      <c r="W17" s="1" t="s">
        <v>88</v>
      </c>
      <c r="X17" s="5" t="s">
        <v>158</v>
      </c>
      <c r="Y17" s="1" t="s">
        <v>90</v>
      </c>
      <c r="AB17" s="1" t="s">
        <v>91</v>
      </c>
      <c r="AC17" s="1" t="s">
        <v>1016</v>
      </c>
      <c r="AE17" s="5"/>
      <c r="AF17" s="5" t="s">
        <v>93</v>
      </c>
      <c r="AG17" s="1" t="s">
        <v>88</v>
      </c>
      <c r="AH17" s="5"/>
      <c r="AI17" s="1" t="s">
        <v>2922</v>
      </c>
      <c r="AL17" s="1" t="s">
        <v>3709</v>
      </c>
      <c r="AM17" s="1" t="s">
        <v>3767</v>
      </c>
      <c r="AP17" s="5"/>
      <c r="AR17" s="1" t="s">
        <v>3506</v>
      </c>
      <c r="AS17" s="1" t="s">
        <v>2926</v>
      </c>
      <c r="AT17" s="3" t="s">
        <v>3711</v>
      </c>
      <c r="AU17" s="4"/>
      <c r="AV17" s="6"/>
      <c r="AZ17" s="6" t="s">
        <v>101</v>
      </c>
      <c r="BB17" s="3" t="s">
        <v>102</v>
      </c>
      <c r="BC17" s="3" t="s">
        <v>3508</v>
      </c>
      <c r="BF17" s="5"/>
      <c r="BG17" s="1" t="s">
        <v>3509</v>
      </c>
      <c r="BH17" s="3" t="s">
        <v>2922</v>
      </c>
      <c r="BI17" s="4"/>
      <c r="BJ17" s="3" t="s">
        <v>3768</v>
      </c>
    </row>
    <row r="18" spans="2:62" x14ac:dyDescent="0.25">
      <c r="B18" s="1" t="s">
        <v>617</v>
      </c>
      <c r="C18" s="1" t="s">
        <v>3769</v>
      </c>
      <c r="D18" s="1" t="s">
        <v>3707</v>
      </c>
      <c r="E18" s="3" t="s">
        <v>3769</v>
      </c>
      <c r="F18" s="8" t="s">
        <v>500</v>
      </c>
      <c r="G18" s="5" t="s">
        <v>169</v>
      </c>
      <c r="H18" s="1" t="s">
        <v>88</v>
      </c>
      <c r="I18" s="5" t="s">
        <v>170</v>
      </c>
      <c r="J18" s="1" t="s">
        <v>90</v>
      </c>
      <c r="M18" s="1" t="s">
        <v>91</v>
      </c>
      <c r="N18" s="1" t="s">
        <v>1016</v>
      </c>
      <c r="P18" s="5"/>
      <c r="Q18" s="5" t="s">
        <v>93</v>
      </c>
      <c r="R18" s="1" t="s">
        <v>88</v>
      </c>
      <c r="S18" s="5"/>
      <c r="T18" s="3" t="s">
        <v>3770</v>
      </c>
      <c r="U18" s="8" t="s">
        <v>502</v>
      </c>
      <c r="V18" s="5" t="s">
        <v>163</v>
      </c>
      <c r="W18" s="1" t="s">
        <v>88</v>
      </c>
      <c r="X18" s="5" t="s">
        <v>164</v>
      </c>
      <c r="Y18" s="1" t="s">
        <v>90</v>
      </c>
      <c r="AB18" s="1" t="s">
        <v>91</v>
      </c>
      <c r="AC18" s="1" t="s">
        <v>1016</v>
      </c>
      <c r="AE18" s="5"/>
      <c r="AF18" s="5" t="s">
        <v>93</v>
      </c>
      <c r="AG18" s="1" t="s">
        <v>88</v>
      </c>
      <c r="AH18" s="5"/>
      <c r="AI18" s="1" t="s">
        <v>2922</v>
      </c>
      <c r="AL18" s="1" t="s">
        <v>3709</v>
      </c>
      <c r="AM18" s="1" t="s">
        <v>3771</v>
      </c>
      <c r="AP18" s="5"/>
      <c r="AR18" s="1" t="s">
        <v>3506</v>
      </c>
      <c r="AS18" s="1" t="s">
        <v>2926</v>
      </c>
      <c r="AT18" s="3" t="s">
        <v>3711</v>
      </c>
      <c r="AU18" s="4"/>
      <c r="AV18" s="6"/>
      <c r="AZ18" s="6" t="s">
        <v>101</v>
      </c>
      <c r="BB18" s="3" t="s">
        <v>102</v>
      </c>
      <c r="BC18" s="3" t="s">
        <v>3508</v>
      </c>
      <c r="BF18" s="5"/>
      <c r="BG18" s="1" t="s">
        <v>3509</v>
      </c>
      <c r="BH18" s="3" t="s">
        <v>2922</v>
      </c>
      <c r="BI18" s="4"/>
      <c r="BJ18" s="3" t="s">
        <v>3772</v>
      </c>
    </row>
    <row r="19" spans="2:62" x14ac:dyDescent="0.25">
      <c r="B19" s="1" t="s">
        <v>628</v>
      </c>
      <c r="C19" s="1" t="s">
        <v>3773</v>
      </c>
      <c r="D19" s="1" t="s">
        <v>3707</v>
      </c>
      <c r="E19" s="3" t="s">
        <v>3773</v>
      </c>
      <c r="F19" s="8" t="s">
        <v>500</v>
      </c>
      <c r="G19" s="5" t="s">
        <v>158</v>
      </c>
      <c r="H19" s="1" t="s">
        <v>88</v>
      </c>
      <c r="I19" s="5" t="s">
        <v>175</v>
      </c>
      <c r="J19" s="1" t="s">
        <v>90</v>
      </c>
      <c r="M19" s="1" t="s">
        <v>91</v>
      </c>
      <c r="N19" s="1" t="s">
        <v>1016</v>
      </c>
      <c r="P19" s="5"/>
      <c r="Q19" s="5" t="s">
        <v>93</v>
      </c>
      <c r="R19" s="1" t="s">
        <v>88</v>
      </c>
      <c r="S19" s="5"/>
      <c r="T19" s="3" t="s">
        <v>3774</v>
      </c>
      <c r="U19" s="8" t="s">
        <v>502</v>
      </c>
      <c r="V19" s="5" t="s">
        <v>119</v>
      </c>
      <c r="W19" s="1" t="s">
        <v>88</v>
      </c>
      <c r="X19" s="5" t="s">
        <v>147</v>
      </c>
      <c r="Y19" s="1" t="s">
        <v>90</v>
      </c>
      <c r="AB19" s="1" t="s">
        <v>91</v>
      </c>
      <c r="AC19" s="1" t="s">
        <v>1016</v>
      </c>
      <c r="AE19" s="5"/>
      <c r="AF19" s="5" t="s">
        <v>93</v>
      </c>
      <c r="AG19" s="1" t="s">
        <v>88</v>
      </c>
      <c r="AH19" s="5"/>
      <c r="AI19" s="1" t="s">
        <v>2922</v>
      </c>
      <c r="AL19" s="1" t="s">
        <v>3709</v>
      </c>
      <c r="AM19" s="1" t="s">
        <v>3775</v>
      </c>
      <c r="AP19" s="5"/>
      <c r="AR19" s="1" t="s">
        <v>3506</v>
      </c>
      <c r="AS19" s="1" t="s">
        <v>2926</v>
      </c>
      <c r="AT19" s="3" t="s">
        <v>3711</v>
      </c>
      <c r="AU19" s="4"/>
      <c r="AV19" s="6"/>
      <c r="AZ19" s="6" t="s">
        <v>101</v>
      </c>
      <c r="BB19" s="3" t="s">
        <v>102</v>
      </c>
      <c r="BC19" s="3" t="s">
        <v>3508</v>
      </c>
      <c r="BF19" s="5"/>
      <c r="BG19" s="1" t="s">
        <v>3509</v>
      </c>
      <c r="BH19" s="3" t="s">
        <v>2922</v>
      </c>
      <c r="BI19" s="4"/>
      <c r="BJ19" s="3" t="s">
        <v>3776</v>
      </c>
    </row>
    <row r="20" spans="2:62" x14ac:dyDescent="0.25">
      <c r="B20" s="1" t="s">
        <v>634</v>
      </c>
      <c r="C20" s="1" t="s">
        <v>3777</v>
      </c>
      <c r="D20" s="1" t="s">
        <v>3707</v>
      </c>
      <c r="E20" s="3" t="s">
        <v>3777</v>
      </c>
      <c r="F20" s="8" t="s">
        <v>500</v>
      </c>
      <c r="G20" s="5" t="s">
        <v>158</v>
      </c>
      <c r="H20" s="1" t="s">
        <v>88</v>
      </c>
      <c r="I20" s="5" t="s">
        <v>175</v>
      </c>
      <c r="J20" s="1" t="s">
        <v>90</v>
      </c>
      <c r="M20" s="1" t="s">
        <v>91</v>
      </c>
      <c r="N20" s="1" t="s">
        <v>1016</v>
      </c>
      <c r="P20" s="5"/>
      <c r="Q20" s="5" t="s">
        <v>93</v>
      </c>
      <c r="R20" s="1" t="s">
        <v>88</v>
      </c>
      <c r="S20" s="5"/>
      <c r="T20" s="3" t="s">
        <v>3778</v>
      </c>
      <c r="U20" s="8" t="s">
        <v>502</v>
      </c>
      <c r="V20" s="5" t="s">
        <v>152</v>
      </c>
      <c r="W20" s="1" t="s">
        <v>88</v>
      </c>
      <c r="X20" s="5" t="s">
        <v>153</v>
      </c>
      <c r="Y20" s="1" t="s">
        <v>90</v>
      </c>
      <c r="AB20" s="1" t="s">
        <v>91</v>
      </c>
      <c r="AC20" s="1" t="s">
        <v>1016</v>
      </c>
      <c r="AE20" s="5"/>
      <c r="AF20" s="5" t="s">
        <v>93</v>
      </c>
      <c r="AG20" s="1" t="s">
        <v>88</v>
      </c>
      <c r="AH20" s="5"/>
      <c r="AI20" s="1" t="s">
        <v>2922</v>
      </c>
      <c r="AL20" s="1" t="s">
        <v>3709</v>
      </c>
      <c r="AM20" s="1" t="s">
        <v>3779</v>
      </c>
      <c r="AP20" s="5"/>
      <c r="AR20" s="1" t="s">
        <v>3506</v>
      </c>
      <c r="AS20" s="1" t="s">
        <v>2926</v>
      </c>
      <c r="AT20" s="3" t="s">
        <v>3711</v>
      </c>
      <c r="AU20" s="4"/>
      <c r="AV20" s="6"/>
      <c r="AZ20" s="6" t="s">
        <v>101</v>
      </c>
      <c r="BB20" s="3" t="s">
        <v>102</v>
      </c>
      <c r="BC20" s="3" t="s">
        <v>3508</v>
      </c>
      <c r="BF20" s="5"/>
      <c r="BG20" s="1" t="s">
        <v>3509</v>
      </c>
      <c r="BH20" s="3" t="s">
        <v>2922</v>
      </c>
      <c r="BI20" s="4"/>
      <c r="BJ20" s="3" t="s">
        <v>3780</v>
      </c>
    </row>
    <row r="21" spans="2:62" x14ac:dyDescent="0.25">
      <c r="B21" s="1" t="s">
        <v>640</v>
      </c>
      <c r="C21" s="1" t="s">
        <v>3781</v>
      </c>
      <c r="D21" s="1" t="s">
        <v>3707</v>
      </c>
      <c r="E21" s="3" t="s">
        <v>3781</v>
      </c>
      <c r="F21" s="8" t="s">
        <v>500</v>
      </c>
      <c r="G21" s="5" t="s">
        <v>158</v>
      </c>
      <c r="H21" s="1" t="s">
        <v>88</v>
      </c>
      <c r="I21" s="5" t="s">
        <v>175</v>
      </c>
      <c r="J21" s="1" t="s">
        <v>90</v>
      </c>
      <c r="M21" s="1" t="s">
        <v>91</v>
      </c>
      <c r="N21" s="1" t="s">
        <v>1016</v>
      </c>
      <c r="P21" s="5"/>
      <c r="Q21" s="5" t="s">
        <v>93</v>
      </c>
      <c r="R21" s="1" t="s">
        <v>88</v>
      </c>
      <c r="S21" s="5"/>
      <c r="T21" s="3" t="s">
        <v>3782</v>
      </c>
      <c r="U21" s="8" t="s">
        <v>502</v>
      </c>
      <c r="V21" s="5" t="s">
        <v>142</v>
      </c>
      <c r="W21" s="1" t="s">
        <v>88</v>
      </c>
      <c r="X21" s="5" t="s">
        <v>158</v>
      </c>
      <c r="Y21" s="1" t="s">
        <v>90</v>
      </c>
      <c r="AB21" s="1" t="s">
        <v>91</v>
      </c>
      <c r="AC21" s="1" t="s">
        <v>1016</v>
      </c>
      <c r="AE21" s="5"/>
      <c r="AF21" s="5" t="s">
        <v>93</v>
      </c>
      <c r="AG21" s="1" t="s">
        <v>88</v>
      </c>
      <c r="AH21" s="5"/>
      <c r="AI21" s="1" t="s">
        <v>2922</v>
      </c>
      <c r="AL21" s="1" t="s">
        <v>3709</v>
      </c>
      <c r="AM21" s="1" t="s">
        <v>3783</v>
      </c>
      <c r="AP21" s="5"/>
      <c r="AR21" s="1" t="s">
        <v>3506</v>
      </c>
      <c r="AS21" s="1" t="s">
        <v>2926</v>
      </c>
      <c r="AT21" s="3" t="s">
        <v>3711</v>
      </c>
      <c r="AU21" s="4"/>
      <c r="AV21" s="6"/>
      <c r="AZ21" s="6" t="s">
        <v>101</v>
      </c>
      <c r="BB21" s="3" t="s">
        <v>102</v>
      </c>
      <c r="BC21" s="3" t="s">
        <v>3508</v>
      </c>
      <c r="BF21" s="5"/>
      <c r="BG21" s="1" t="s">
        <v>3509</v>
      </c>
      <c r="BH21" s="3" t="s">
        <v>2922</v>
      </c>
      <c r="BI21" s="4"/>
      <c r="BJ21" s="3" t="s">
        <v>3784</v>
      </c>
    </row>
    <row r="22" spans="2:62" x14ac:dyDescent="0.25">
      <c r="B22" s="1" t="s">
        <v>646</v>
      </c>
      <c r="C22" s="1" t="s">
        <v>3785</v>
      </c>
      <c r="D22" s="1" t="s">
        <v>3707</v>
      </c>
      <c r="E22" s="3" t="s">
        <v>3785</v>
      </c>
      <c r="F22" s="8" t="s">
        <v>500</v>
      </c>
      <c r="G22" s="5" t="s">
        <v>158</v>
      </c>
      <c r="H22" s="1" t="s">
        <v>88</v>
      </c>
      <c r="I22" s="5" t="s">
        <v>175</v>
      </c>
      <c r="J22" s="1" t="s">
        <v>90</v>
      </c>
      <c r="M22" s="1" t="s">
        <v>91</v>
      </c>
      <c r="N22" s="1" t="s">
        <v>1016</v>
      </c>
      <c r="P22" s="5"/>
      <c r="Q22" s="5" t="s">
        <v>93</v>
      </c>
      <c r="R22" s="1" t="s">
        <v>88</v>
      </c>
      <c r="S22" s="5"/>
      <c r="T22" s="3" t="s">
        <v>3786</v>
      </c>
      <c r="U22" s="8" t="s">
        <v>502</v>
      </c>
      <c r="V22" s="5" t="s">
        <v>163</v>
      </c>
      <c r="W22" s="1" t="s">
        <v>88</v>
      </c>
      <c r="X22" s="5" t="s">
        <v>164</v>
      </c>
      <c r="Y22" s="1" t="s">
        <v>90</v>
      </c>
      <c r="AB22" s="1" t="s">
        <v>91</v>
      </c>
      <c r="AC22" s="1" t="s">
        <v>1016</v>
      </c>
      <c r="AE22" s="5"/>
      <c r="AF22" s="5" t="s">
        <v>93</v>
      </c>
      <c r="AG22" s="1" t="s">
        <v>88</v>
      </c>
      <c r="AH22" s="5"/>
      <c r="AI22" s="1" t="s">
        <v>2922</v>
      </c>
      <c r="AL22" s="1" t="s">
        <v>3709</v>
      </c>
      <c r="AM22" s="1" t="s">
        <v>3787</v>
      </c>
      <c r="AP22" s="5"/>
      <c r="AR22" s="1" t="s">
        <v>3506</v>
      </c>
      <c r="AS22" s="1" t="s">
        <v>2926</v>
      </c>
      <c r="AT22" s="3" t="s">
        <v>3711</v>
      </c>
      <c r="AU22" s="4"/>
      <c r="AV22" s="6"/>
      <c r="AZ22" s="6" t="s">
        <v>101</v>
      </c>
      <c r="BB22" s="3" t="s">
        <v>102</v>
      </c>
      <c r="BC22" s="3" t="s">
        <v>3508</v>
      </c>
      <c r="BF22" s="5"/>
      <c r="BG22" s="1" t="s">
        <v>3509</v>
      </c>
      <c r="BH22" s="3" t="s">
        <v>2922</v>
      </c>
      <c r="BI22" s="4"/>
      <c r="BJ22" s="3" t="s">
        <v>3788</v>
      </c>
    </row>
    <row r="23" spans="2:62" x14ac:dyDescent="0.25">
      <c r="B23" s="1" t="s">
        <v>652</v>
      </c>
      <c r="C23" s="1" t="s">
        <v>3789</v>
      </c>
      <c r="D23" s="1" t="s">
        <v>3707</v>
      </c>
      <c r="E23" s="3" t="s">
        <v>3789</v>
      </c>
      <c r="F23" s="8" t="s">
        <v>500</v>
      </c>
      <c r="G23" s="5" t="s">
        <v>158</v>
      </c>
      <c r="H23" s="1" t="s">
        <v>88</v>
      </c>
      <c r="I23" s="5" t="s">
        <v>175</v>
      </c>
      <c r="J23" s="1" t="s">
        <v>90</v>
      </c>
      <c r="M23" s="1" t="s">
        <v>91</v>
      </c>
      <c r="N23" s="1" t="s">
        <v>1016</v>
      </c>
      <c r="P23" s="5"/>
      <c r="Q23" s="5" t="s">
        <v>93</v>
      </c>
      <c r="R23" s="1" t="s">
        <v>88</v>
      </c>
      <c r="S23" s="5"/>
      <c r="T23" s="3" t="s">
        <v>3790</v>
      </c>
      <c r="U23" s="8" t="s">
        <v>502</v>
      </c>
      <c r="V23" s="5" t="s">
        <v>169</v>
      </c>
      <c r="W23" s="1" t="s">
        <v>88</v>
      </c>
      <c r="X23" s="5" t="s">
        <v>170</v>
      </c>
      <c r="Y23" s="1" t="s">
        <v>90</v>
      </c>
      <c r="AB23" s="1" t="s">
        <v>91</v>
      </c>
      <c r="AC23" s="1" t="s">
        <v>1016</v>
      </c>
      <c r="AE23" s="5"/>
      <c r="AF23" s="5" t="s">
        <v>93</v>
      </c>
      <c r="AG23" s="1" t="s">
        <v>88</v>
      </c>
      <c r="AH23" s="5"/>
      <c r="AI23" s="1" t="s">
        <v>2922</v>
      </c>
      <c r="AL23" s="1" t="s">
        <v>3709</v>
      </c>
      <c r="AM23" s="1" t="s">
        <v>3791</v>
      </c>
      <c r="AP23" s="5"/>
      <c r="AR23" s="1" t="s">
        <v>3506</v>
      </c>
      <c r="AS23" s="1" t="s">
        <v>2926</v>
      </c>
      <c r="AT23" s="3" t="s">
        <v>3711</v>
      </c>
      <c r="AU23" s="4"/>
      <c r="AV23" s="6"/>
      <c r="AZ23" s="6" t="s">
        <v>101</v>
      </c>
      <c r="BB23" s="3" t="s">
        <v>102</v>
      </c>
      <c r="BC23" s="3" t="s">
        <v>3508</v>
      </c>
      <c r="BF23" s="5"/>
      <c r="BG23" s="1" t="s">
        <v>3509</v>
      </c>
      <c r="BH23" s="3" t="s">
        <v>2922</v>
      </c>
      <c r="BI23" s="4"/>
      <c r="BJ23" s="3" t="s">
        <v>3792</v>
      </c>
    </row>
    <row r="24" spans="2:62" x14ac:dyDescent="0.25">
      <c r="B24" s="1" t="s">
        <v>669</v>
      </c>
      <c r="C24" s="1" t="s">
        <v>3793</v>
      </c>
      <c r="D24" s="1" t="s">
        <v>3707</v>
      </c>
      <c r="E24" s="3" t="s">
        <v>3793</v>
      </c>
      <c r="F24" s="8" t="s">
        <v>500</v>
      </c>
      <c r="G24" s="5" t="s">
        <v>180</v>
      </c>
      <c r="H24" s="1" t="s">
        <v>88</v>
      </c>
      <c r="I24" s="5" t="s">
        <v>181</v>
      </c>
      <c r="J24" s="1" t="s">
        <v>90</v>
      </c>
      <c r="M24" s="1" t="s">
        <v>91</v>
      </c>
      <c r="N24" s="1" t="s">
        <v>1016</v>
      </c>
      <c r="P24" s="5"/>
      <c r="Q24" s="5" t="s">
        <v>93</v>
      </c>
      <c r="R24" s="1" t="s">
        <v>88</v>
      </c>
      <c r="S24" s="5"/>
      <c r="T24" s="3" t="s">
        <v>3794</v>
      </c>
      <c r="U24" s="8" t="s">
        <v>502</v>
      </c>
      <c r="V24" s="5" t="s">
        <v>152</v>
      </c>
      <c r="W24" s="1" t="s">
        <v>88</v>
      </c>
      <c r="X24" s="5" t="s">
        <v>153</v>
      </c>
      <c r="Y24" s="1" t="s">
        <v>90</v>
      </c>
      <c r="AB24" s="1" t="s">
        <v>91</v>
      </c>
      <c r="AC24" s="1" t="s">
        <v>1016</v>
      </c>
      <c r="AE24" s="5"/>
      <c r="AF24" s="5" t="s">
        <v>93</v>
      </c>
      <c r="AG24" s="1" t="s">
        <v>88</v>
      </c>
      <c r="AH24" s="5"/>
      <c r="AI24" s="1" t="s">
        <v>2922</v>
      </c>
      <c r="AL24" s="1" t="s">
        <v>3709</v>
      </c>
      <c r="AM24" s="1" t="s">
        <v>3795</v>
      </c>
      <c r="AP24" s="5"/>
      <c r="AR24" s="1" t="s">
        <v>3506</v>
      </c>
      <c r="AS24" s="1" t="s">
        <v>2926</v>
      </c>
      <c r="AT24" s="3" t="s">
        <v>3711</v>
      </c>
      <c r="AU24" s="4"/>
      <c r="AV24" s="6"/>
      <c r="AZ24" s="6" t="s">
        <v>101</v>
      </c>
      <c r="BB24" s="3" t="s">
        <v>102</v>
      </c>
      <c r="BC24" s="3" t="s">
        <v>3508</v>
      </c>
      <c r="BF24" s="5"/>
      <c r="BG24" s="1" t="s">
        <v>3509</v>
      </c>
      <c r="BH24" s="3" t="s">
        <v>2922</v>
      </c>
      <c r="BI24" s="4"/>
      <c r="BJ24" s="3" t="s">
        <v>3796</v>
      </c>
    </row>
    <row r="25" spans="2:62" x14ac:dyDescent="0.25">
      <c r="B25" s="1" t="s">
        <v>675</v>
      </c>
      <c r="C25" s="1" t="s">
        <v>3797</v>
      </c>
      <c r="D25" s="1" t="s">
        <v>3707</v>
      </c>
      <c r="E25" s="3" t="s">
        <v>3797</v>
      </c>
      <c r="F25" s="8" t="s">
        <v>500</v>
      </c>
      <c r="G25" s="5" t="s">
        <v>180</v>
      </c>
      <c r="H25" s="1" t="s">
        <v>88</v>
      </c>
      <c r="I25" s="5" t="s">
        <v>181</v>
      </c>
      <c r="J25" s="1" t="s">
        <v>90</v>
      </c>
      <c r="M25" s="1" t="s">
        <v>91</v>
      </c>
      <c r="N25" s="1" t="s">
        <v>1016</v>
      </c>
      <c r="P25" s="5"/>
      <c r="Q25" s="5" t="s">
        <v>93</v>
      </c>
      <c r="R25" s="1" t="s">
        <v>88</v>
      </c>
      <c r="S25" s="5"/>
      <c r="T25" s="3" t="s">
        <v>3798</v>
      </c>
      <c r="U25" s="8" t="s">
        <v>502</v>
      </c>
      <c r="V25" s="5" t="s">
        <v>142</v>
      </c>
      <c r="W25" s="1" t="s">
        <v>88</v>
      </c>
      <c r="X25" s="5" t="s">
        <v>158</v>
      </c>
      <c r="Y25" s="1" t="s">
        <v>90</v>
      </c>
      <c r="AB25" s="1" t="s">
        <v>91</v>
      </c>
      <c r="AC25" s="1" t="s">
        <v>1016</v>
      </c>
      <c r="AE25" s="5"/>
      <c r="AF25" s="5" t="s">
        <v>93</v>
      </c>
      <c r="AG25" s="1" t="s">
        <v>88</v>
      </c>
      <c r="AH25" s="5"/>
      <c r="AI25" s="1" t="s">
        <v>2922</v>
      </c>
      <c r="AL25" s="1" t="s">
        <v>3709</v>
      </c>
      <c r="AM25" s="1" t="s">
        <v>3799</v>
      </c>
      <c r="AP25" s="5"/>
      <c r="AR25" s="1" t="s">
        <v>3506</v>
      </c>
      <c r="AS25" s="1" t="s">
        <v>2926</v>
      </c>
      <c r="AT25" s="3" t="s">
        <v>3711</v>
      </c>
      <c r="AU25" s="4"/>
      <c r="AV25" s="6"/>
      <c r="AZ25" s="6" t="s">
        <v>101</v>
      </c>
      <c r="BB25" s="3" t="s">
        <v>102</v>
      </c>
      <c r="BC25" s="3" t="s">
        <v>3508</v>
      </c>
      <c r="BF25" s="5"/>
      <c r="BG25" s="1" t="s">
        <v>3509</v>
      </c>
      <c r="BH25" s="3" t="s">
        <v>2922</v>
      </c>
      <c r="BI25" s="4"/>
      <c r="BJ25" s="3" t="s">
        <v>3800</v>
      </c>
    </row>
    <row r="26" spans="2:62" x14ac:dyDescent="0.25">
      <c r="B26" s="1" t="s">
        <v>681</v>
      </c>
      <c r="C26" s="1" t="s">
        <v>3801</v>
      </c>
      <c r="D26" s="1" t="s">
        <v>3707</v>
      </c>
      <c r="E26" s="3" t="s">
        <v>3801</v>
      </c>
      <c r="F26" s="8" t="s">
        <v>500</v>
      </c>
      <c r="G26" s="5" t="s">
        <v>180</v>
      </c>
      <c r="H26" s="1" t="s">
        <v>88</v>
      </c>
      <c r="I26" s="5" t="s">
        <v>181</v>
      </c>
      <c r="J26" s="1" t="s">
        <v>90</v>
      </c>
      <c r="M26" s="1" t="s">
        <v>91</v>
      </c>
      <c r="N26" s="1" t="s">
        <v>1016</v>
      </c>
      <c r="P26" s="5"/>
      <c r="Q26" s="5" t="s">
        <v>93</v>
      </c>
      <c r="R26" s="1" t="s">
        <v>88</v>
      </c>
      <c r="S26" s="5"/>
      <c r="T26" s="3" t="s">
        <v>3802</v>
      </c>
      <c r="U26" s="8" t="s">
        <v>502</v>
      </c>
      <c r="V26" s="5" t="s">
        <v>163</v>
      </c>
      <c r="W26" s="1" t="s">
        <v>88</v>
      </c>
      <c r="X26" s="5" t="s">
        <v>164</v>
      </c>
      <c r="Y26" s="1" t="s">
        <v>90</v>
      </c>
      <c r="AB26" s="1" t="s">
        <v>91</v>
      </c>
      <c r="AC26" s="1" t="s">
        <v>1016</v>
      </c>
      <c r="AE26" s="5"/>
      <c r="AF26" s="5" t="s">
        <v>93</v>
      </c>
      <c r="AG26" s="1" t="s">
        <v>88</v>
      </c>
      <c r="AH26" s="5"/>
      <c r="AI26" s="1" t="s">
        <v>2922</v>
      </c>
      <c r="AL26" s="1" t="s">
        <v>3709</v>
      </c>
      <c r="AM26" s="1" t="s">
        <v>3803</v>
      </c>
      <c r="AP26" s="5"/>
      <c r="AR26" s="1" t="s">
        <v>3506</v>
      </c>
      <c r="AS26" s="1" t="s">
        <v>2926</v>
      </c>
      <c r="AT26" s="3" t="s">
        <v>3711</v>
      </c>
      <c r="AU26" s="4"/>
      <c r="AV26" s="6"/>
      <c r="AZ26" s="6" t="s">
        <v>101</v>
      </c>
      <c r="BB26" s="3" t="s">
        <v>102</v>
      </c>
      <c r="BC26" s="3" t="s">
        <v>3508</v>
      </c>
      <c r="BF26" s="5"/>
      <c r="BG26" s="1" t="s">
        <v>3509</v>
      </c>
      <c r="BH26" s="3" t="s">
        <v>2922</v>
      </c>
      <c r="BI26" s="4"/>
      <c r="BJ26" s="3" t="s">
        <v>3804</v>
      </c>
    </row>
    <row r="27" spans="2:62" x14ac:dyDescent="0.25">
      <c r="B27" s="1" t="s">
        <v>687</v>
      </c>
      <c r="C27" s="1" t="s">
        <v>3805</v>
      </c>
      <c r="D27" s="1" t="s">
        <v>3707</v>
      </c>
      <c r="E27" s="3" t="s">
        <v>3805</v>
      </c>
      <c r="F27" s="8" t="s">
        <v>500</v>
      </c>
      <c r="G27" s="5" t="s">
        <v>180</v>
      </c>
      <c r="H27" s="1" t="s">
        <v>88</v>
      </c>
      <c r="I27" s="5" t="s">
        <v>181</v>
      </c>
      <c r="J27" s="1" t="s">
        <v>90</v>
      </c>
      <c r="M27" s="1" t="s">
        <v>91</v>
      </c>
      <c r="N27" s="1" t="s">
        <v>1016</v>
      </c>
      <c r="P27" s="5"/>
      <c r="Q27" s="5" t="s">
        <v>93</v>
      </c>
      <c r="R27" s="1" t="s">
        <v>88</v>
      </c>
      <c r="S27" s="5"/>
      <c r="T27" s="3" t="s">
        <v>3806</v>
      </c>
      <c r="U27" s="8" t="s">
        <v>502</v>
      </c>
      <c r="V27" s="5" t="s">
        <v>169</v>
      </c>
      <c r="W27" s="1" t="s">
        <v>88</v>
      </c>
      <c r="X27" s="5" t="s">
        <v>170</v>
      </c>
      <c r="Y27" s="1" t="s">
        <v>90</v>
      </c>
      <c r="AB27" s="1" t="s">
        <v>91</v>
      </c>
      <c r="AC27" s="1" t="s">
        <v>1016</v>
      </c>
      <c r="AE27" s="5"/>
      <c r="AF27" s="5" t="s">
        <v>93</v>
      </c>
      <c r="AG27" s="1" t="s">
        <v>88</v>
      </c>
      <c r="AH27" s="5"/>
      <c r="AI27" s="1" t="s">
        <v>2922</v>
      </c>
      <c r="AL27" s="1" t="s">
        <v>3709</v>
      </c>
      <c r="AM27" s="1" t="s">
        <v>3807</v>
      </c>
      <c r="AP27" s="5"/>
      <c r="AR27" s="1" t="s">
        <v>3506</v>
      </c>
      <c r="AS27" s="1" t="s">
        <v>2926</v>
      </c>
      <c r="AT27" s="3" t="s">
        <v>3711</v>
      </c>
      <c r="AU27" s="4"/>
      <c r="AV27" s="6"/>
      <c r="AZ27" s="6" t="s">
        <v>101</v>
      </c>
      <c r="BB27" s="3" t="s">
        <v>102</v>
      </c>
      <c r="BC27" s="3" t="s">
        <v>3508</v>
      </c>
      <c r="BF27" s="5"/>
      <c r="BG27" s="1" t="s">
        <v>3509</v>
      </c>
      <c r="BH27" s="3" t="s">
        <v>2922</v>
      </c>
      <c r="BI27" s="4"/>
      <c r="BJ27" s="3" t="s">
        <v>3808</v>
      </c>
    </row>
    <row r="28" spans="2:62" x14ac:dyDescent="0.25">
      <c r="B28" s="1" t="s">
        <v>693</v>
      </c>
      <c r="C28" s="1" t="s">
        <v>3809</v>
      </c>
      <c r="D28" s="1" t="s">
        <v>3707</v>
      </c>
      <c r="E28" s="3" t="s">
        <v>3809</v>
      </c>
      <c r="F28" s="8" t="s">
        <v>500</v>
      </c>
      <c r="G28" s="5" t="s">
        <v>180</v>
      </c>
      <c r="H28" s="1" t="s">
        <v>88</v>
      </c>
      <c r="I28" s="5" t="s">
        <v>181</v>
      </c>
      <c r="J28" s="1" t="s">
        <v>90</v>
      </c>
      <c r="M28" s="1" t="s">
        <v>91</v>
      </c>
      <c r="N28" s="1" t="s">
        <v>1016</v>
      </c>
      <c r="P28" s="5"/>
      <c r="Q28" s="5" t="s">
        <v>93</v>
      </c>
      <c r="R28" s="1" t="s">
        <v>88</v>
      </c>
      <c r="S28" s="5"/>
      <c r="T28" s="3" t="s">
        <v>3810</v>
      </c>
      <c r="U28" s="8" t="s">
        <v>502</v>
      </c>
      <c r="V28" s="5" t="s">
        <v>158</v>
      </c>
      <c r="W28" s="1" t="s">
        <v>88</v>
      </c>
      <c r="X28" s="5" t="s">
        <v>175</v>
      </c>
      <c r="Y28" s="1" t="s">
        <v>90</v>
      </c>
      <c r="AB28" s="1" t="s">
        <v>91</v>
      </c>
      <c r="AC28" s="1" t="s">
        <v>1016</v>
      </c>
      <c r="AE28" s="5"/>
      <c r="AF28" s="5" t="s">
        <v>93</v>
      </c>
      <c r="AG28" s="1" t="s">
        <v>88</v>
      </c>
      <c r="AH28" s="5"/>
      <c r="AI28" s="1" t="s">
        <v>2922</v>
      </c>
      <c r="AL28" s="1" t="s">
        <v>3709</v>
      </c>
      <c r="AM28" s="1" t="s">
        <v>3811</v>
      </c>
      <c r="AP28" s="5"/>
      <c r="AR28" s="1" t="s">
        <v>3506</v>
      </c>
      <c r="AS28" s="1" t="s">
        <v>2926</v>
      </c>
      <c r="AT28" s="3" t="s">
        <v>3711</v>
      </c>
      <c r="AU28" s="4"/>
      <c r="AV28" s="6"/>
      <c r="AZ28" s="6" t="s">
        <v>101</v>
      </c>
      <c r="BB28" s="3" t="s">
        <v>102</v>
      </c>
      <c r="BC28" s="3" t="s">
        <v>3508</v>
      </c>
      <c r="BF28" s="5"/>
      <c r="BG28" s="1" t="s">
        <v>3509</v>
      </c>
      <c r="BH28" s="3" t="s">
        <v>2922</v>
      </c>
      <c r="BI28" s="4"/>
      <c r="BJ28" s="3" t="s">
        <v>3812</v>
      </c>
    </row>
    <row r="29" spans="2:62" x14ac:dyDescent="0.25">
      <c r="B29" s="1" t="s">
        <v>716</v>
      </c>
      <c r="C29" s="1" t="s">
        <v>3813</v>
      </c>
      <c r="D29" s="1" t="s">
        <v>3707</v>
      </c>
      <c r="E29" s="3" t="s">
        <v>3813</v>
      </c>
      <c r="F29" s="8" t="s">
        <v>500</v>
      </c>
      <c r="G29" s="5" t="s">
        <v>186</v>
      </c>
      <c r="H29" s="1" t="s">
        <v>88</v>
      </c>
      <c r="I29" s="5" t="s">
        <v>187</v>
      </c>
      <c r="J29" s="1" t="s">
        <v>90</v>
      </c>
      <c r="M29" s="1" t="s">
        <v>91</v>
      </c>
      <c r="N29" s="1" t="s">
        <v>1016</v>
      </c>
      <c r="P29" s="5"/>
      <c r="Q29" s="5" t="s">
        <v>93</v>
      </c>
      <c r="R29" s="1" t="s">
        <v>88</v>
      </c>
      <c r="S29" s="5"/>
      <c r="T29" s="3" t="s">
        <v>3814</v>
      </c>
      <c r="U29" s="8" t="s">
        <v>502</v>
      </c>
      <c r="V29" s="5" t="s">
        <v>142</v>
      </c>
      <c r="W29" s="1" t="s">
        <v>88</v>
      </c>
      <c r="X29" s="5" t="s">
        <v>158</v>
      </c>
      <c r="Y29" s="1" t="s">
        <v>90</v>
      </c>
      <c r="AB29" s="1" t="s">
        <v>91</v>
      </c>
      <c r="AC29" s="1" t="s">
        <v>1016</v>
      </c>
      <c r="AE29" s="5"/>
      <c r="AF29" s="5" t="s">
        <v>93</v>
      </c>
      <c r="AG29" s="1" t="s">
        <v>88</v>
      </c>
      <c r="AH29" s="5"/>
      <c r="AI29" s="1" t="s">
        <v>2922</v>
      </c>
      <c r="AL29" s="1" t="s">
        <v>3709</v>
      </c>
      <c r="AM29" s="1" t="s">
        <v>3815</v>
      </c>
      <c r="AP29" s="5"/>
      <c r="AR29" s="1" t="s">
        <v>3506</v>
      </c>
      <c r="AS29" s="1" t="s">
        <v>2926</v>
      </c>
      <c r="AT29" s="3" t="s">
        <v>3711</v>
      </c>
      <c r="AU29" s="4"/>
      <c r="AV29" s="6"/>
      <c r="AZ29" s="6" t="s">
        <v>101</v>
      </c>
      <c r="BB29" s="3" t="s">
        <v>102</v>
      </c>
      <c r="BC29" s="3" t="s">
        <v>3508</v>
      </c>
      <c r="BF29" s="5"/>
      <c r="BG29" s="1" t="s">
        <v>3509</v>
      </c>
      <c r="BH29" s="3" t="s">
        <v>2922</v>
      </c>
      <c r="BI29" s="4"/>
      <c r="BJ29" s="3" t="s">
        <v>3816</v>
      </c>
    </row>
    <row r="30" spans="2:62" x14ac:dyDescent="0.25">
      <c r="B30" s="1" t="s">
        <v>722</v>
      </c>
      <c r="C30" s="1" t="s">
        <v>3817</v>
      </c>
      <c r="D30" s="1" t="s">
        <v>3707</v>
      </c>
      <c r="E30" s="3" t="s">
        <v>3817</v>
      </c>
      <c r="F30" s="8" t="s">
        <v>500</v>
      </c>
      <c r="G30" s="5" t="s">
        <v>186</v>
      </c>
      <c r="H30" s="1" t="s">
        <v>88</v>
      </c>
      <c r="I30" s="5" t="s">
        <v>187</v>
      </c>
      <c r="J30" s="1" t="s">
        <v>90</v>
      </c>
      <c r="M30" s="1" t="s">
        <v>91</v>
      </c>
      <c r="N30" s="1" t="s">
        <v>1016</v>
      </c>
      <c r="P30" s="5"/>
      <c r="Q30" s="5" t="s">
        <v>93</v>
      </c>
      <c r="R30" s="1" t="s">
        <v>88</v>
      </c>
      <c r="S30" s="5"/>
      <c r="T30" s="3" t="s">
        <v>3818</v>
      </c>
      <c r="U30" s="8" t="s">
        <v>502</v>
      </c>
      <c r="V30" s="5" t="s">
        <v>163</v>
      </c>
      <c r="W30" s="1" t="s">
        <v>88</v>
      </c>
      <c r="X30" s="5" t="s">
        <v>164</v>
      </c>
      <c r="Y30" s="1" t="s">
        <v>90</v>
      </c>
      <c r="AB30" s="1" t="s">
        <v>91</v>
      </c>
      <c r="AC30" s="1" t="s">
        <v>1016</v>
      </c>
      <c r="AE30" s="5"/>
      <c r="AF30" s="5" t="s">
        <v>93</v>
      </c>
      <c r="AG30" s="1" t="s">
        <v>88</v>
      </c>
      <c r="AH30" s="5"/>
      <c r="AI30" s="1" t="s">
        <v>2922</v>
      </c>
      <c r="AL30" s="1" t="s">
        <v>3709</v>
      </c>
      <c r="AM30" s="1" t="s">
        <v>3819</v>
      </c>
      <c r="AP30" s="5"/>
      <c r="AR30" s="1" t="s">
        <v>3506</v>
      </c>
      <c r="AS30" s="1" t="s">
        <v>2926</v>
      </c>
      <c r="AT30" s="3" t="s">
        <v>3711</v>
      </c>
      <c r="AU30" s="4"/>
      <c r="AV30" s="6"/>
      <c r="AZ30" s="6" t="s">
        <v>101</v>
      </c>
      <c r="BB30" s="3" t="s">
        <v>102</v>
      </c>
      <c r="BC30" s="3" t="s">
        <v>3508</v>
      </c>
      <c r="BF30" s="5"/>
      <c r="BG30" s="1" t="s">
        <v>3509</v>
      </c>
      <c r="BH30" s="3" t="s">
        <v>2922</v>
      </c>
      <c r="BI30" s="4"/>
      <c r="BJ30" s="3" t="s">
        <v>3820</v>
      </c>
    </row>
    <row r="31" spans="2:62" x14ac:dyDescent="0.25">
      <c r="B31" s="1" t="s">
        <v>728</v>
      </c>
      <c r="C31" s="1" t="s">
        <v>3821</v>
      </c>
      <c r="D31" s="1" t="s">
        <v>3707</v>
      </c>
      <c r="E31" s="3" t="s">
        <v>3821</v>
      </c>
      <c r="F31" s="8" t="s">
        <v>500</v>
      </c>
      <c r="G31" s="5" t="s">
        <v>186</v>
      </c>
      <c r="H31" s="1" t="s">
        <v>88</v>
      </c>
      <c r="I31" s="5" t="s">
        <v>187</v>
      </c>
      <c r="J31" s="1" t="s">
        <v>90</v>
      </c>
      <c r="M31" s="1" t="s">
        <v>91</v>
      </c>
      <c r="N31" s="1" t="s">
        <v>1016</v>
      </c>
      <c r="P31" s="5"/>
      <c r="Q31" s="5" t="s">
        <v>93</v>
      </c>
      <c r="R31" s="1" t="s">
        <v>88</v>
      </c>
      <c r="S31" s="5"/>
      <c r="T31" s="3" t="s">
        <v>3822</v>
      </c>
      <c r="U31" s="8" t="s">
        <v>502</v>
      </c>
      <c r="V31" s="5" t="s">
        <v>169</v>
      </c>
      <c r="W31" s="1" t="s">
        <v>88</v>
      </c>
      <c r="X31" s="5" t="s">
        <v>170</v>
      </c>
      <c r="Y31" s="1" t="s">
        <v>90</v>
      </c>
      <c r="AB31" s="1" t="s">
        <v>91</v>
      </c>
      <c r="AC31" s="1" t="s">
        <v>1016</v>
      </c>
      <c r="AE31" s="5"/>
      <c r="AF31" s="5" t="s">
        <v>93</v>
      </c>
      <c r="AG31" s="1" t="s">
        <v>88</v>
      </c>
      <c r="AH31" s="5"/>
      <c r="AI31" s="1" t="s">
        <v>2922</v>
      </c>
      <c r="AL31" s="1" t="s">
        <v>3709</v>
      </c>
      <c r="AM31" s="1" t="s">
        <v>3823</v>
      </c>
      <c r="AP31" s="5"/>
      <c r="AR31" s="1" t="s">
        <v>3506</v>
      </c>
      <c r="AS31" s="1" t="s">
        <v>2926</v>
      </c>
      <c r="AT31" s="3" t="s">
        <v>3711</v>
      </c>
      <c r="AU31" s="4"/>
      <c r="AV31" s="6"/>
      <c r="AZ31" s="6" t="s">
        <v>101</v>
      </c>
      <c r="BB31" s="3" t="s">
        <v>102</v>
      </c>
      <c r="BC31" s="3" t="s">
        <v>3508</v>
      </c>
      <c r="BF31" s="5"/>
      <c r="BG31" s="1" t="s">
        <v>3509</v>
      </c>
      <c r="BH31" s="3" t="s">
        <v>2922</v>
      </c>
      <c r="BI31" s="4"/>
      <c r="BJ31" s="3" t="s">
        <v>3824</v>
      </c>
    </row>
    <row r="32" spans="2:62" x14ac:dyDescent="0.25">
      <c r="B32" s="1" t="s">
        <v>734</v>
      </c>
      <c r="C32" s="1" t="s">
        <v>3825</v>
      </c>
      <c r="D32" s="1" t="s">
        <v>3707</v>
      </c>
      <c r="E32" s="3" t="s">
        <v>3825</v>
      </c>
      <c r="F32" s="8" t="s">
        <v>500</v>
      </c>
      <c r="G32" s="5" t="s">
        <v>186</v>
      </c>
      <c r="H32" s="1" t="s">
        <v>88</v>
      </c>
      <c r="I32" s="5" t="s">
        <v>187</v>
      </c>
      <c r="J32" s="1" t="s">
        <v>90</v>
      </c>
      <c r="M32" s="1" t="s">
        <v>91</v>
      </c>
      <c r="N32" s="1" t="s">
        <v>1016</v>
      </c>
      <c r="P32" s="5"/>
      <c r="Q32" s="5" t="s">
        <v>93</v>
      </c>
      <c r="R32" s="1" t="s">
        <v>88</v>
      </c>
      <c r="S32" s="5"/>
      <c r="T32" s="3" t="s">
        <v>3826</v>
      </c>
      <c r="U32" s="8" t="s">
        <v>502</v>
      </c>
      <c r="V32" s="5" t="s">
        <v>158</v>
      </c>
      <c r="W32" s="1" t="s">
        <v>88</v>
      </c>
      <c r="X32" s="5" t="s">
        <v>175</v>
      </c>
      <c r="Y32" s="1" t="s">
        <v>90</v>
      </c>
      <c r="AB32" s="1" t="s">
        <v>91</v>
      </c>
      <c r="AC32" s="1" t="s">
        <v>1016</v>
      </c>
      <c r="AE32" s="5"/>
      <c r="AF32" s="5" t="s">
        <v>93</v>
      </c>
      <c r="AG32" s="1" t="s">
        <v>88</v>
      </c>
      <c r="AH32" s="5"/>
      <c r="AI32" s="1" t="s">
        <v>2922</v>
      </c>
      <c r="AL32" s="1" t="s">
        <v>3709</v>
      </c>
      <c r="AM32" s="1" t="s">
        <v>3827</v>
      </c>
      <c r="AP32" s="5"/>
      <c r="AR32" s="1" t="s">
        <v>3506</v>
      </c>
      <c r="AS32" s="1" t="s">
        <v>2926</v>
      </c>
      <c r="AT32" s="3" t="s">
        <v>3711</v>
      </c>
      <c r="AU32" s="4"/>
      <c r="AV32" s="6"/>
      <c r="AZ32" s="6" t="s">
        <v>101</v>
      </c>
      <c r="BB32" s="3" t="s">
        <v>102</v>
      </c>
      <c r="BC32" s="3" t="s">
        <v>3508</v>
      </c>
      <c r="BF32" s="5"/>
      <c r="BG32" s="1" t="s">
        <v>3509</v>
      </c>
      <c r="BH32" s="3" t="s">
        <v>2922</v>
      </c>
      <c r="BI32" s="4"/>
      <c r="BJ32" s="3" t="s">
        <v>3828</v>
      </c>
    </row>
    <row r="33" spans="2:62" x14ac:dyDescent="0.25">
      <c r="B33" s="1" t="s">
        <v>740</v>
      </c>
      <c r="C33" s="1" t="s">
        <v>3829</v>
      </c>
      <c r="D33" s="1" t="s">
        <v>3707</v>
      </c>
      <c r="E33" s="3" t="s">
        <v>3829</v>
      </c>
      <c r="F33" s="8" t="s">
        <v>500</v>
      </c>
      <c r="G33" s="5" t="s">
        <v>186</v>
      </c>
      <c r="H33" s="1" t="s">
        <v>88</v>
      </c>
      <c r="I33" s="5" t="s">
        <v>187</v>
      </c>
      <c r="J33" s="1" t="s">
        <v>90</v>
      </c>
      <c r="M33" s="1" t="s">
        <v>91</v>
      </c>
      <c r="N33" s="1" t="s">
        <v>1016</v>
      </c>
      <c r="P33" s="5"/>
      <c r="Q33" s="5" t="s">
        <v>93</v>
      </c>
      <c r="R33" s="1" t="s">
        <v>88</v>
      </c>
      <c r="S33" s="5"/>
      <c r="T33" s="3" t="s">
        <v>3830</v>
      </c>
      <c r="U33" s="8" t="s">
        <v>502</v>
      </c>
      <c r="V33" s="5" t="s">
        <v>180</v>
      </c>
      <c r="W33" s="1" t="s">
        <v>88</v>
      </c>
      <c r="X33" s="5" t="s">
        <v>181</v>
      </c>
      <c r="Y33" s="1" t="s">
        <v>90</v>
      </c>
      <c r="AB33" s="1" t="s">
        <v>91</v>
      </c>
      <c r="AC33" s="1" t="s">
        <v>1016</v>
      </c>
      <c r="AE33" s="5"/>
      <c r="AF33" s="5" t="s">
        <v>93</v>
      </c>
      <c r="AG33" s="1" t="s">
        <v>88</v>
      </c>
      <c r="AH33" s="5"/>
      <c r="AI33" s="1" t="s">
        <v>2922</v>
      </c>
      <c r="AL33" s="1" t="s">
        <v>3709</v>
      </c>
      <c r="AM33" s="1" t="s">
        <v>3831</v>
      </c>
      <c r="AP33" s="5"/>
      <c r="AR33" s="1" t="s">
        <v>3506</v>
      </c>
      <c r="AS33" s="1" t="s">
        <v>2926</v>
      </c>
      <c r="AT33" s="3" t="s">
        <v>3711</v>
      </c>
      <c r="AU33" s="4"/>
      <c r="AV33" s="6"/>
      <c r="AZ33" s="6" t="s">
        <v>101</v>
      </c>
      <c r="BB33" s="3" t="s">
        <v>102</v>
      </c>
      <c r="BC33" s="3" t="s">
        <v>3508</v>
      </c>
      <c r="BF33" s="5"/>
      <c r="BG33" s="1" t="s">
        <v>3509</v>
      </c>
      <c r="BH33" s="3" t="s">
        <v>2922</v>
      </c>
      <c r="BI33" s="4"/>
      <c r="BJ33" s="3" t="s">
        <v>3832</v>
      </c>
    </row>
    <row r="34" spans="2:62" x14ac:dyDescent="0.25">
      <c r="B34" s="1" t="s">
        <v>769</v>
      </c>
      <c r="C34" s="1" t="s">
        <v>3833</v>
      </c>
      <c r="D34" s="1" t="s">
        <v>3707</v>
      </c>
      <c r="E34" s="3" t="s">
        <v>3833</v>
      </c>
      <c r="F34" s="8" t="s">
        <v>500</v>
      </c>
      <c r="G34" s="5" t="s">
        <v>192</v>
      </c>
      <c r="H34" s="1" t="s">
        <v>88</v>
      </c>
      <c r="I34" s="5" t="s">
        <v>193</v>
      </c>
      <c r="J34" s="1" t="s">
        <v>90</v>
      </c>
      <c r="M34" s="1" t="s">
        <v>91</v>
      </c>
      <c r="N34" s="1" t="s">
        <v>1016</v>
      </c>
      <c r="P34" s="5"/>
      <c r="Q34" s="5" t="s">
        <v>93</v>
      </c>
      <c r="R34" s="1" t="s">
        <v>88</v>
      </c>
      <c r="S34" s="5"/>
      <c r="T34" s="3" t="s">
        <v>3834</v>
      </c>
      <c r="U34" s="8" t="s">
        <v>502</v>
      </c>
      <c r="V34" s="5" t="s">
        <v>163</v>
      </c>
      <c r="W34" s="1" t="s">
        <v>88</v>
      </c>
      <c r="X34" s="5" t="s">
        <v>164</v>
      </c>
      <c r="Y34" s="1" t="s">
        <v>90</v>
      </c>
      <c r="AB34" s="1" t="s">
        <v>91</v>
      </c>
      <c r="AC34" s="1" t="s">
        <v>1016</v>
      </c>
      <c r="AE34" s="5"/>
      <c r="AF34" s="5" t="s">
        <v>93</v>
      </c>
      <c r="AG34" s="1" t="s">
        <v>88</v>
      </c>
      <c r="AH34" s="5"/>
      <c r="AI34" s="1" t="s">
        <v>2922</v>
      </c>
      <c r="AL34" s="1" t="s">
        <v>3709</v>
      </c>
      <c r="AM34" s="1" t="s">
        <v>3835</v>
      </c>
      <c r="AP34" s="5"/>
      <c r="AR34" s="1" t="s">
        <v>3506</v>
      </c>
      <c r="AS34" s="1" t="s">
        <v>2926</v>
      </c>
      <c r="AT34" s="3" t="s">
        <v>3711</v>
      </c>
      <c r="AU34" s="4"/>
      <c r="AV34" s="6"/>
      <c r="AZ34" s="6" t="s">
        <v>101</v>
      </c>
      <c r="BB34" s="3" t="s">
        <v>102</v>
      </c>
      <c r="BC34" s="3" t="s">
        <v>3508</v>
      </c>
      <c r="BF34" s="5"/>
      <c r="BG34" s="1" t="s">
        <v>3509</v>
      </c>
      <c r="BH34" s="3" t="s">
        <v>2922</v>
      </c>
      <c r="BI34" s="4"/>
      <c r="BJ34" s="3" t="s">
        <v>3836</v>
      </c>
    </row>
    <row r="35" spans="2:62" x14ac:dyDescent="0.25">
      <c r="B35" s="1" t="s">
        <v>775</v>
      </c>
      <c r="C35" s="1" t="s">
        <v>3837</v>
      </c>
      <c r="D35" s="1" t="s">
        <v>3707</v>
      </c>
      <c r="E35" s="3" t="s">
        <v>3837</v>
      </c>
      <c r="F35" s="8" t="s">
        <v>500</v>
      </c>
      <c r="G35" s="5" t="s">
        <v>192</v>
      </c>
      <c r="H35" s="1" t="s">
        <v>88</v>
      </c>
      <c r="I35" s="5" t="s">
        <v>193</v>
      </c>
      <c r="J35" s="1" t="s">
        <v>90</v>
      </c>
      <c r="M35" s="1" t="s">
        <v>91</v>
      </c>
      <c r="N35" s="1" t="s">
        <v>1016</v>
      </c>
      <c r="P35" s="5"/>
      <c r="Q35" s="5" t="s">
        <v>93</v>
      </c>
      <c r="R35" s="1" t="s">
        <v>88</v>
      </c>
      <c r="S35" s="5"/>
      <c r="T35" s="3" t="s">
        <v>3838</v>
      </c>
      <c r="U35" s="8" t="s">
        <v>502</v>
      </c>
      <c r="V35" s="5" t="s">
        <v>169</v>
      </c>
      <c r="W35" s="1" t="s">
        <v>88</v>
      </c>
      <c r="X35" s="5" t="s">
        <v>170</v>
      </c>
      <c r="Y35" s="1" t="s">
        <v>90</v>
      </c>
      <c r="AB35" s="1" t="s">
        <v>91</v>
      </c>
      <c r="AC35" s="1" t="s">
        <v>1016</v>
      </c>
      <c r="AE35" s="5"/>
      <c r="AF35" s="5" t="s">
        <v>93</v>
      </c>
      <c r="AG35" s="1" t="s">
        <v>88</v>
      </c>
      <c r="AH35" s="5"/>
      <c r="AI35" s="1" t="s">
        <v>2922</v>
      </c>
      <c r="AL35" s="1" t="s">
        <v>3709</v>
      </c>
      <c r="AM35" s="1" t="s">
        <v>3839</v>
      </c>
      <c r="AP35" s="5"/>
      <c r="AR35" s="1" t="s">
        <v>3506</v>
      </c>
      <c r="AS35" s="1" t="s">
        <v>2926</v>
      </c>
      <c r="AT35" s="3" t="s">
        <v>3711</v>
      </c>
      <c r="AU35" s="4"/>
      <c r="AV35" s="6"/>
      <c r="AZ35" s="6" t="s">
        <v>101</v>
      </c>
      <c r="BB35" s="3" t="s">
        <v>102</v>
      </c>
      <c r="BC35" s="3" t="s">
        <v>3508</v>
      </c>
      <c r="BF35" s="5"/>
      <c r="BG35" s="1" t="s">
        <v>3509</v>
      </c>
      <c r="BH35" s="3" t="s">
        <v>2922</v>
      </c>
      <c r="BI35" s="4"/>
      <c r="BJ35" s="3" t="s">
        <v>3840</v>
      </c>
    </row>
    <row r="36" spans="2:62" x14ac:dyDescent="0.25">
      <c r="B36" s="1" t="s">
        <v>781</v>
      </c>
      <c r="C36" s="1" t="s">
        <v>3841</v>
      </c>
      <c r="D36" s="1" t="s">
        <v>3707</v>
      </c>
      <c r="E36" s="3" t="s">
        <v>3841</v>
      </c>
      <c r="F36" s="8" t="s">
        <v>500</v>
      </c>
      <c r="G36" s="5" t="s">
        <v>192</v>
      </c>
      <c r="H36" s="1" t="s">
        <v>88</v>
      </c>
      <c r="I36" s="5" t="s">
        <v>193</v>
      </c>
      <c r="J36" s="1" t="s">
        <v>90</v>
      </c>
      <c r="M36" s="1" t="s">
        <v>91</v>
      </c>
      <c r="N36" s="1" t="s">
        <v>1016</v>
      </c>
      <c r="P36" s="5"/>
      <c r="Q36" s="5" t="s">
        <v>93</v>
      </c>
      <c r="R36" s="1" t="s">
        <v>88</v>
      </c>
      <c r="S36" s="5"/>
      <c r="T36" s="3" t="s">
        <v>3842</v>
      </c>
      <c r="U36" s="8" t="s">
        <v>502</v>
      </c>
      <c r="V36" s="5" t="s">
        <v>158</v>
      </c>
      <c r="W36" s="1" t="s">
        <v>88</v>
      </c>
      <c r="X36" s="5" t="s">
        <v>175</v>
      </c>
      <c r="Y36" s="1" t="s">
        <v>90</v>
      </c>
      <c r="AB36" s="1" t="s">
        <v>91</v>
      </c>
      <c r="AC36" s="1" t="s">
        <v>1016</v>
      </c>
      <c r="AE36" s="5"/>
      <c r="AF36" s="5" t="s">
        <v>93</v>
      </c>
      <c r="AG36" s="1" t="s">
        <v>88</v>
      </c>
      <c r="AH36" s="5"/>
      <c r="AI36" s="1" t="s">
        <v>2922</v>
      </c>
      <c r="AL36" s="1" t="s">
        <v>3709</v>
      </c>
      <c r="AM36" s="1" t="s">
        <v>3843</v>
      </c>
      <c r="AP36" s="5"/>
      <c r="AR36" s="1" t="s">
        <v>3506</v>
      </c>
      <c r="AS36" s="1" t="s">
        <v>2926</v>
      </c>
      <c r="AT36" s="3" t="s">
        <v>3711</v>
      </c>
      <c r="AU36" s="4"/>
      <c r="AV36" s="6"/>
      <c r="AZ36" s="6" t="s">
        <v>101</v>
      </c>
      <c r="BB36" s="3" t="s">
        <v>102</v>
      </c>
      <c r="BC36" s="3" t="s">
        <v>3508</v>
      </c>
      <c r="BF36" s="5"/>
      <c r="BG36" s="1" t="s">
        <v>3509</v>
      </c>
      <c r="BH36" s="3" t="s">
        <v>2922</v>
      </c>
      <c r="BI36" s="4"/>
      <c r="BJ36" s="3" t="s">
        <v>3844</v>
      </c>
    </row>
    <row r="37" spans="2:62" x14ac:dyDescent="0.25">
      <c r="B37" s="1" t="s">
        <v>787</v>
      </c>
      <c r="C37" s="1" t="s">
        <v>3845</v>
      </c>
      <c r="D37" s="1" t="s">
        <v>3707</v>
      </c>
      <c r="E37" s="3" t="s">
        <v>3845</v>
      </c>
      <c r="F37" s="8" t="s">
        <v>500</v>
      </c>
      <c r="G37" s="5" t="s">
        <v>192</v>
      </c>
      <c r="H37" s="1" t="s">
        <v>88</v>
      </c>
      <c r="I37" s="5" t="s">
        <v>193</v>
      </c>
      <c r="J37" s="1" t="s">
        <v>90</v>
      </c>
      <c r="M37" s="1" t="s">
        <v>91</v>
      </c>
      <c r="N37" s="1" t="s">
        <v>1016</v>
      </c>
      <c r="P37" s="5"/>
      <c r="Q37" s="5" t="s">
        <v>93</v>
      </c>
      <c r="R37" s="1" t="s">
        <v>88</v>
      </c>
      <c r="S37" s="5"/>
      <c r="T37" s="3" t="s">
        <v>3846</v>
      </c>
      <c r="U37" s="8" t="s">
        <v>502</v>
      </c>
      <c r="V37" s="5" t="s">
        <v>180</v>
      </c>
      <c r="W37" s="1" t="s">
        <v>88</v>
      </c>
      <c r="X37" s="5" t="s">
        <v>181</v>
      </c>
      <c r="Y37" s="1" t="s">
        <v>90</v>
      </c>
      <c r="AB37" s="1" t="s">
        <v>91</v>
      </c>
      <c r="AC37" s="1" t="s">
        <v>1016</v>
      </c>
      <c r="AE37" s="5"/>
      <c r="AF37" s="5" t="s">
        <v>93</v>
      </c>
      <c r="AG37" s="1" t="s">
        <v>88</v>
      </c>
      <c r="AH37" s="5"/>
      <c r="AI37" s="1" t="s">
        <v>2922</v>
      </c>
      <c r="AL37" s="1" t="s">
        <v>3709</v>
      </c>
      <c r="AM37" s="1" t="s">
        <v>3847</v>
      </c>
      <c r="AP37" s="5"/>
      <c r="AR37" s="1" t="s">
        <v>3506</v>
      </c>
      <c r="AS37" s="1" t="s">
        <v>2926</v>
      </c>
      <c r="AT37" s="3" t="s">
        <v>3711</v>
      </c>
      <c r="AU37" s="4"/>
      <c r="AV37" s="6"/>
      <c r="AZ37" s="6" t="s">
        <v>101</v>
      </c>
      <c r="BB37" s="3" t="s">
        <v>102</v>
      </c>
      <c r="BC37" s="3" t="s">
        <v>3508</v>
      </c>
      <c r="BF37" s="5"/>
      <c r="BG37" s="1" t="s">
        <v>3509</v>
      </c>
      <c r="BH37" s="3" t="s">
        <v>2922</v>
      </c>
      <c r="BI37" s="4"/>
      <c r="BJ37" s="3" t="s">
        <v>3848</v>
      </c>
    </row>
    <row r="38" spans="2:62" x14ac:dyDescent="0.25">
      <c r="B38" s="1" t="s">
        <v>793</v>
      </c>
      <c r="C38" s="1" t="s">
        <v>3849</v>
      </c>
      <c r="D38" s="1" t="s">
        <v>3707</v>
      </c>
      <c r="E38" s="3" t="s">
        <v>3849</v>
      </c>
      <c r="F38" s="8" t="s">
        <v>500</v>
      </c>
      <c r="G38" s="5" t="s">
        <v>192</v>
      </c>
      <c r="H38" s="1" t="s">
        <v>88</v>
      </c>
      <c r="I38" s="5" t="s">
        <v>193</v>
      </c>
      <c r="J38" s="1" t="s">
        <v>90</v>
      </c>
      <c r="M38" s="1" t="s">
        <v>91</v>
      </c>
      <c r="N38" s="1" t="s">
        <v>1016</v>
      </c>
      <c r="P38" s="5"/>
      <c r="Q38" s="5" t="s">
        <v>93</v>
      </c>
      <c r="R38" s="1" t="s">
        <v>88</v>
      </c>
      <c r="S38" s="5"/>
      <c r="T38" s="3" t="s">
        <v>3850</v>
      </c>
      <c r="U38" s="8" t="s">
        <v>502</v>
      </c>
      <c r="V38" s="5" t="s">
        <v>186</v>
      </c>
      <c r="W38" s="1" t="s">
        <v>88</v>
      </c>
      <c r="X38" s="5" t="s">
        <v>187</v>
      </c>
      <c r="Y38" s="1" t="s">
        <v>90</v>
      </c>
      <c r="AB38" s="1" t="s">
        <v>91</v>
      </c>
      <c r="AC38" s="1" t="s">
        <v>1016</v>
      </c>
      <c r="AE38" s="5"/>
      <c r="AF38" s="5" t="s">
        <v>93</v>
      </c>
      <c r="AG38" s="1" t="s">
        <v>88</v>
      </c>
      <c r="AH38" s="5"/>
      <c r="AI38" s="1" t="s">
        <v>2922</v>
      </c>
      <c r="AL38" s="1" t="s">
        <v>3709</v>
      </c>
      <c r="AM38" s="1" t="s">
        <v>3851</v>
      </c>
      <c r="AP38" s="5"/>
      <c r="AR38" s="1" t="s">
        <v>3506</v>
      </c>
      <c r="AS38" s="1" t="s">
        <v>2926</v>
      </c>
      <c r="AT38" s="3" t="s">
        <v>3711</v>
      </c>
      <c r="AU38" s="4"/>
      <c r="AV38" s="6"/>
      <c r="AZ38" s="6" t="s">
        <v>101</v>
      </c>
      <c r="BB38" s="3" t="s">
        <v>102</v>
      </c>
      <c r="BC38" s="3" t="s">
        <v>3508</v>
      </c>
      <c r="BF38" s="5"/>
      <c r="BG38" s="1" t="s">
        <v>3509</v>
      </c>
      <c r="BH38" s="3" t="s">
        <v>2922</v>
      </c>
      <c r="BI38" s="4"/>
      <c r="BJ38" s="3" t="s">
        <v>3852</v>
      </c>
    </row>
    <row r="39" spans="2:62" x14ac:dyDescent="0.25">
      <c r="B39" s="1" t="s">
        <v>822</v>
      </c>
      <c r="C39" s="1" t="s">
        <v>3853</v>
      </c>
      <c r="D39" s="1" t="s">
        <v>3707</v>
      </c>
      <c r="E39" s="3" t="s">
        <v>3853</v>
      </c>
      <c r="F39" s="8" t="s">
        <v>500</v>
      </c>
      <c r="G39" s="5" t="s">
        <v>210</v>
      </c>
      <c r="H39" s="1" t="s">
        <v>88</v>
      </c>
      <c r="I39" s="5" t="s">
        <v>211</v>
      </c>
      <c r="J39" s="1" t="s">
        <v>90</v>
      </c>
      <c r="M39" s="1" t="s">
        <v>91</v>
      </c>
      <c r="N39" s="1" t="s">
        <v>1016</v>
      </c>
      <c r="P39" s="5"/>
      <c r="Q39" s="5" t="s">
        <v>93</v>
      </c>
      <c r="R39" s="1" t="s">
        <v>88</v>
      </c>
      <c r="S39" s="5"/>
      <c r="T39" s="3" t="s">
        <v>3854</v>
      </c>
      <c r="U39" s="8" t="s">
        <v>502</v>
      </c>
      <c r="V39" s="5" t="s">
        <v>180</v>
      </c>
      <c r="W39" s="1" t="s">
        <v>88</v>
      </c>
      <c r="X39" s="5" t="s">
        <v>181</v>
      </c>
      <c r="Y39" s="1" t="s">
        <v>90</v>
      </c>
      <c r="AB39" s="1" t="s">
        <v>91</v>
      </c>
      <c r="AC39" s="1" t="s">
        <v>1016</v>
      </c>
      <c r="AE39" s="5"/>
      <c r="AF39" s="5" t="s">
        <v>93</v>
      </c>
      <c r="AG39" s="1" t="s">
        <v>88</v>
      </c>
      <c r="AH39" s="5"/>
      <c r="AI39" s="1" t="s">
        <v>2922</v>
      </c>
      <c r="AL39" s="1" t="s">
        <v>3709</v>
      </c>
      <c r="AM39" s="1" t="s">
        <v>3855</v>
      </c>
      <c r="AP39" s="5"/>
      <c r="AR39" s="1" t="s">
        <v>3506</v>
      </c>
      <c r="AS39" s="1" t="s">
        <v>2926</v>
      </c>
      <c r="AT39" s="3" t="s">
        <v>3711</v>
      </c>
      <c r="AU39" s="4"/>
      <c r="AV39" s="6"/>
      <c r="AZ39" s="6" t="s">
        <v>101</v>
      </c>
      <c r="BB39" s="3" t="s">
        <v>102</v>
      </c>
      <c r="BC39" s="3" t="s">
        <v>3508</v>
      </c>
      <c r="BF39" s="5"/>
      <c r="BG39" s="1" t="s">
        <v>3509</v>
      </c>
      <c r="BH39" s="3" t="s">
        <v>2922</v>
      </c>
      <c r="BI39" s="4"/>
      <c r="BJ39" s="3" t="s">
        <v>3856</v>
      </c>
    </row>
    <row r="40" spans="2:62" x14ac:dyDescent="0.25">
      <c r="B40" s="1" t="s">
        <v>828</v>
      </c>
      <c r="C40" s="1" t="s">
        <v>3857</v>
      </c>
      <c r="D40" s="1" t="s">
        <v>3707</v>
      </c>
      <c r="E40" s="3" t="s">
        <v>3857</v>
      </c>
      <c r="F40" s="8" t="s">
        <v>500</v>
      </c>
      <c r="G40" s="5" t="s">
        <v>210</v>
      </c>
      <c r="H40" s="1" t="s">
        <v>88</v>
      </c>
      <c r="I40" s="5" t="s">
        <v>211</v>
      </c>
      <c r="J40" s="1" t="s">
        <v>90</v>
      </c>
      <c r="M40" s="1" t="s">
        <v>91</v>
      </c>
      <c r="N40" s="1" t="s">
        <v>1016</v>
      </c>
      <c r="P40" s="5"/>
      <c r="Q40" s="5" t="s">
        <v>93</v>
      </c>
      <c r="R40" s="1" t="s">
        <v>88</v>
      </c>
      <c r="S40" s="5"/>
      <c r="T40" s="3" t="s">
        <v>3858</v>
      </c>
      <c r="U40" s="8" t="s">
        <v>502</v>
      </c>
      <c r="V40" s="5" t="s">
        <v>186</v>
      </c>
      <c r="W40" s="1" t="s">
        <v>88</v>
      </c>
      <c r="X40" s="5" t="s">
        <v>187</v>
      </c>
      <c r="Y40" s="1" t="s">
        <v>90</v>
      </c>
      <c r="AB40" s="1" t="s">
        <v>91</v>
      </c>
      <c r="AC40" s="1" t="s">
        <v>1016</v>
      </c>
      <c r="AE40" s="5"/>
      <c r="AF40" s="5" t="s">
        <v>93</v>
      </c>
      <c r="AG40" s="1" t="s">
        <v>88</v>
      </c>
      <c r="AH40" s="5"/>
      <c r="AI40" s="1" t="s">
        <v>2922</v>
      </c>
      <c r="AL40" s="1" t="s">
        <v>3709</v>
      </c>
      <c r="AM40" s="1" t="s">
        <v>3859</v>
      </c>
      <c r="AP40" s="5"/>
      <c r="AR40" s="1" t="s">
        <v>3506</v>
      </c>
      <c r="AS40" s="1" t="s">
        <v>2926</v>
      </c>
      <c r="AT40" s="3" t="s">
        <v>3711</v>
      </c>
      <c r="AU40" s="4"/>
      <c r="AV40" s="6"/>
      <c r="AZ40" s="6" t="s">
        <v>101</v>
      </c>
      <c r="BB40" s="3" t="s">
        <v>102</v>
      </c>
      <c r="BC40" s="3" t="s">
        <v>3508</v>
      </c>
      <c r="BF40" s="5"/>
      <c r="BG40" s="1" t="s">
        <v>3509</v>
      </c>
      <c r="BH40" s="3" t="s">
        <v>2922</v>
      </c>
      <c r="BI40" s="4"/>
      <c r="BJ40" s="3" t="s">
        <v>3860</v>
      </c>
    </row>
    <row r="41" spans="2:62" x14ac:dyDescent="0.25">
      <c r="B41" s="1" t="s">
        <v>834</v>
      </c>
      <c r="C41" s="1" t="s">
        <v>3861</v>
      </c>
      <c r="D41" s="1" t="s">
        <v>3707</v>
      </c>
      <c r="E41" s="3" t="s">
        <v>3861</v>
      </c>
      <c r="F41" s="8" t="s">
        <v>500</v>
      </c>
      <c r="G41" s="5" t="s">
        <v>210</v>
      </c>
      <c r="H41" s="1" t="s">
        <v>88</v>
      </c>
      <c r="I41" s="5" t="s">
        <v>211</v>
      </c>
      <c r="J41" s="1" t="s">
        <v>90</v>
      </c>
      <c r="M41" s="1" t="s">
        <v>91</v>
      </c>
      <c r="N41" s="1" t="s">
        <v>1016</v>
      </c>
      <c r="P41" s="5"/>
      <c r="Q41" s="5" t="s">
        <v>93</v>
      </c>
      <c r="R41" s="1" t="s">
        <v>88</v>
      </c>
      <c r="S41" s="5"/>
      <c r="T41" s="3" t="s">
        <v>3862</v>
      </c>
      <c r="U41" s="8" t="s">
        <v>502</v>
      </c>
      <c r="V41" s="5" t="s">
        <v>192</v>
      </c>
      <c r="W41" s="1" t="s">
        <v>88</v>
      </c>
      <c r="X41" s="5" t="s">
        <v>193</v>
      </c>
      <c r="Y41" s="1" t="s">
        <v>90</v>
      </c>
      <c r="AB41" s="1" t="s">
        <v>91</v>
      </c>
      <c r="AC41" s="1" t="s">
        <v>1016</v>
      </c>
      <c r="AE41" s="5"/>
      <c r="AF41" s="5" t="s">
        <v>93</v>
      </c>
      <c r="AG41" s="1" t="s">
        <v>88</v>
      </c>
      <c r="AH41" s="5"/>
      <c r="AI41" s="1" t="s">
        <v>2922</v>
      </c>
      <c r="AL41" s="1" t="s">
        <v>3709</v>
      </c>
      <c r="AM41" s="1" t="s">
        <v>3863</v>
      </c>
      <c r="AP41" s="5"/>
      <c r="AR41" s="1" t="s">
        <v>3506</v>
      </c>
      <c r="AS41" s="1" t="s">
        <v>2926</v>
      </c>
      <c r="AT41" s="3" t="s">
        <v>3711</v>
      </c>
      <c r="AU41" s="4"/>
      <c r="AV41" s="6"/>
      <c r="AZ41" s="6" t="s">
        <v>101</v>
      </c>
      <c r="BB41" s="3" t="s">
        <v>102</v>
      </c>
      <c r="BC41" s="3" t="s">
        <v>3508</v>
      </c>
      <c r="BF41" s="5"/>
      <c r="BG41" s="1" t="s">
        <v>3509</v>
      </c>
      <c r="BH41" s="3" t="s">
        <v>2922</v>
      </c>
      <c r="BI41" s="4"/>
      <c r="BJ41" s="3" t="s">
        <v>3864</v>
      </c>
    </row>
    <row r="42" spans="2:62" x14ac:dyDescent="0.25">
      <c r="B42" s="1" t="s">
        <v>864</v>
      </c>
      <c r="C42" s="1" t="s">
        <v>3865</v>
      </c>
      <c r="D42" s="1" t="s">
        <v>3707</v>
      </c>
      <c r="E42" s="3" t="s">
        <v>3865</v>
      </c>
      <c r="F42" s="8" t="s">
        <v>500</v>
      </c>
      <c r="G42" s="5" t="s">
        <v>216</v>
      </c>
      <c r="H42" s="1" t="s">
        <v>88</v>
      </c>
      <c r="I42" s="5" t="s">
        <v>217</v>
      </c>
      <c r="J42" s="1" t="s">
        <v>90</v>
      </c>
      <c r="M42" s="1" t="s">
        <v>91</v>
      </c>
      <c r="N42" s="1" t="s">
        <v>1016</v>
      </c>
      <c r="P42" s="5"/>
      <c r="Q42" s="5" t="s">
        <v>93</v>
      </c>
      <c r="R42" s="1" t="s">
        <v>88</v>
      </c>
      <c r="S42" s="5"/>
      <c r="T42" s="3" t="s">
        <v>3866</v>
      </c>
      <c r="U42" s="8" t="s">
        <v>502</v>
      </c>
      <c r="V42" s="5" t="s">
        <v>186</v>
      </c>
      <c r="W42" s="1" t="s">
        <v>88</v>
      </c>
      <c r="X42" s="5" t="s">
        <v>187</v>
      </c>
      <c r="Y42" s="1" t="s">
        <v>90</v>
      </c>
      <c r="AB42" s="1" t="s">
        <v>91</v>
      </c>
      <c r="AC42" s="1" t="s">
        <v>1016</v>
      </c>
      <c r="AE42" s="5"/>
      <c r="AF42" s="5" t="s">
        <v>93</v>
      </c>
      <c r="AG42" s="1" t="s">
        <v>88</v>
      </c>
      <c r="AH42" s="5"/>
      <c r="AI42" s="1" t="s">
        <v>2922</v>
      </c>
      <c r="AL42" s="1" t="s">
        <v>3709</v>
      </c>
      <c r="AM42" s="1" t="s">
        <v>3867</v>
      </c>
      <c r="AP42" s="5"/>
      <c r="AR42" s="1" t="s">
        <v>3506</v>
      </c>
      <c r="AS42" s="1" t="s">
        <v>2926</v>
      </c>
      <c r="AT42" s="3" t="s">
        <v>3711</v>
      </c>
      <c r="AU42" s="4"/>
      <c r="AV42" s="6"/>
      <c r="AZ42" s="6" t="s">
        <v>101</v>
      </c>
      <c r="BB42" s="3" t="s">
        <v>102</v>
      </c>
      <c r="BC42" s="3" t="s">
        <v>3508</v>
      </c>
      <c r="BF42" s="5"/>
      <c r="BG42" s="1" t="s">
        <v>3509</v>
      </c>
      <c r="BH42" s="3" t="s">
        <v>2922</v>
      </c>
      <c r="BI42" s="4"/>
      <c r="BJ42" s="3" t="s">
        <v>3868</v>
      </c>
    </row>
    <row r="43" spans="2:62" x14ac:dyDescent="0.25">
      <c r="B43" s="1" t="s">
        <v>870</v>
      </c>
      <c r="C43" s="1" t="s">
        <v>3869</v>
      </c>
      <c r="D43" s="1" t="s">
        <v>3707</v>
      </c>
      <c r="E43" s="3" t="s">
        <v>3869</v>
      </c>
      <c r="F43" s="8" t="s">
        <v>500</v>
      </c>
      <c r="G43" s="5" t="s">
        <v>216</v>
      </c>
      <c r="H43" s="1" t="s">
        <v>88</v>
      </c>
      <c r="I43" s="5" t="s">
        <v>217</v>
      </c>
      <c r="J43" s="1" t="s">
        <v>90</v>
      </c>
      <c r="M43" s="1" t="s">
        <v>91</v>
      </c>
      <c r="N43" s="1" t="s">
        <v>1016</v>
      </c>
      <c r="P43" s="5"/>
      <c r="Q43" s="5" t="s">
        <v>93</v>
      </c>
      <c r="R43" s="1" t="s">
        <v>88</v>
      </c>
      <c r="S43" s="5"/>
      <c r="T43" s="3" t="s">
        <v>3870</v>
      </c>
      <c r="U43" s="8" t="s">
        <v>502</v>
      </c>
      <c r="V43" s="5" t="s">
        <v>192</v>
      </c>
      <c r="W43" s="1" t="s">
        <v>88</v>
      </c>
      <c r="X43" s="5" t="s">
        <v>193</v>
      </c>
      <c r="Y43" s="1" t="s">
        <v>90</v>
      </c>
      <c r="AB43" s="1" t="s">
        <v>91</v>
      </c>
      <c r="AC43" s="1" t="s">
        <v>1016</v>
      </c>
      <c r="AE43" s="5"/>
      <c r="AF43" s="5" t="s">
        <v>93</v>
      </c>
      <c r="AG43" s="1" t="s">
        <v>88</v>
      </c>
      <c r="AH43" s="5"/>
      <c r="AI43" s="1" t="s">
        <v>2922</v>
      </c>
      <c r="AL43" s="1" t="s">
        <v>3709</v>
      </c>
      <c r="AM43" s="1" t="s">
        <v>3871</v>
      </c>
      <c r="AP43" s="5"/>
      <c r="AR43" s="1" t="s">
        <v>3506</v>
      </c>
      <c r="AS43" s="1" t="s">
        <v>2926</v>
      </c>
      <c r="AT43" s="3" t="s">
        <v>3711</v>
      </c>
      <c r="AU43" s="4"/>
      <c r="AV43" s="6"/>
      <c r="AZ43" s="6" t="s">
        <v>101</v>
      </c>
      <c r="BB43" s="3" t="s">
        <v>102</v>
      </c>
      <c r="BC43" s="3" t="s">
        <v>3508</v>
      </c>
      <c r="BF43" s="5"/>
      <c r="BG43" s="1" t="s">
        <v>3509</v>
      </c>
      <c r="BH43" s="3" t="s">
        <v>2922</v>
      </c>
      <c r="BI43" s="4"/>
      <c r="BJ43" s="3" t="s">
        <v>3872</v>
      </c>
    </row>
    <row r="44" spans="2:62" x14ac:dyDescent="0.25">
      <c r="B44" s="1" t="s">
        <v>876</v>
      </c>
      <c r="C44" s="1" t="s">
        <v>3873</v>
      </c>
      <c r="D44" s="1" t="s">
        <v>3707</v>
      </c>
      <c r="E44" s="3" t="s">
        <v>3873</v>
      </c>
      <c r="F44" s="8" t="s">
        <v>500</v>
      </c>
      <c r="G44" s="5" t="s">
        <v>216</v>
      </c>
      <c r="H44" s="1" t="s">
        <v>88</v>
      </c>
      <c r="I44" s="5" t="s">
        <v>217</v>
      </c>
      <c r="J44" s="1" t="s">
        <v>90</v>
      </c>
      <c r="M44" s="1" t="s">
        <v>91</v>
      </c>
      <c r="N44" s="1" t="s">
        <v>1016</v>
      </c>
      <c r="P44" s="5"/>
      <c r="Q44" s="5" t="s">
        <v>93</v>
      </c>
      <c r="R44" s="1" t="s">
        <v>88</v>
      </c>
      <c r="S44" s="5"/>
      <c r="T44" s="3" t="s">
        <v>3874</v>
      </c>
      <c r="U44" s="8" t="s">
        <v>502</v>
      </c>
      <c r="V44" s="5" t="s">
        <v>210</v>
      </c>
      <c r="W44" s="1" t="s">
        <v>88</v>
      </c>
      <c r="X44" s="5" t="s">
        <v>211</v>
      </c>
      <c r="Y44" s="1" t="s">
        <v>90</v>
      </c>
      <c r="AB44" s="1" t="s">
        <v>91</v>
      </c>
      <c r="AC44" s="1" t="s">
        <v>1016</v>
      </c>
      <c r="AE44" s="5"/>
      <c r="AF44" s="5" t="s">
        <v>93</v>
      </c>
      <c r="AG44" s="1" t="s">
        <v>88</v>
      </c>
      <c r="AH44" s="5"/>
      <c r="AI44" s="1" t="s">
        <v>2922</v>
      </c>
      <c r="AL44" s="1" t="s">
        <v>3709</v>
      </c>
      <c r="AM44" s="1" t="s">
        <v>3875</v>
      </c>
      <c r="AP44" s="5"/>
      <c r="AR44" s="1" t="s">
        <v>3506</v>
      </c>
      <c r="AS44" s="1" t="s">
        <v>2926</v>
      </c>
      <c r="AT44" s="3" t="s">
        <v>3711</v>
      </c>
      <c r="AU44" s="4"/>
      <c r="AV44" s="6"/>
      <c r="AZ44" s="6" t="s">
        <v>101</v>
      </c>
      <c r="BB44" s="3" t="s">
        <v>102</v>
      </c>
      <c r="BC44" s="3" t="s">
        <v>3508</v>
      </c>
      <c r="BF44" s="5"/>
      <c r="BG44" s="1" t="s">
        <v>3509</v>
      </c>
      <c r="BH44" s="3" t="s">
        <v>2922</v>
      </c>
      <c r="BI44" s="4"/>
      <c r="BJ44" s="3" t="s">
        <v>3876</v>
      </c>
    </row>
    <row r="45" spans="2:62" x14ac:dyDescent="0.25">
      <c r="B45" s="1" t="s">
        <v>912</v>
      </c>
      <c r="C45" s="1" t="s">
        <v>3877</v>
      </c>
      <c r="D45" s="1" t="s">
        <v>3707</v>
      </c>
      <c r="E45" s="3" t="s">
        <v>3877</v>
      </c>
      <c r="F45" s="8" t="s">
        <v>500</v>
      </c>
      <c r="G45" s="5" t="s">
        <v>222</v>
      </c>
      <c r="H45" s="1" t="s">
        <v>88</v>
      </c>
      <c r="I45" s="5" t="s">
        <v>223</v>
      </c>
      <c r="J45" s="1" t="s">
        <v>90</v>
      </c>
      <c r="M45" s="1" t="s">
        <v>91</v>
      </c>
      <c r="N45" s="1" t="s">
        <v>1016</v>
      </c>
      <c r="P45" s="5"/>
      <c r="Q45" s="5" t="s">
        <v>93</v>
      </c>
      <c r="R45" s="1" t="s">
        <v>88</v>
      </c>
      <c r="S45" s="5"/>
      <c r="T45" s="3" t="s">
        <v>3878</v>
      </c>
      <c r="U45" s="8" t="s">
        <v>502</v>
      </c>
      <c r="V45" s="5" t="s">
        <v>192</v>
      </c>
      <c r="W45" s="1" t="s">
        <v>88</v>
      </c>
      <c r="X45" s="5" t="s">
        <v>193</v>
      </c>
      <c r="Y45" s="1" t="s">
        <v>90</v>
      </c>
      <c r="AB45" s="1" t="s">
        <v>91</v>
      </c>
      <c r="AC45" s="1" t="s">
        <v>1016</v>
      </c>
      <c r="AE45" s="5"/>
      <c r="AF45" s="5" t="s">
        <v>93</v>
      </c>
      <c r="AG45" s="1" t="s">
        <v>88</v>
      </c>
      <c r="AH45" s="5"/>
      <c r="AI45" s="1" t="s">
        <v>2922</v>
      </c>
      <c r="AL45" s="1" t="s">
        <v>3709</v>
      </c>
      <c r="AM45" s="1" t="s">
        <v>3879</v>
      </c>
      <c r="AP45" s="5"/>
      <c r="AR45" s="1" t="s">
        <v>3506</v>
      </c>
      <c r="AS45" s="1" t="s">
        <v>2926</v>
      </c>
      <c r="AT45" s="3" t="s">
        <v>3711</v>
      </c>
      <c r="AU45" s="4"/>
      <c r="AV45" s="6"/>
      <c r="AZ45" s="6" t="s">
        <v>101</v>
      </c>
      <c r="BB45" s="3" t="s">
        <v>102</v>
      </c>
      <c r="BC45" s="3" t="s">
        <v>3508</v>
      </c>
      <c r="BF45" s="5"/>
      <c r="BG45" s="1" t="s">
        <v>3509</v>
      </c>
      <c r="BH45" s="3" t="s">
        <v>2922</v>
      </c>
      <c r="BI45" s="4"/>
      <c r="BJ45" s="3" t="s">
        <v>3880</v>
      </c>
    </row>
    <row r="46" spans="2:62" x14ac:dyDescent="0.25">
      <c r="B46" s="1" t="s">
        <v>918</v>
      </c>
      <c r="C46" s="1" t="s">
        <v>3881</v>
      </c>
      <c r="D46" s="1" t="s">
        <v>3707</v>
      </c>
      <c r="E46" s="3" t="s">
        <v>3881</v>
      </c>
      <c r="F46" s="8" t="s">
        <v>500</v>
      </c>
      <c r="G46" s="5" t="s">
        <v>222</v>
      </c>
      <c r="H46" s="1" t="s">
        <v>88</v>
      </c>
      <c r="I46" s="5" t="s">
        <v>223</v>
      </c>
      <c r="J46" s="1" t="s">
        <v>90</v>
      </c>
      <c r="M46" s="1" t="s">
        <v>91</v>
      </c>
      <c r="N46" s="1" t="s">
        <v>1016</v>
      </c>
      <c r="P46" s="5"/>
      <c r="Q46" s="5" t="s">
        <v>93</v>
      </c>
      <c r="R46" s="1" t="s">
        <v>88</v>
      </c>
      <c r="S46" s="5"/>
      <c r="T46" s="3" t="s">
        <v>3882</v>
      </c>
      <c r="U46" s="8" t="s">
        <v>502</v>
      </c>
      <c r="V46" s="5" t="s">
        <v>210</v>
      </c>
      <c r="W46" s="1" t="s">
        <v>88</v>
      </c>
      <c r="X46" s="5" t="s">
        <v>211</v>
      </c>
      <c r="Y46" s="1" t="s">
        <v>90</v>
      </c>
      <c r="AB46" s="1" t="s">
        <v>91</v>
      </c>
      <c r="AC46" s="1" t="s">
        <v>1016</v>
      </c>
      <c r="AE46" s="5"/>
      <c r="AF46" s="5" t="s">
        <v>93</v>
      </c>
      <c r="AG46" s="1" t="s">
        <v>88</v>
      </c>
      <c r="AH46" s="5"/>
      <c r="AI46" s="1" t="s">
        <v>2922</v>
      </c>
      <c r="AL46" s="1" t="s">
        <v>3709</v>
      </c>
      <c r="AM46" s="1" t="s">
        <v>3883</v>
      </c>
      <c r="AP46" s="5"/>
      <c r="AR46" s="1" t="s">
        <v>3506</v>
      </c>
      <c r="AS46" s="1" t="s">
        <v>2926</v>
      </c>
      <c r="AT46" s="3" t="s">
        <v>3711</v>
      </c>
      <c r="AU46" s="4"/>
      <c r="AV46" s="6"/>
      <c r="AZ46" s="6" t="s">
        <v>101</v>
      </c>
      <c r="BB46" s="3" t="s">
        <v>102</v>
      </c>
      <c r="BC46" s="3" t="s">
        <v>3508</v>
      </c>
      <c r="BF46" s="5"/>
      <c r="BG46" s="1" t="s">
        <v>3509</v>
      </c>
      <c r="BH46" s="3" t="s">
        <v>2922</v>
      </c>
      <c r="BI46" s="4"/>
      <c r="BJ46" s="3" t="s">
        <v>3884</v>
      </c>
    </row>
    <row r="47" spans="2:62" x14ac:dyDescent="0.25">
      <c r="B47" s="1" t="s">
        <v>924</v>
      </c>
      <c r="C47" s="1" t="s">
        <v>3885</v>
      </c>
      <c r="D47" s="1" t="s">
        <v>3707</v>
      </c>
      <c r="E47" s="3" t="s">
        <v>3885</v>
      </c>
      <c r="F47" s="8" t="s">
        <v>500</v>
      </c>
      <c r="G47" s="5" t="s">
        <v>222</v>
      </c>
      <c r="H47" s="1" t="s">
        <v>88</v>
      </c>
      <c r="I47" s="5" t="s">
        <v>223</v>
      </c>
      <c r="J47" s="1" t="s">
        <v>90</v>
      </c>
      <c r="M47" s="1" t="s">
        <v>91</v>
      </c>
      <c r="N47" s="1" t="s">
        <v>1016</v>
      </c>
      <c r="P47" s="5"/>
      <c r="Q47" s="5" t="s">
        <v>93</v>
      </c>
      <c r="R47" s="1" t="s">
        <v>88</v>
      </c>
      <c r="S47" s="5"/>
      <c r="T47" s="3" t="s">
        <v>3886</v>
      </c>
      <c r="U47" s="8" t="s">
        <v>502</v>
      </c>
      <c r="V47" s="5" t="s">
        <v>216</v>
      </c>
      <c r="W47" s="1" t="s">
        <v>88</v>
      </c>
      <c r="X47" s="5" t="s">
        <v>217</v>
      </c>
      <c r="Y47" s="1" t="s">
        <v>90</v>
      </c>
      <c r="AB47" s="1" t="s">
        <v>91</v>
      </c>
      <c r="AC47" s="1" t="s">
        <v>1016</v>
      </c>
      <c r="AE47" s="5"/>
      <c r="AF47" s="5" t="s">
        <v>93</v>
      </c>
      <c r="AG47" s="1" t="s">
        <v>88</v>
      </c>
      <c r="AH47" s="5"/>
      <c r="AI47" s="1" t="s">
        <v>2922</v>
      </c>
      <c r="AL47" s="1" t="s">
        <v>3709</v>
      </c>
      <c r="AM47" s="1" t="s">
        <v>3887</v>
      </c>
      <c r="AP47" s="5"/>
      <c r="AR47" s="1" t="s">
        <v>3506</v>
      </c>
      <c r="AS47" s="1" t="s">
        <v>2926</v>
      </c>
      <c r="AT47" s="3" t="s">
        <v>3711</v>
      </c>
      <c r="AU47" s="4"/>
      <c r="AV47" s="6"/>
      <c r="AZ47" s="6" t="s">
        <v>101</v>
      </c>
      <c r="BB47" s="3" t="s">
        <v>102</v>
      </c>
      <c r="BC47" s="3" t="s">
        <v>3508</v>
      </c>
      <c r="BF47" s="5"/>
      <c r="BG47" s="1" t="s">
        <v>3509</v>
      </c>
      <c r="BH47" s="3" t="s">
        <v>2922</v>
      </c>
      <c r="BI47" s="4"/>
      <c r="BJ47" s="3" t="s">
        <v>3888</v>
      </c>
    </row>
    <row r="48" spans="2:62" x14ac:dyDescent="0.25">
      <c r="B48" s="1" t="s">
        <v>966</v>
      </c>
      <c r="C48" s="1" t="s">
        <v>3889</v>
      </c>
      <c r="D48" s="1" t="s">
        <v>3707</v>
      </c>
      <c r="E48" s="3" t="s">
        <v>3889</v>
      </c>
      <c r="F48" s="8" t="s">
        <v>500</v>
      </c>
      <c r="G48" s="5" t="s">
        <v>228</v>
      </c>
      <c r="H48" s="1" t="s">
        <v>88</v>
      </c>
      <c r="I48" s="5" t="s">
        <v>229</v>
      </c>
      <c r="J48" s="1" t="s">
        <v>90</v>
      </c>
      <c r="M48" s="1" t="s">
        <v>91</v>
      </c>
      <c r="N48" s="1" t="s">
        <v>1016</v>
      </c>
      <c r="P48" s="5"/>
      <c r="Q48" s="5" t="s">
        <v>93</v>
      </c>
      <c r="R48" s="1" t="s">
        <v>88</v>
      </c>
      <c r="S48" s="5"/>
      <c r="T48" s="3" t="s">
        <v>3890</v>
      </c>
      <c r="U48" s="8" t="s">
        <v>502</v>
      </c>
      <c r="V48" s="5" t="s">
        <v>210</v>
      </c>
      <c r="W48" s="1" t="s">
        <v>88</v>
      </c>
      <c r="X48" s="5" t="s">
        <v>211</v>
      </c>
      <c r="Y48" s="1" t="s">
        <v>90</v>
      </c>
      <c r="AB48" s="1" t="s">
        <v>91</v>
      </c>
      <c r="AC48" s="1" t="s">
        <v>1016</v>
      </c>
      <c r="AE48" s="5"/>
      <c r="AF48" s="5" t="s">
        <v>93</v>
      </c>
      <c r="AG48" s="1" t="s">
        <v>88</v>
      </c>
      <c r="AH48" s="5"/>
      <c r="AI48" s="1" t="s">
        <v>2922</v>
      </c>
      <c r="AL48" s="1" t="s">
        <v>3709</v>
      </c>
      <c r="AM48" s="1" t="s">
        <v>3891</v>
      </c>
      <c r="AP48" s="5"/>
      <c r="AR48" s="1" t="s">
        <v>3506</v>
      </c>
      <c r="AS48" s="1" t="s">
        <v>2926</v>
      </c>
      <c r="AT48" s="3" t="s">
        <v>3711</v>
      </c>
      <c r="AU48" s="4"/>
      <c r="AV48" s="6"/>
      <c r="AZ48" s="6" t="s">
        <v>101</v>
      </c>
      <c r="BB48" s="3" t="s">
        <v>102</v>
      </c>
      <c r="BC48" s="3" t="s">
        <v>3508</v>
      </c>
      <c r="BF48" s="5"/>
      <c r="BG48" s="1" t="s">
        <v>3509</v>
      </c>
      <c r="BH48" s="3" t="s">
        <v>2922</v>
      </c>
      <c r="BI48" s="4"/>
      <c r="BJ48" s="3" t="s">
        <v>3892</v>
      </c>
    </row>
    <row r="49" spans="2:62" x14ac:dyDescent="0.25">
      <c r="B49" s="1" t="s">
        <v>972</v>
      </c>
      <c r="C49" s="1" t="s">
        <v>3893</v>
      </c>
      <c r="D49" s="1" t="s">
        <v>3707</v>
      </c>
      <c r="E49" s="3" t="s">
        <v>3893</v>
      </c>
      <c r="F49" s="8" t="s">
        <v>500</v>
      </c>
      <c r="G49" s="5" t="s">
        <v>228</v>
      </c>
      <c r="H49" s="1" t="s">
        <v>88</v>
      </c>
      <c r="I49" s="5" t="s">
        <v>229</v>
      </c>
      <c r="J49" s="1" t="s">
        <v>90</v>
      </c>
      <c r="M49" s="1" t="s">
        <v>91</v>
      </c>
      <c r="N49" s="1" t="s">
        <v>1016</v>
      </c>
      <c r="P49" s="5"/>
      <c r="Q49" s="5" t="s">
        <v>93</v>
      </c>
      <c r="R49" s="1" t="s">
        <v>88</v>
      </c>
      <c r="S49" s="5"/>
      <c r="T49" s="3" t="s">
        <v>3894</v>
      </c>
      <c r="U49" s="8" t="s">
        <v>502</v>
      </c>
      <c r="V49" s="5" t="s">
        <v>216</v>
      </c>
      <c r="W49" s="1" t="s">
        <v>88</v>
      </c>
      <c r="X49" s="5" t="s">
        <v>217</v>
      </c>
      <c r="Y49" s="1" t="s">
        <v>90</v>
      </c>
      <c r="AB49" s="1" t="s">
        <v>91</v>
      </c>
      <c r="AC49" s="1" t="s">
        <v>1016</v>
      </c>
      <c r="AE49" s="5"/>
      <c r="AF49" s="5" t="s">
        <v>93</v>
      </c>
      <c r="AG49" s="1" t="s">
        <v>88</v>
      </c>
      <c r="AH49" s="5"/>
      <c r="AI49" s="1" t="s">
        <v>2922</v>
      </c>
      <c r="AL49" s="1" t="s">
        <v>3709</v>
      </c>
      <c r="AM49" s="1" t="s">
        <v>3895</v>
      </c>
      <c r="AP49" s="5"/>
      <c r="AR49" s="1" t="s">
        <v>3506</v>
      </c>
      <c r="AS49" s="1" t="s">
        <v>2926</v>
      </c>
      <c r="AT49" s="3" t="s">
        <v>3711</v>
      </c>
      <c r="AU49" s="4"/>
      <c r="AV49" s="6"/>
      <c r="AZ49" s="6" t="s">
        <v>101</v>
      </c>
      <c r="BB49" s="3" t="s">
        <v>102</v>
      </c>
      <c r="BC49" s="3" t="s">
        <v>3508</v>
      </c>
      <c r="BF49" s="5"/>
      <c r="BG49" s="1" t="s">
        <v>3509</v>
      </c>
      <c r="BH49" s="3" t="s">
        <v>2922</v>
      </c>
      <c r="BI49" s="4"/>
      <c r="BJ49" s="3" t="s">
        <v>3896</v>
      </c>
    </row>
    <row r="50" spans="2:62" x14ac:dyDescent="0.25">
      <c r="B50" s="1" t="s">
        <v>978</v>
      </c>
      <c r="C50" s="1" t="s">
        <v>3897</v>
      </c>
      <c r="D50" s="1" t="s">
        <v>3707</v>
      </c>
      <c r="E50" s="3" t="s">
        <v>3897</v>
      </c>
      <c r="F50" s="8" t="s">
        <v>500</v>
      </c>
      <c r="G50" s="1" t="s">
        <v>228</v>
      </c>
      <c r="H50" s="1" t="s">
        <v>88</v>
      </c>
      <c r="I50" s="1" t="s">
        <v>229</v>
      </c>
      <c r="J50" s="1" t="s">
        <v>90</v>
      </c>
      <c r="M50" s="1" t="s">
        <v>91</v>
      </c>
      <c r="N50" s="1" t="s">
        <v>1016</v>
      </c>
      <c r="Q50" s="1" t="s">
        <v>93</v>
      </c>
      <c r="R50" s="1" t="s">
        <v>88</v>
      </c>
      <c r="T50" s="3" t="s">
        <v>3898</v>
      </c>
      <c r="U50" s="8" t="s">
        <v>502</v>
      </c>
      <c r="V50" s="1" t="s">
        <v>222</v>
      </c>
      <c r="W50" s="1" t="s">
        <v>88</v>
      </c>
      <c r="X50" s="1" t="s">
        <v>223</v>
      </c>
      <c r="Y50" s="1" t="s">
        <v>90</v>
      </c>
      <c r="AB50" s="1" t="s">
        <v>91</v>
      </c>
      <c r="AC50" s="1" t="s">
        <v>1016</v>
      </c>
      <c r="AF50" s="1" t="s">
        <v>93</v>
      </c>
      <c r="AG50" s="1" t="s">
        <v>88</v>
      </c>
      <c r="AI50" s="1" t="s">
        <v>2922</v>
      </c>
      <c r="AL50" s="1" t="s">
        <v>3709</v>
      </c>
      <c r="AM50" s="1" t="s">
        <v>3899</v>
      </c>
      <c r="AR50" s="1" t="s">
        <v>3506</v>
      </c>
      <c r="AS50" s="1" t="s">
        <v>2926</v>
      </c>
      <c r="AT50" s="3" t="s">
        <v>3711</v>
      </c>
      <c r="AU50" s="4"/>
      <c r="AV50" s="4"/>
      <c r="AZ50" s="3" t="s">
        <v>101</v>
      </c>
      <c r="BB50" s="3" t="s">
        <v>102</v>
      </c>
      <c r="BC50" s="3" t="s">
        <v>3508</v>
      </c>
      <c r="BG50" s="1" t="s">
        <v>3509</v>
      </c>
      <c r="BH50" s="3" t="s">
        <v>2922</v>
      </c>
      <c r="BI50" s="4"/>
      <c r="BJ50" s="3" t="s">
        <v>3900</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formula1>"LB,KG"</formula1>
    </dataValidation>
    <dataValidation type="decimal" allowBlank="1" showInputMessage="1" showErrorMessage="1" sqref="G3:G49 I3:I49 P3:P49 Q3:Q49 S3:S49 V3:V49 X3:X49 AE3:AE49 AF3:AF49 AH3:AH49 AP3:AP49 AV3:AV49 AZ3:AZ49 BF3:BF49">
      <formula1>-5</formula1>
      <formula2>100000</formula2>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38"/>
  <sheetViews>
    <sheetView topLeftCell="A2" workbookViewId="0"/>
  </sheetViews>
  <sheetFormatPr defaultRowHeight="15" x14ac:dyDescent="0.25"/>
  <cols>
    <col min="1" max="1" width="10.42578125" style="2" bestFit="1" customWidth="1"/>
    <col min="2" max="2" width="7.7109375" style="2" bestFit="1" customWidth="1"/>
    <col min="3" max="3" width="38.28515625" style="2" bestFit="1" customWidth="1"/>
    <col min="4" max="4" width="110" style="2" bestFit="1" customWidth="1"/>
    <col min="5" max="5" width="38.28515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7.57031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32.85546875" style="2" bestFit="1" customWidth="1"/>
    <col min="39" max="39" width="53.2851562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6.2851562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7"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596</v>
      </c>
      <c r="C3" s="1" t="s">
        <v>3559</v>
      </c>
      <c r="D3" s="1" t="s">
        <v>3560</v>
      </c>
      <c r="E3" s="3" t="s">
        <v>3559</v>
      </c>
      <c r="F3" s="8" t="s">
        <v>500</v>
      </c>
      <c r="G3" s="5" t="s">
        <v>169</v>
      </c>
      <c r="H3" s="1" t="s">
        <v>88</v>
      </c>
      <c r="I3" s="5" t="s">
        <v>170</v>
      </c>
      <c r="J3" s="1" t="s">
        <v>90</v>
      </c>
      <c r="M3" s="1" t="s">
        <v>91</v>
      </c>
      <c r="N3" s="1" t="s">
        <v>92</v>
      </c>
      <c r="P3" s="5"/>
      <c r="Q3" s="5" t="s">
        <v>93</v>
      </c>
      <c r="R3" s="1" t="s">
        <v>88</v>
      </c>
      <c r="S3" s="5"/>
      <c r="T3" s="3" t="s">
        <v>3561</v>
      </c>
      <c r="U3" s="8" t="s">
        <v>502</v>
      </c>
      <c r="V3" s="5" t="s">
        <v>119</v>
      </c>
      <c r="W3" s="1" t="s">
        <v>88</v>
      </c>
      <c r="X3" s="5" t="s">
        <v>147</v>
      </c>
      <c r="Y3" s="1" t="s">
        <v>90</v>
      </c>
      <c r="AB3" s="1" t="s">
        <v>91</v>
      </c>
      <c r="AC3" s="1" t="s">
        <v>92</v>
      </c>
      <c r="AE3" s="5"/>
      <c r="AF3" s="5" t="s">
        <v>93</v>
      </c>
      <c r="AG3" s="1" t="s">
        <v>88</v>
      </c>
      <c r="AH3" s="5"/>
      <c r="AI3" s="1" t="s">
        <v>2922</v>
      </c>
      <c r="AL3" s="1" t="s">
        <v>3562</v>
      </c>
      <c r="AM3" s="1" t="s">
        <v>3563</v>
      </c>
      <c r="AP3" s="5"/>
      <c r="AR3" s="1" t="s">
        <v>3506</v>
      </c>
      <c r="AS3" s="1" t="s">
        <v>2926</v>
      </c>
      <c r="AT3" s="3" t="s">
        <v>3564</v>
      </c>
      <c r="AU3" s="4"/>
      <c r="AV3" s="6"/>
      <c r="AZ3" s="6" t="s">
        <v>101</v>
      </c>
      <c r="BB3" s="3" t="s">
        <v>102</v>
      </c>
      <c r="BC3" s="3" t="s">
        <v>3508</v>
      </c>
      <c r="BF3" s="5"/>
      <c r="BG3" s="1" t="s">
        <v>3509</v>
      </c>
      <c r="BH3" s="3" t="s">
        <v>2922</v>
      </c>
      <c r="BI3" s="4"/>
      <c r="BJ3" s="3" t="s">
        <v>3565</v>
      </c>
    </row>
    <row r="4" spans="1:62" x14ac:dyDescent="0.25">
      <c r="B4" s="1" t="s">
        <v>605</v>
      </c>
      <c r="C4" s="1" t="s">
        <v>3566</v>
      </c>
      <c r="D4" s="1" t="s">
        <v>3560</v>
      </c>
      <c r="E4" s="3" t="s">
        <v>3566</v>
      </c>
      <c r="F4" s="8" t="s">
        <v>500</v>
      </c>
      <c r="G4" s="5" t="s">
        <v>169</v>
      </c>
      <c r="H4" s="1" t="s">
        <v>88</v>
      </c>
      <c r="I4" s="5" t="s">
        <v>170</v>
      </c>
      <c r="J4" s="1" t="s">
        <v>90</v>
      </c>
      <c r="M4" s="1" t="s">
        <v>91</v>
      </c>
      <c r="N4" s="1" t="s">
        <v>92</v>
      </c>
      <c r="P4" s="5"/>
      <c r="Q4" s="5" t="s">
        <v>93</v>
      </c>
      <c r="R4" s="1" t="s">
        <v>88</v>
      </c>
      <c r="S4" s="5"/>
      <c r="T4" s="3" t="s">
        <v>3567</v>
      </c>
      <c r="U4" s="8" t="s">
        <v>502</v>
      </c>
      <c r="V4" s="5" t="s">
        <v>152</v>
      </c>
      <c r="W4" s="1" t="s">
        <v>88</v>
      </c>
      <c r="X4" s="5" t="s">
        <v>153</v>
      </c>
      <c r="Y4" s="1" t="s">
        <v>90</v>
      </c>
      <c r="AB4" s="1" t="s">
        <v>91</v>
      </c>
      <c r="AC4" s="1" t="s">
        <v>92</v>
      </c>
      <c r="AE4" s="5"/>
      <c r="AF4" s="5" t="s">
        <v>93</v>
      </c>
      <c r="AG4" s="1" t="s">
        <v>88</v>
      </c>
      <c r="AH4" s="5"/>
      <c r="AI4" s="1" t="s">
        <v>2922</v>
      </c>
      <c r="AL4" s="1" t="s">
        <v>3562</v>
      </c>
      <c r="AM4" s="1" t="s">
        <v>3568</v>
      </c>
      <c r="AP4" s="5"/>
      <c r="AR4" s="1" t="s">
        <v>3506</v>
      </c>
      <c r="AS4" s="1" t="s">
        <v>2926</v>
      </c>
      <c r="AT4" s="3" t="s">
        <v>3564</v>
      </c>
      <c r="AU4" s="4"/>
      <c r="AV4" s="6"/>
      <c r="AZ4" s="6" t="s">
        <v>101</v>
      </c>
      <c r="BB4" s="3" t="s">
        <v>102</v>
      </c>
      <c r="BC4" s="3" t="s">
        <v>3508</v>
      </c>
      <c r="BF4" s="5"/>
      <c r="BG4" s="1" t="s">
        <v>3509</v>
      </c>
      <c r="BH4" s="3" t="s">
        <v>2922</v>
      </c>
      <c r="BI4" s="4"/>
      <c r="BJ4" s="3" t="s">
        <v>3569</v>
      </c>
    </row>
    <row r="5" spans="1:62" x14ac:dyDescent="0.25">
      <c r="B5" s="1" t="s">
        <v>611</v>
      </c>
      <c r="C5" s="1" t="s">
        <v>3570</v>
      </c>
      <c r="D5" s="1" t="s">
        <v>3560</v>
      </c>
      <c r="E5" s="3" t="s">
        <v>3570</v>
      </c>
      <c r="F5" s="8" t="s">
        <v>500</v>
      </c>
      <c r="G5" s="5" t="s">
        <v>169</v>
      </c>
      <c r="H5" s="1" t="s">
        <v>88</v>
      </c>
      <c r="I5" s="5" t="s">
        <v>170</v>
      </c>
      <c r="J5" s="1" t="s">
        <v>90</v>
      </c>
      <c r="M5" s="1" t="s">
        <v>91</v>
      </c>
      <c r="N5" s="1" t="s">
        <v>92</v>
      </c>
      <c r="P5" s="5"/>
      <c r="Q5" s="5" t="s">
        <v>93</v>
      </c>
      <c r="R5" s="1" t="s">
        <v>88</v>
      </c>
      <c r="S5" s="5"/>
      <c r="T5" s="3" t="s">
        <v>3571</v>
      </c>
      <c r="U5" s="8" t="s">
        <v>502</v>
      </c>
      <c r="V5" s="5" t="s">
        <v>142</v>
      </c>
      <c r="W5" s="1" t="s">
        <v>88</v>
      </c>
      <c r="X5" s="5" t="s">
        <v>158</v>
      </c>
      <c r="Y5" s="1" t="s">
        <v>90</v>
      </c>
      <c r="AB5" s="1" t="s">
        <v>91</v>
      </c>
      <c r="AC5" s="1" t="s">
        <v>92</v>
      </c>
      <c r="AE5" s="5"/>
      <c r="AF5" s="5" t="s">
        <v>93</v>
      </c>
      <c r="AG5" s="1" t="s">
        <v>88</v>
      </c>
      <c r="AH5" s="5"/>
      <c r="AI5" s="1" t="s">
        <v>2922</v>
      </c>
      <c r="AL5" s="1" t="s">
        <v>3562</v>
      </c>
      <c r="AM5" s="1" t="s">
        <v>3572</v>
      </c>
      <c r="AP5" s="5"/>
      <c r="AR5" s="1" t="s">
        <v>3506</v>
      </c>
      <c r="AS5" s="1" t="s">
        <v>2926</v>
      </c>
      <c r="AT5" s="3" t="s">
        <v>3564</v>
      </c>
      <c r="AU5" s="4"/>
      <c r="AV5" s="6"/>
      <c r="AZ5" s="6" t="s">
        <v>101</v>
      </c>
      <c r="BB5" s="3" t="s">
        <v>102</v>
      </c>
      <c r="BC5" s="3" t="s">
        <v>3508</v>
      </c>
      <c r="BF5" s="5"/>
      <c r="BG5" s="1" t="s">
        <v>3509</v>
      </c>
      <c r="BH5" s="3" t="s">
        <v>2922</v>
      </c>
      <c r="BI5" s="4"/>
      <c r="BJ5" s="3" t="s">
        <v>3573</v>
      </c>
    </row>
    <row r="6" spans="1:62" x14ac:dyDescent="0.25">
      <c r="B6" s="1" t="s">
        <v>617</v>
      </c>
      <c r="C6" s="1" t="s">
        <v>3574</v>
      </c>
      <c r="D6" s="1" t="s">
        <v>3560</v>
      </c>
      <c r="E6" s="3" t="s">
        <v>3574</v>
      </c>
      <c r="F6" s="8" t="s">
        <v>500</v>
      </c>
      <c r="G6" s="5" t="s">
        <v>169</v>
      </c>
      <c r="H6" s="1" t="s">
        <v>88</v>
      </c>
      <c r="I6" s="5" t="s">
        <v>170</v>
      </c>
      <c r="J6" s="1" t="s">
        <v>90</v>
      </c>
      <c r="M6" s="1" t="s">
        <v>91</v>
      </c>
      <c r="N6" s="1" t="s">
        <v>92</v>
      </c>
      <c r="P6" s="5"/>
      <c r="Q6" s="5" t="s">
        <v>93</v>
      </c>
      <c r="R6" s="1" t="s">
        <v>88</v>
      </c>
      <c r="S6" s="5"/>
      <c r="T6" s="3" t="s">
        <v>3575</v>
      </c>
      <c r="U6" s="8" t="s">
        <v>502</v>
      </c>
      <c r="V6" s="5" t="s">
        <v>163</v>
      </c>
      <c r="W6" s="1" t="s">
        <v>88</v>
      </c>
      <c r="X6" s="5" t="s">
        <v>164</v>
      </c>
      <c r="Y6" s="1" t="s">
        <v>90</v>
      </c>
      <c r="AB6" s="1" t="s">
        <v>91</v>
      </c>
      <c r="AC6" s="1" t="s">
        <v>92</v>
      </c>
      <c r="AE6" s="5"/>
      <c r="AF6" s="5" t="s">
        <v>93</v>
      </c>
      <c r="AG6" s="1" t="s">
        <v>88</v>
      </c>
      <c r="AH6" s="5"/>
      <c r="AI6" s="1" t="s">
        <v>2922</v>
      </c>
      <c r="AL6" s="1" t="s">
        <v>3562</v>
      </c>
      <c r="AM6" s="1" t="s">
        <v>3576</v>
      </c>
      <c r="AP6" s="5"/>
      <c r="AR6" s="1" t="s">
        <v>3506</v>
      </c>
      <c r="AS6" s="1" t="s">
        <v>2926</v>
      </c>
      <c r="AT6" s="3" t="s">
        <v>3564</v>
      </c>
      <c r="AU6" s="4"/>
      <c r="AV6" s="6"/>
      <c r="AZ6" s="6" t="s">
        <v>101</v>
      </c>
      <c r="BB6" s="3" t="s">
        <v>102</v>
      </c>
      <c r="BC6" s="3" t="s">
        <v>3508</v>
      </c>
      <c r="BF6" s="5"/>
      <c r="BG6" s="1" t="s">
        <v>3509</v>
      </c>
      <c r="BH6" s="3" t="s">
        <v>2922</v>
      </c>
      <c r="BI6" s="4"/>
      <c r="BJ6" s="3" t="s">
        <v>3577</v>
      </c>
    </row>
    <row r="7" spans="1:62" x14ac:dyDescent="0.25">
      <c r="B7" s="1" t="s">
        <v>628</v>
      </c>
      <c r="C7" s="1" t="s">
        <v>3578</v>
      </c>
      <c r="D7" s="1" t="s">
        <v>3560</v>
      </c>
      <c r="E7" s="3" t="s">
        <v>3578</v>
      </c>
      <c r="F7" s="8" t="s">
        <v>500</v>
      </c>
      <c r="G7" s="5" t="s">
        <v>158</v>
      </c>
      <c r="H7" s="1" t="s">
        <v>88</v>
      </c>
      <c r="I7" s="5" t="s">
        <v>175</v>
      </c>
      <c r="J7" s="1" t="s">
        <v>90</v>
      </c>
      <c r="M7" s="1" t="s">
        <v>91</v>
      </c>
      <c r="N7" s="1" t="s">
        <v>92</v>
      </c>
      <c r="P7" s="5"/>
      <c r="Q7" s="5" t="s">
        <v>93</v>
      </c>
      <c r="R7" s="1" t="s">
        <v>88</v>
      </c>
      <c r="S7" s="5"/>
      <c r="T7" s="3" t="s">
        <v>3579</v>
      </c>
      <c r="U7" s="8" t="s">
        <v>502</v>
      </c>
      <c r="V7" s="5" t="s">
        <v>119</v>
      </c>
      <c r="W7" s="1" t="s">
        <v>88</v>
      </c>
      <c r="X7" s="5" t="s">
        <v>147</v>
      </c>
      <c r="Y7" s="1" t="s">
        <v>90</v>
      </c>
      <c r="AB7" s="1" t="s">
        <v>91</v>
      </c>
      <c r="AC7" s="1" t="s">
        <v>92</v>
      </c>
      <c r="AE7" s="5"/>
      <c r="AF7" s="5" t="s">
        <v>93</v>
      </c>
      <c r="AG7" s="1" t="s">
        <v>88</v>
      </c>
      <c r="AH7" s="5"/>
      <c r="AI7" s="1" t="s">
        <v>2922</v>
      </c>
      <c r="AL7" s="1" t="s">
        <v>3562</v>
      </c>
      <c r="AM7" s="1" t="s">
        <v>3580</v>
      </c>
      <c r="AP7" s="5"/>
      <c r="AR7" s="1" t="s">
        <v>3506</v>
      </c>
      <c r="AS7" s="1" t="s">
        <v>2926</v>
      </c>
      <c r="AT7" s="3" t="s">
        <v>3564</v>
      </c>
      <c r="AU7" s="4"/>
      <c r="AV7" s="6"/>
      <c r="AZ7" s="6" t="s">
        <v>101</v>
      </c>
      <c r="BB7" s="3" t="s">
        <v>102</v>
      </c>
      <c r="BC7" s="3" t="s">
        <v>3508</v>
      </c>
      <c r="BF7" s="5"/>
      <c r="BG7" s="1" t="s">
        <v>3509</v>
      </c>
      <c r="BH7" s="3" t="s">
        <v>2922</v>
      </c>
      <c r="BI7" s="4"/>
      <c r="BJ7" s="3" t="s">
        <v>3581</v>
      </c>
    </row>
    <row r="8" spans="1:62" x14ac:dyDescent="0.25">
      <c r="B8" s="1" t="s">
        <v>634</v>
      </c>
      <c r="C8" s="1" t="s">
        <v>3582</v>
      </c>
      <c r="D8" s="1" t="s">
        <v>3560</v>
      </c>
      <c r="E8" s="3" t="s">
        <v>3582</v>
      </c>
      <c r="F8" s="8" t="s">
        <v>500</v>
      </c>
      <c r="G8" s="5" t="s">
        <v>158</v>
      </c>
      <c r="H8" s="1" t="s">
        <v>88</v>
      </c>
      <c r="I8" s="5" t="s">
        <v>175</v>
      </c>
      <c r="J8" s="1" t="s">
        <v>90</v>
      </c>
      <c r="M8" s="1" t="s">
        <v>91</v>
      </c>
      <c r="N8" s="1" t="s">
        <v>92</v>
      </c>
      <c r="P8" s="5"/>
      <c r="Q8" s="5" t="s">
        <v>93</v>
      </c>
      <c r="R8" s="1" t="s">
        <v>88</v>
      </c>
      <c r="S8" s="5"/>
      <c r="T8" s="3" t="s">
        <v>3583</v>
      </c>
      <c r="U8" s="8" t="s">
        <v>502</v>
      </c>
      <c r="V8" s="5" t="s">
        <v>152</v>
      </c>
      <c r="W8" s="1" t="s">
        <v>88</v>
      </c>
      <c r="X8" s="5" t="s">
        <v>153</v>
      </c>
      <c r="Y8" s="1" t="s">
        <v>90</v>
      </c>
      <c r="AB8" s="1" t="s">
        <v>91</v>
      </c>
      <c r="AC8" s="1" t="s">
        <v>92</v>
      </c>
      <c r="AE8" s="5"/>
      <c r="AF8" s="5" t="s">
        <v>93</v>
      </c>
      <c r="AG8" s="1" t="s">
        <v>88</v>
      </c>
      <c r="AH8" s="5"/>
      <c r="AI8" s="1" t="s">
        <v>2922</v>
      </c>
      <c r="AL8" s="1" t="s">
        <v>3562</v>
      </c>
      <c r="AM8" s="1" t="s">
        <v>3584</v>
      </c>
      <c r="AP8" s="5"/>
      <c r="AR8" s="1" t="s">
        <v>3506</v>
      </c>
      <c r="AS8" s="1" t="s">
        <v>2926</v>
      </c>
      <c r="AT8" s="3" t="s">
        <v>3564</v>
      </c>
      <c r="AU8" s="4"/>
      <c r="AV8" s="6"/>
      <c r="AZ8" s="6" t="s">
        <v>101</v>
      </c>
      <c r="BB8" s="3" t="s">
        <v>102</v>
      </c>
      <c r="BC8" s="3" t="s">
        <v>3508</v>
      </c>
      <c r="BF8" s="5"/>
      <c r="BG8" s="1" t="s">
        <v>3509</v>
      </c>
      <c r="BH8" s="3" t="s">
        <v>2922</v>
      </c>
      <c r="BI8" s="4"/>
      <c r="BJ8" s="3" t="s">
        <v>3585</v>
      </c>
    </row>
    <row r="9" spans="1:62" x14ac:dyDescent="0.25">
      <c r="B9" s="1" t="s">
        <v>640</v>
      </c>
      <c r="C9" s="1" t="s">
        <v>3586</v>
      </c>
      <c r="D9" s="1" t="s">
        <v>3560</v>
      </c>
      <c r="E9" s="3" t="s">
        <v>3586</v>
      </c>
      <c r="F9" s="8" t="s">
        <v>500</v>
      </c>
      <c r="G9" s="5" t="s">
        <v>158</v>
      </c>
      <c r="H9" s="1" t="s">
        <v>88</v>
      </c>
      <c r="I9" s="5" t="s">
        <v>175</v>
      </c>
      <c r="J9" s="1" t="s">
        <v>90</v>
      </c>
      <c r="M9" s="1" t="s">
        <v>91</v>
      </c>
      <c r="N9" s="1" t="s">
        <v>92</v>
      </c>
      <c r="P9" s="5"/>
      <c r="Q9" s="5" t="s">
        <v>93</v>
      </c>
      <c r="R9" s="1" t="s">
        <v>88</v>
      </c>
      <c r="S9" s="5"/>
      <c r="T9" s="3" t="s">
        <v>3587</v>
      </c>
      <c r="U9" s="8" t="s">
        <v>502</v>
      </c>
      <c r="V9" s="5" t="s">
        <v>142</v>
      </c>
      <c r="W9" s="1" t="s">
        <v>88</v>
      </c>
      <c r="X9" s="5" t="s">
        <v>158</v>
      </c>
      <c r="Y9" s="1" t="s">
        <v>90</v>
      </c>
      <c r="AB9" s="1" t="s">
        <v>91</v>
      </c>
      <c r="AC9" s="1" t="s">
        <v>92</v>
      </c>
      <c r="AE9" s="5"/>
      <c r="AF9" s="5" t="s">
        <v>93</v>
      </c>
      <c r="AG9" s="1" t="s">
        <v>88</v>
      </c>
      <c r="AH9" s="5"/>
      <c r="AI9" s="1" t="s">
        <v>2922</v>
      </c>
      <c r="AL9" s="1" t="s">
        <v>3562</v>
      </c>
      <c r="AM9" s="1" t="s">
        <v>3588</v>
      </c>
      <c r="AP9" s="5"/>
      <c r="AR9" s="1" t="s">
        <v>3506</v>
      </c>
      <c r="AS9" s="1" t="s">
        <v>2926</v>
      </c>
      <c r="AT9" s="3" t="s">
        <v>3564</v>
      </c>
      <c r="AU9" s="4"/>
      <c r="AV9" s="6"/>
      <c r="AZ9" s="6" t="s">
        <v>101</v>
      </c>
      <c r="BB9" s="3" t="s">
        <v>102</v>
      </c>
      <c r="BC9" s="3" t="s">
        <v>3508</v>
      </c>
      <c r="BF9" s="5"/>
      <c r="BG9" s="1" t="s">
        <v>3509</v>
      </c>
      <c r="BH9" s="3" t="s">
        <v>2922</v>
      </c>
      <c r="BI9" s="4"/>
      <c r="BJ9" s="3" t="s">
        <v>3589</v>
      </c>
    </row>
    <row r="10" spans="1:62" x14ac:dyDescent="0.25">
      <c r="B10" s="1" t="s">
        <v>646</v>
      </c>
      <c r="C10" s="1" t="s">
        <v>3590</v>
      </c>
      <c r="D10" s="1" t="s">
        <v>3560</v>
      </c>
      <c r="E10" s="3" t="s">
        <v>3590</v>
      </c>
      <c r="F10" s="8" t="s">
        <v>500</v>
      </c>
      <c r="G10" s="5" t="s">
        <v>158</v>
      </c>
      <c r="H10" s="1" t="s">
        <v>88</v>
      </c>
      <c r="I10" s="5" t="s">
        <v>175</v>
      </c>
      <c r="J10" s="1" t="s">
        <v>90</v>
      </c>
      <c r="M10" s="1" t="s">
        <v>91</v>
      </c>
      <c r="N10" s="1" t="s">
        <v>92</v>
      </c>
      <c r="P10" s="5"/>
      <c r="Q10" s="5" t="s">
        <v>93</v>
      </c>
      <c r="R10" s="1" t="s">
        <v>88</v>
      </c>
      <c r="S10" s="5"/>
      <c r="T10" s="3" t="s">
        <v>3591</v>
      </c>
      <c r="U10" s="8" t="s">
        <v>502</v>
      </c>
      <c r="V10" s="5" t="s">
        <v>163</v>
      </c>
      <c r="W10" s="1" t="s">
        <v>88</v>
      </c>
      <c r="X10" s="5" t="s">
        <v>164</v>
      </c>
      <c r="Y10" s="1" t="s">
        <v>90</v>
      </c>
      <c r="AB10" s="1" t="s">
        <v>91</v>
      </c>
      <c r="AC10" s="1" t="s">
        <v>92</v>
      </c>
      <c r="AE10" s="5"/>
      <c r="AF10" s="5" t="s">
        <v>93</v>
      </c>
      <c r="AG10" s="1" t="s">
        <v>88</v>
      </c>
      <c r="AH10" s="5"/>
      <c r="AI10" s="1" t="s">
        <v>2922</v>
      </c>
      <c r="AL10" s="1" t="s">
        <v>3562</v>
      </c>
      <c r="AM10" s="1" t="s">
        <v>3592</v>
      </c>
      <c r="AP10" s="5"/>
      <c r="AR10" s="1" t="s">
        <v>3506</v>
      </c>
      <c r="AS10" s="1" t="s">
        <v>2926</v>
      </c>
      <c r="AT10" s="3" t="s">
        <v>3564</v>
      </c>
      <c r="AU10" s="4"/>
      <c r="AV10" s="6"/>
      <c r="AZ10" s="6" t="s">
        <v>101</v>
      </c>
      <c r="BB10" s="3" t="s">
        <v>102</v>
      </c>
      <c r="BC10" s="3" t="s">
        <v>3508</v>
      </c>
      <c r="BF10" s="5"/>
      <c r="BG10" s="1" t="s">
        <v>3509</v>
      </c>
      <c r="BH10" s="3" t="s">
        <v>2922</v>
      </c>
      <c r="BI10" s="4"/>
      <c r="BJ10" s="3" t="s">
        <v>3593</v>
      </c>
    </row>
    <row r="11" spans="1:62" x14ac:dyDescent="0.25">
      <c r="B11" s="1" t="s">
        <v>652</v>
      </c>
      <c r="C11" s="1" t="s">
        <v>3594</v>
      </c>
      <c r="D11" s="1" t="s">
        <v>3560</v>
      </c>
      <c r="E11" s="3" t="s">
        <v>3594</v>
      </c>
      <c r="F11" s="8" t="s">
        <v>500</v>
      </c>
      <c r="G11" s="5" t="s">
        <v>158</v>
      </c>
      <c r="H11" s="1" t="s">
        <v>88</v>
      </c>
      <c r="I11" s="5" t="s">
        <v>175</v>
      </c>
      <c r="J11" s="1" t="s">
        <v>90</v>
      </c>
      <c r="M11" s="1" t="s">
        <v>91</v>
      </c>
      <c r="N11" s="1" t="s">
        <v>92</v>
      </c>
      <c r="P11" s="5"/>
      <c r="Q11" s="5" t="s">
        <v>93</v>
      </c>
      <c r="R11" s="1" t="s">
        <v>88</v>
      </c>
      <c r="S11" s="5"/>
      <c r="T11" s="3" t="s">
        <v>3595</v>
      </c>
      <c r="U11" s="8" t="s">
        <v>502</v>
      </c>
      <c r="V11" s="5" t="s">
        <v>169</v>
      </c>
      <c r="W11" s="1" t="s">
        <v>88</v>
      </c>
      <c r="X11" s="5" t="s">
        <v>170</v>
      </c>
      <c r="Y11" s="1" t="s">
        <v>90</v>
      </c>
      <c r="AB11" s="1" t="s">
        <v>91</v>
      </c>
      <c r="AC11" s="1" t="s">
        <v>92</v>
      </c>
      <c r="AE11" s="5"/>
      <c r="AF11" s="5" t="s">
        <v>93</v>
      </c>
      <c r="AG11" s="1" t="s">
        <v>88</v>
      </c>
      <c r="AH11" s="5"/>
      <c r="AI11" s="1" t="s">
        <v>2922</v>
      </c>
      <c r="AL11" s="1" t="s">
        <v>3562</v>
      </c>
      <c r="AM11" s="1" t="s">
        <v>3596</v>
      </c>
      <c r="AP11" s="5"/>
      <c r="AR11" s="1" t="s">
        <v>3506</v>
      </c>
      <c r="AS11" s="1" t="s">
        <v>2926</v>
      </c>
      <c r="AT11" s="3" t="s">
        <v>3564</v>
      </c>
      <c r="AU11" s="4"/>
      <c r="AV11" s="6"/>
      <c r="AZ11" s="6" t="s">
        <v>101</v>
      </c>
      <c r="BB11" s="3" t="s">
        <v>102</v>
      </c>
      <c r="BC11" s="3" t="s">
        <v>3508</v>
      </c>
      <c r="BF11" s="5"/>
      <c r="BG11" s="1" t="s">
        <v>3509</v>
      </c>
      <c r="BH11" s="3" t="s">
        <v>2922</v>
      </c>
      <c r="BI11" s="4"/>
      <c r="BJ11" s="3" t="s">
        <v>3597</v>
      </c>
    </row>
    <row r="12" spans="1:62" x14ac:dyDescent="0.25">
      <c r="B12" s="1" t="s">
        <v>669</v>
      </c>
      <c r="C12" s="1" t="s">
        <v>3598</v>
      </c>
      <c r="D12" s="1" t="s">
        <v>3560</v>
      </c>
      <c r="E12" s="3" t="s">
        <v>3598</v>
      </c>
      <c r="F12" s="8" t="s">
        <v>500</v>
      </c>
      <c r="G12" s="5" t="s">
        <v>180</v>
      </c>
      <c r="H12" s="1" t="s">
        <v>88</v>
      </c>
      <c r="I12" s="5" t="s">
        <v>181</v>
      </c>
      <c r="J12" s="1" t="s">
        <v>90</v>
      </c>
      <c r="M12" s="1" t="s">
        <v>91</v>
      </c>
      <c r="N12" s="1" t="s">
        <v>92</v>
      </c>
      <c r="P12" s="5"/>
      <c r="Q12" s="5" t="s">
        <v>93</v>
      </c>
      <c r="R12" s="1" t="s">
        <v>88</v>
      </c>
      <c r="S12" s="5"/>
      <c r="T12" s="3" t="s">
        <v>3599</v>
      </c>
      <c r="U12" s="8" t="s">
        <v>502</v>
      </c>
      <c r="V12" s="5" t="s">
        <v>152</v>
      </c>
      <c r="W12" s="1" t="s">
        <v>88</v>
      </c>
      <c r="X12" s="5" t="s">
        <v>153</v>
      </c>
      <c r="Y12" s="1" t="s">
        <v>90</v>
      </c>
      <c r="AB12" s="1" t="s">
        <v>91</v>
      </c>
      <c r="AC12" s="1" t="s">
        <v>92</v>
      </c>
      <c r="AE12" s="5"/>
      <c r="AF12" s="5" t="s">
        <v>93</v>
      </c>
      <c r="AG12" s="1" t="s">
        <v>88</v>
      </c>
      <c r="AH12" s="5"/>
      <c r="AI12" s="1" t="s">
        <v>2922</v>
      </c>
      <c r="AL12" s="1" t="s">
        <v>3562</v>
      </c>
      <c r="AM12" s="1" t="s">
        <v>3600</v>
      </c>
      <c r="AP12" s="5"/>
      <c r="AR12" s="1" t="s">
        <v>3506</v>
      </c>
      <c r="AS12" s="1" t="s">
        <v>2926</v>
      </c>
      <c r="AT12" s="3" t="s">
        <v>3564</v>
      </c>
      <c r="AU12" s="4"/>
      <c r="AV12" s="6"/>
      <c r="AZ12" s="6" t="s">
        <v>101</v>
      </c>
      <c r="BB12" s="3" t="s">
        <v>102</v>
      </c>
      <c r="BC12" s="3" t="s">
        <v>3508</v>
      </c>
      <c r="BF12" s="5"/>
      <c r="BG12" s="1" t="s">
        <v>3509</v>
      </c>
      <c r="BH12" s="3" t="s">
        <v>2922</v>
      </c>
      <c r="BI12" s="4"/>
      <c r="BJ12" s="3" t="s">
        <v>3601</v>
      </c>
    </row>
    <row r="13" spans="1:62" x14ac:dyDescent="0.25">
      <c r="B13" s="1" t="s">
        <v>675</v>
      </c>
      <c r="C13" s="1" t="s">
        <v>3602</v>
      </c>
      <c r="D13" s="1" t="s">
        <v>3560</v>
      </c>
      <c r="E13" s="3" t="s">
        <v>3602</v>
      </c>
      <c r="F13" s="8" t="s">
        <v>500</v>
      </c>
      <c r="G13" s="5" t="s">
        <v>180</v>
      </c>
      <c r="H13" s="1" t="s">
        <v>88</v>
      </c>
      <c r="I13" s="5" t="s">
        <v>181</v>
      </c>
      <c r="J13" s="1" t="s">
        <v>90</v>
      </c>
      <c r="M13" s="1" t="s">
        <v>91</v>
      </c>
      <c r="N13" s="1" t="s">
        <v>92</v>
      </c>
      <c r="P13" s="5"/>
      <c r="Q13" s="5" t="s">
        <v>93</v>
      </c>
      <c r="R13" s="1" t="s">
        <v>88</v>
      </c>
      <c r="S13" s="5"/>
      <c r="T13" s="3" t="s">
        <v>3603</v>
      </c>
      <c r="U13" s="8" t="s">
        <v>502</v>
      </c>
      <c r="V13" s="5" t="s">
        <v>142</v>
      </c>
      <c r="W13" s="1" t="s">
        <v>88</v>
      </c>
      <c r="X13" s="5" t="s">
        <v>158</v>
      </c>
      <c r="Y13" s="1" t="s">
        <v>90</v>
      </c>
      <c r="AB13" s="1" t="s">
        <v>91</v>
      </c>
      <c r="AC13" s="1" t="s">
        <v>92</v>
      </c>
      <c r="AE13" s="5"/>
      <c r="AF13" s="5" t="s">
        <v>93</v>
      </c>
      <c r="AG13" s="1" t="s">
        <v>88</v>
      </c>
      <c r="AH13" s="5"/>
      <c r="AI13" s="1" t="s">
        <v>2922</v>
      </c>
      <c r="AL13" s="1" t="s">
        <v>3562</v>
      </c>
      <c r="AM13" s="1" t="s">
        <v>3604</v>
      </c>
      <c r="AP13" s="5"/>
      <c r="AR13" s="1" t="s">
        <v>3506</v>
      </c>
      <c r="AS13" s="1" t="s">
        <v>2926</v>
      </c>
      <c r="AT13" s="3" t="s">
        <v>3564</v>
      </c>
      <c r="AU13" s="4"/>
      <c r="AV13" s="6"/>
      <c r="AZ13" s="6" t="s">
        <v>101</v>
      </c>
      <c r="BB13" s="3" t="s">
        <v>102</v>
      </c>
      <c r="BC13" s="3" t="s">
        <v>3508</v>
      </c>
      <c r="BF13" s="5"/>
      <c r="BG13" s="1" t="s">
        <v>3509</v>
      </c>
      <c r="BH13" s="3" t="s">
        <v>2922</v>
      </c>
      <c r="BI13" s="4"/>
      <c r="BJ13" s="3" t="s">
        <v>3605</v>
      </c>
    </row>
    <row r="14" spans="1:62" x14ac:dyDescent="0.25">
      <c r="B14" s="1" t="s">
        <v>681</v>
      </c>
      <c r="C14" s="1" t="s">
        <v>3606</v>
      </c>
      <c r="D14" s="1" t="s">
        <v>3560</v>
      </c>
      <c r="E14" s="3" t="s">
        <v>3606</v>
      </c>
      <c r="F14" s="8" t="s">
        <v>500</v>
      </c>
      <c r="G14" s="5" t="s">
        <v>180</v>
      </c>
      <c r="H14" s="1" t="s">
        <v>88</v>
      </c>
      <c r="I14" s="5" t="s">
        <v>181</v>
      </c>
      <c r="J14" s="1" t="s">
        <v>90</v>
      </c>
      <c r="M14" s="1" t="s">
        <v>91</v>
      </c>
      <c r="N14" s="1" t="s">
        <v>92</v>
      </c>
      <c r="P14" s="5"/>
      <c r="Q14" s="5" t="s">
        <v>93</v>
      </c>
      <c r="R14" s="1" t="s">
        <v>88</v>
      </c>
      <c r="S14" s="5"/>
      <c r="T14" s="3" t="s">
        <v>3607</v>
      </c>
      <c r="U14" s="8" t="s">
        <v>502</v>
      </c>
      <c r="V14" s="5" t="s">
        <v>163</v>
      </c>
      <c r="W14" s="1" t="s">
        <v>88</v>
      </c>
      <c r="X14" s="5" t="s">
        <v>164</v>
      </c>
      <c r="Y14" s="1" t="s">
        <v>90</v>
      </c>
      <c r="AB14" s="1" t="s">
        <v>91</v>
      </c>
      <c r="AC14" s="1" t="s">
        <v>92</v>
      </c>
      <c r="AE14" s="5"/>
      <c r="AF14" s="5" t="s">
        <v>93</v>
      </c>
      <c r="AG14" s="1" t="s">
        <v>88</v>
      </c>
      <c r="AH14" s="5"/>
      <c r="AI14" s="1" t="s">
        <v>2922</v>
      </c>
      <c r="AL14" s="1" t="s">
        <v>3562</v>
      </c>
      <c r="AM14" s="1" t="s">
        <v>3608</v>
      </c>
      <c r="AP14" s="5"/>
      <c r="AR14" s="1" t="s">
        <v>3506</v>
      </c>
      <c r="AS14" s="1" t="s">
        <v>2926</v>
      </c>
      <c r="AT14" s="3" t="s">
        <v>3564</v>
      </c>
      <c r="AU14" s="4"/>
      <c r="AV14" s="6"/>
      <c r="AZ14" s="6" t="s">
        <v>101</v>
      </c>
      <c r="BB14" s="3" t="s">
        <v>102</v>
      </c>
      <c r="BC14" s="3" t="s">
        <v>3508</v>
      </c>
      <c r="BF14" s="5"/>
      <c r="BG14" s="1" t="s">
        <v>3509</v>
      </c>
      <c r="BH14" s="3" t="s">
        <v>2922</v>
      </c>
      <c r="BI14" s="4"/>
      <c r="BJ14" s="3" t="s">
        <v>3609</v>
      </c>
    </row>
    <row r="15" spans="1:62" x14ac:dyDescent="0.25">
      <c r="B15" s="1" t="s">
        <v>687</v>
      </c>
      <c r="C15" s="1" t="s">
        <v>3610</v>
      </c>
      <c r="D15" s="1" t="s">
        <v>3560</v>
      </c>
      <c r="E15" s="3" t="s">
        <v>3610</v>
      </c>
      <c r="F15" s="8" t="s">
        <v>500</v>
      </c>
      <c r="G15" s="5" t="s">
        <v>180</v>
      </c>
      <c r="H15" s="1" t="s">
        <v>88</v>
      </c>
      <c r="I15" s="5" t="s">
        <v>181</v>
      </c>
      <c r="J15" s="1" t="s">
        <v>90</v>
      </c>
      <c r="M15" s="1" t="s">
        <v>91</v>
      </c>
      <c r="N15" s="1" t="s">
        <v>92</v>
      </c>
      <c r="P15" s="5"/>
      <c r="Q15" s="5" t="s">
        <v>93</v>
      </c>
      <c r="R15" s="1" t="s">
        <v>88</v>
      </c>
      <c r="S15" s="5"/>
      <c r="T15" s="3" t="s">
        <v>3611</v>
      </c>
      <c r="U15" s="8" t="s">
        <v>502</v>
      </c>
      <c r="V15" s="5" t="s">
        <v>169</v>
      </c>
      <c r="W15" s="1" t="s">
        <v>88</v>
      </c>
      <c r="X15" s="5" t="s">
        <v>170</v>
      </c>
      <c r="Y15" s="1" t="s">
        <v>90</v>
      </c>
      <c r="AB15" s="1" t="s">
        <v>91</v>
      </c>
      <c r="AC15" s="1" t="s">
        <v>92</v>
      </c>
      <c r="AE15" s="5"/>
      <c r="AF15" s="5" t="s">
        <v>93</v>
      </c>
      <c r="AG15" s="1" t="s">
        <v>88</v>
      </c>
      <c r="AH15" s="5"/>
      <c r="AI15" s="1" t="s">
        <v>2922</v>
      </c>
      <c r="AL15" s="1" t="s">
        <v>3562</v>
      </c>
      <c r="AM15" s="1" t="s">
        <v>3612</v>
      </c>
      <c r="AP15" s="5"/>
      <c r="AR15" s="1" t="s">
        <v>3506</v>
      </c>
      <c r="AS15" s="1" t="s">
        <v>2926</v>
      </c>
      <c r="AT15" s="3" t="s">
        <v>3564</v>
      </c>
      <c r="AU15" s="4"/>
      <c r="AV15" s="6"/>
      <c r="AZ15" s="6" t="s">
        <v>101</v>
      </c>
      <c r="BB15" s="3" t="s">
        <v>102</v>
      </c>
      <c r="BC15" s="3" t="s">
        <v>3508</v>
      </c>
      <c r="BF15" s="5"/>
      <c r="BG15" s="1" t="s">
        <v>3509</v>
      </c>
      <c r="BH15" s="3" t="s">
        <v>2922</v>
      </c>
      <c r="BI15" s="4"/>
      <c r="BJ15" s="3" t="s">
        <v>3613</v>
      </c>
    </row>
    <row r="16" spans="1:62" x14ac:dyDescent="0.25">
      <c r="B16" s="1" t="s">
        <v>693</v>
      </c>
      <c r="C16" s="1" t="s">
        <v>3614</v>
      </c>
      <c r="D16" s="1" t="s">
        <v>3560</v>
      </c>
      <c r="E16" s="3" t="s">
        <v>3614</v>
      </c>
      <c r="F16" s="8" t="s">
        <v>500</v>
      </c>
      <c r="G16" s="5" t="s">
        <v>180</v>
      </c>
      <c r="H16" s="1" t="s">
        <v>88</v>
      </c>
      <c r="I16" s="5" t="s">
        <v>181</v>
      </c>
      <c r="J16" s="1" t="s">
        <v>90</v>
      </c>
      <c r="M16" s="1" t="s">
        <v>91</v>
      </c>
      <c r="N16" s="1" t="s">
        <v>92</v>
      </c>
      <c r="P16" s="5"/>
      <c r="Q16" s="5" t="s">
        <v>93</v>
      </c>
      <c r="R16" s="1" t="s">
        <v>88</v>
      </c>
      <c r="S16" s="5"/>
      <c r="T16" s="3" t="s">
        <v>3615</v>
      </c>
      <c r="U16" s="8" t="s">
        <v>502</v>
      </c>
      <c r="V16" s="5" t="s">
        <v>158</v>
      </c>
      <c r="W16" s="1" t="s">
        <v>88</v>
      </c>
      <c r="X16" s="5" t="s">
        <v>175</v>
      </c>
      <c r="Y16" s="1" t="s">
        <v>90</v>
      </c>
      <c r="AB16" s="1" t="s">
        <v>91</v>
      </c>
      <c r="AC16" s="1" t="s">
        <v>92</v>
      </c>
      <c r="AE16" s="5"/>
      <c r="AF16" s="5" t="s">
        <v>93</v>
      </c>
      <c r="AG16" s="1" t="s">
        <v>88</v>
      </c>
      <c r="AH16" s="5"/>
      <c r="AI16" s="1" t="s">
        <v>2922</v>
      </c>
      <c r="AL16" s="1" t="s">
        <v>3562</v>
      </c>
      <c r="AM16" s="1" t="s">
        <v>3616</v>
      </c>
      <c r="AP16" s="5"/>
      <c r="AR16" s="1" t="s">
        <v>3506</v>
      </c>
      <c r="AS16" s="1" t="s">
        <v>2926</v>
      </c>
      <c r="AT16" s="3" t="s">
        <v>3564</v>
      </c>
      <c r="AU16" s="4"/>
      <c r="AV16" s="6"/>
      <c r="AZ16" s="6" t="s">
        <v>101</v>
      </c>
      <c r="BB16" s="3" t="s">
        <v>102</v>
      </c>
      <c r="BC16" s="3" t="s">
        <v>3508</v>
      </c>
      <c r="BF16" s="5"/>
      <c r="BG16" s="1" t="s">
        <v>3509</v>
      </c>
      <c r="BH16" s="3" t="s">
        <v>2922</v>
      </c>
      <c r="BI16" s="4"/>
      <c r="BJ16" s="3" t="s">
        <v>3617</v>
      </c>
    </row>
    <row r="17" spans="2:62" x14ac:dyDescent="0.25">
      <c r="B17" s="1" t="s">
        <v>716</v>
      </c>
      <c r="C17" s="1" t="s">
        <v>3618</v>
      </c>
      <c r="D17" s="1" t="s">
        <v>3560</v>
      </c>
      <c r="E17" s="3" t="s">
        <v>3618</v>
      </c>
      <c r="F17" s="8" t="s">
        <v>500</v>
      </c>
      <c r="G17" s="5" t="s">
        <v>186</v>
      </c>
      <c r="H17" s="1" t="s">
        <v>88</v>
      </c>
      <c r="I17" s="5" t="s">
        <v>187</v>
      </c>
      <c r="J17" s="1" t="s">
        <v>90</v>
      </c>
      <c r="M17" s="1" t="s">
        <v>91</v>
      </c>
      <c r="N17" s="1" t="s">
        <v>92</v>
      </c>
      <c r="P17" s="5"/>
      <c r="Q17" s="5" t="s">
        <v>93</v>
      </c>
      <c r="R17" s="1" t="s">
        <v>88</v>
      </c>
      <c r="S17" s="5"/>
      <c r="T17" s="3" t="s">
        <v>3619</v>
      </c>
      <c r="U17" s="8" t="s">
        <v>502</v>
      </c>
      <c r="V17" s="5" t="s">
        <v>142</v>
      </c>
      <c r="W17" s="1" t="s">
        <v>88</v>
      </c>
      <c r="X17" s="5" t="s">
        <v>158</v>
      </c>
      <c r="Y17" s="1" t="s">
        <v>90</v>
      </c>
      <c r="AB17" s="1" t="s">
        <v>91</v>
      </c>
      <c r="AC17" s="1" t="s">
        <v>92</v>
      </c>
      <c r="AE17" s="5"/>
      <c r="AF17" s="5" t="s">
        <v>93</v>
      </c>
      <c r="AG17" s="1" t="s">
        <v>88</v>
      </c>
      <c r="AH17" s="5"/>
      <c r="AI17" s="1" t="s">
        <v>2922</v>
      </c>
      <c r="AL17" s="1" t="s">
        <v>3562</v>
      </c>
      <c r="AM17" s="1" t="s">
        <v>3620</v>
      </c>
      <c r="AP17" s="5"/>
      <c r="AR17" s="1" t="s">
        <v>3506</v>
      </c>
      <c r="AS17" s="1" t="s">
        <v>2926</v>
      </c>
      <c r="AT17" s="3" t="s">
        <v>3564</v>
      </c>
      <c r="AU17" s="4"/>
      <c r="AV17" s="6"/>
      <c r="AZ17" s="6" t="s">
        <v>101</v>
      </c>
      <c r="BB17" s="3" t="s">
        <v>102</v>
      </c>
      <c r="BC17" s="3" t="s">
        <v>3508</v>
      </c>
      <c r="BF17" s="5"/>
      <c r="BG17" s="1" t="s">
        <v>3509</v>
      </c>
      <c r="BH17" s="3" t="s">
        <v>2922</v>
      </c>
      <c r="BI17" s="4"/>
      <c r="BJ17" s="3" t="s">
        <v>3621</v>
      </c>
    </row>
    <row r="18" spans="2:62" x14ac:dyDescent="0.25">
      <c r="B18" s="1" t="s">
        <v>722</v>
      </c>
      <c r="C18" s="1" t="s">
        <v>3622</v>
      </c>
      <c r="D18" s="1" t="s">
        <v>3560</v>
      </c>
      <c r="E18" s="3" t="s">
        <v>3622</v>
      </c>
      <c r="F18" s="8" t="s">
        <v>500</v>
      </c>
      <c r="G18" s="5" t="s">
        <v>186</v>
      </c>
      <c r="H18" s="1" t="s">
        <v>88</v>
      </c>
      <c r="I18" s="5" t="s">
        <v>187</v>
      </c>
      <c r="J18" s="1" t="s">
        <v>90</v>
      </c>
      <c r="M18" s="1" t="s">
        <v>91</v>
      </c>
      <c r="N18" s="1" t="s">
        <v>92</v>
      </c>
      <c r="P18" s="5"/>
      <c r="Q18" s="5" t="s">
        <v>93</v>
      </c>
      <c r="R18" s="1" t="s">
        <v>88</v>
      </c>
      <c r="S18" s="5"/>
      <c r="T18" s="3" t="s">
        <v>3623</v>
      </c>
      <c r="U18" s="8" t="s">
        <v>502</v>
      </c>
      <c r="V18" s="5" t="s">
        <v>163</v>
      </c>
      <c r="W18" s="1" t="s">
        <v>88</v>
      </c>
      <c r="X18" s="5" t="s">
        <v>164</v>
      </c>
      <c r="Y18" s="1" t="s">
        <v>90</v>
      </c>
      <c r="AB18" s="1" t="s">
        <v>91</v>
      </c>
      <c r="AC18" s="1" t="s">
        <v>92</v>
      </c>
      <c r="AE18" s="5"/>
      <c r="AF18" s="5" t="s">
        <v>93</v>
      </c>
      <c r="AG18" s="1" t="s">
        <v>88</v>
      </c>
      <c r="AH18" s="5"/>
      <c r="AI18" s="1" t="s">
        <v>2922</v>
      </c>
      <c r="AL18" s="1" t="s">
        <v>3562</v>
      </c>
      <c r="AM18" s="1" t="s">
        <v>3624</v>
      </c>
      <c r="AP18" s="5"/>
      <c r="AR18" s="1" t="s">
        <v>3506</v>
      </c>
      <c r="AS18" s="1" t="s">
        <v>2926</v>
      </c>
      <c r="AT18" s="3" t="s">
        <v>3564</v>
      </c>
      <c r="AU18" s="4"/>
      <c r="AV18" s="6"/>
      <c r="AZ18" s="6" t="s">
        <v>101</v>
      </c>
      <c r="BB18" s="3" t="s">
        <v>102</v>
      </c>
      <c r="BC18" s="3" t="s">
        <v>3508</v>
      </c>
      <c r="BF18" s="5"/>
      <c r="BG18" s="1" t="s">
        <v>3509</v>
      </c>
      <c r="BH18" s="3" t="s">
        <v>2922</v>
      </c>
      <c r="BI18" s="4"/>
      <c r="BJ18" s="3" t="s">
        <v>3625</v>
      </c>
    </row>
    <row r="19" spans="2:62" x14ac:dyDescent="0.25">
      <c r="B19" s="1" t="s">
        <v>728</v>
      </c>
      <c r="C19" s="1" t="s">
        <v>3626</v>
      </c>
      <c r="D19" s="1" t="s">
        <v>3560</v>
      </c>
      <c r="E19" s="3" t="s">
        <v>3626</v>
      </c>
      <c r="F19" s="8" t="s">
        <v>500</v>
      </c>
      <c r="G19" s="5" t="s">
        <v>186</v>
      </c>
      <c r="H19" s="1" t="s">
        <v>88</v>
      </c>
      <c r="I19" s="5" t="s">
        <v>187</v>
      </c>
      <c r="J19" s="1" t="s">
        <v>90</v>
      </c>
      <c r="M19" s="1" t="s">
        <v>91</v>
      </c>
      <c r="N19" s="1" t="s">
        <v>92</v>
      </c>
      <c r="P19" s="5"/>
      <c r="Q19" s="5" t="s">
        <v>93</v>
      </c>
      <c r="R19" s="1" t="s">
        <v>88</v>
      </c>
      <c r="S19" s="5"/>
      <c r="T19" s="3" t="s">
        <v>3627</v>
      </c>
      <c r="U19" s="8" t="s">
        <v>502</v>
      </c>
      <c r="V19" s="5" t="s">
        <v>169</v>
      </c>
      <c r="W19" s="1" t="s">
        <v>88</v>
      </c>
      <c r="X19" s="5" t="s">
        <v>170</v>
      </c>
      <c r="Y19" s="1" t="s">
        <v>90</v>
      </c>
      <c r="AB19" s="1" t="s">
        <v>91</v>
      </c>
      <c r="AC19" s="1" t="s">
        <v>92</v>
      </c>
      <c r="AE19" s="5"/>
      <c r="AF19" s="5" t="s">
        <v>93</v>
      </c>
      <c r="AG19" s="1" t="s">
        <v>88</v>
      </c>
      <c r="AH19" s="5"/>
      <c r="AI19" s="1" t="s">
        <v>2922</v>
      </c>
      <c r="AL19" s="1" t="s">
        <v>3562</v>
      </c>
      <c r="AM19" s="1" t="s">
        <v>3628</v>
      </c>
      <c r="AP19" s="5"/>
      <c r="AR19" s="1" t="s">
        <v>3506</v>
      </c>
      <c r="AS19" s="1" t="s">
        <v>2926</v>
      </c>
      <c r="AT19" s="3" t="s">
        <v>3564</v>
      </c>
      <c r="AU19" s="4"/>
      <c r="AV19" s="6"/>
      <c r="AZ19" s="6" t="s">
        <v>101</v>
      </c>
      <c r="BB19" s="3" t="s">
        <v>102</v>
      </c>
      <c r="BC19" s="3" t="s">
        <v>3508</v>
      </c>
      <c r="BF19" s="5"/>
      <c r="BG19" s="1" t="s">
        <v>3509</v>
      </c>
      <c r="BH19" s="3" t="s">
        <v>2922</v>
      </c>
      <c r="BI19" s="4"/>
      <c r="BJ19" s="3" t="s">
        <v>3629</v>
      </c>
    </row>
    <row r="20" spans="2:62" x14ac:dyDescent="0.25">
      <c r="B20" s="1" t="s">
        <v>734</v>
      </c>
      <c r="C20" s="1" t="s">
        <v>3630</v>
      </c>
      <c r="D20" s="1" t="s">
        <v>3560</v>
      </c>
      <c r="E20" s="3" t="s">
        <v>3630</v>
      </c>
      <c r="F20" s="8" t="s">
        <v>500</v>
      </c>
      <c r="G20" s="5" t="s">
        <v>186</v>
      </c>
      <c r="H20" s="1" t="s">
        <v>88</v>
      </c>
      <c r="I20" s="5" t="s">
        <v>187</v>
      </c>
      <c r="J20" s="1" t="s">
        <v>90</v>
      </c>
      <c r="M20" s="1" t="s">
        <v>91</v>
      </c>
      <c r="N20" s="1" t="s">
        <v>92</v>
      </c>
      <c r="P20" s="5"/>
      <c r="Q20" s="5" t="s">
        <v>93</v>
      </c>
      <c r="R20" s="1" t="s">
        <v>88</v>
      </c>
      <c r="S20" s="5"/>
      <c r="T20" s="3" t="s">
        <v>3631</v>
      </c>
      <c r="U20" s="8" t="s">
        <v>502</v>
      </c>
      <c r="V20" s="5" t="s">
        <v>158</v>
      </c>
      <c r="W20" s="1" t="s">
        <v>88</v>
      </c>
      <c r="X20" s="5" t="s">
        <v>175</v>
      </c>
      <c r="Y20" s="1" t="s">
        <v>90</v>
      </c>
      <c r="AB20" s="1" t="s">
        <v>91</v>
      </c>
      <c r="AC20" s="1" t="s">
        <v>92</v>
      </c>
      <c r="AE20" s="5"/>
      <c r="AF20" s="5" t="s">
        <v>93</v>
      </c>
      <c r="AG20" s="1" t="s">
        <v>88</v>
      </c>
      <c r="AH20" s="5"/>
      <c r="AI20" s="1" t="s">
        <v>2922</v>
      </c>
      <c r="AL20" s="1" t="s">
        <v>3562</v>
      </c>
      <c r="AM20" s="1" t="s">
        <v>3632</v>
      </c>
      <c r="AP20" s="5"/>
      <c r="AR20" s="1" t="s">
        <v>3506</v>
      </c>
      <c r="AS20" s="1" t="s">
        <v>2926</v>
      </c>
      <c r="AT20" s="3" t="s">
        <v>3564</v>
      </c>
      <c r="AU20" s="4"/>
      <c r="AV20" s="6"/>
      <c r="AZ20" s="6" t="s">
        <v>101</v>
      </c>
      <c r="BB20" s="3" t="s">
        <v>102</v>
      </c>
      <c r="BC20" s="3" t="s">
        <v>3508</v>
      </c>
      <c r="BF20" s="5"/>
      <c r="BG20" s="1" t="s">
        <v>3509</v>
      </c>
      <c r="BH20" s="3" t="s">
        <v>2922</v>
      </c>
      <c r="BI20" s="4"/>
      <c r="BJ20" s="3" t="s">
        <v>3633</v>
      </c>
    </row>
    <row r="21" spans="2:62" x14ac:dyDescent="0.25">
      <c r="B21" s="1" t="s">
        <v>740</v>
      </c>
      <c r="C21" s="1" t="s">
        <v>3634</v>
      </c>
      <c r="D21" s="1" t="s">
        <v>3560</v>
      </c>
      <c r="E21" s="3" t="s">
        <v>3634</v>
      </c>
      <c r="F21" s="8" t="s">
        <v>500</v>
      </c>
      <c r="G21" s="5" t="s">
        <v>186</v>
      </c>
      <c r="H21" s="1" t="s">
        <v>88</v>
      </c>
      <c r="I21" s="5" t="s">
        <v>187</v>
      </c>
      <c r="J21" s="1" t="s">
        <v>90</v>
      </c>
      <c r="M21" s="1" t="s">
        <v>91</v>
      </c>
      <c r="N21" s="1" t="s">
        <v>92</v>
      </c>
      <c r="P21" s="5"/>
      <c r="Q21" s="5" t="s">
        <v>93</v>
      </c>
      <c r="R21" s="1" t="s">
        <v>88</v>
      </c>
      <c r="S21" s="5"/>
      <c r="T21" s="3" t="s">
        <v>3635</v>
      </c>
      <c r="U21" s="8" t="s">
        <v>502</v>
      </c>
      <c r="V21" s="5" t="s">
        <v>180</v>
      </c>
      <c r="W21" s="1" t="s">
        <v>88</v>
      </c>
      <c r="X21" s="5" t="s">
        <v>181</v>
      </c>
      <c r="Y21" s="1" t="s">
        <v>90</v>
      </c>
      <c r="AB21" s="1" t="s">
        <v>91</v>
      </c>
      <c r="AC21" s="1" t="s">
        <v>92</v>
      </c>
      <c r="AE21" s="5"/>
      <c r="AF21" s="5" t="s">
        <v>93</v>
      </c>
      <c r="AG21" s="1" t="s">
        <v>88</v>
      </c>
      <c r="AH21" s="5"/>
      <c r="AI21" s="1" t="s">
        <v>2922</v>
      </c>
      <c r="AL21" s="1" t="s">
        <v>3562</v>
      </c>
      <c r="AM21" s="1" t="s">
        <v>3636</v>
      </c>
      <c r="AP21" s="5"/>
      <c r="AR21" s="1" t="s">
        <v>3506</v>
      </c>
      <c r="AS21" s="1" t="s">
        <v>2926</v>
      </c>
      <c r="AT21" s="3" t="s">
        <v>3564</v>
      </c>
      <c r="AU21" s="4"/>
      <c r="AV21" s="6"/>
      <c r="AZ21" s="6" t="s">
        <v>101</v>
      </c>
      <c r="BB21" s="3" t="s">
        <v>102</v>
      </c>
      <c r="BC21" s="3" t="s">
        <v>3508</v>
      </c>
      <c r="BF21" s="5"/>
      <c r="BG21" s="1" t="s">
        <v>3509</v>
      </c>
      <c r="BH21" s="3" t="s">
        <v>2922</v>
      </c>
      <c r="BI21" s="4"/>
      <c r="BJ21" s="3" t="s">
        <v>3637</v>
      </c>
    </row>
    <row r="22" spans="2:62" x14ac:dyDescent="0.25">
      <c r="B22" s="1" t="s">
        <v>769</v>
      </c>
      <c r="C22" s="1" t="s">
        <v>3638</v>
      </c>
      <c r="D22" s="1" t="s">
        <v>3560</v>
      </c>
      <c r="E22" s="3" t="s">
        <v>3638</v>
      </c>
      <c r="F22" s="8" t="s">
        <v>500</v>
      </c>
      <c r="G22" s="5" t="s">
        <v>192</v>
      </c>
      <c r="H22" s="1" t="s">
        <v>88</v>
      </c>
      <c r="I22" s="5" t="s">
        <v>193</v>
      </c>
      <c r="J22" s="1" t="s">
        <v>90</v>
      </c>
      <c r="M22" s="1" t="s">
        <v>91</v>
      </c>
      <c r="N22" s="1" t="s">
        <v>92</v>
      </c>
      <c r="P22" s="5"/>
      <c r="Q22" s="5" t="s">
        <v>93</v>
      </c>
      <c r="R22" s="1" t="s">
        <v>88</v>
      </c>
      <c r="S22" s="5"/>
      <c r="T22" s="3" t="s">
        <v>3639</v>
      </c>
      <c r="U22" s="8" t="s">
        <v>502</v>
      </c>
      <c r="V22" s="5" t="s">
        <v>163</v>
      </c>
      <c r="W22" s="1" t="s">
        <v>88</v>
      </c>
      <c r="X22" s="5" t="s">
        <v>164</v>
      </c>
      <c r="Y22" s="1" t="s">
        <v>90</v>
      </c>
      <c r="AB22" s="1" t="s">
        <v>91</v>
      </c>
      <c r="AC22" s="1" t="s">
        <v>92</v>
      </c>
      <c r="AE22" s="5"/>
      <c r="AF22" s="5" t="s">
        <v>93</v>
      </c>
      <c r="AG22" s="1" t="s">
        <v>88</v>
      </c>
      <c r="AH22" s="5"/>
      <c r="AI22" s="1" t="s">
        <v>2922</v>
      </c>
      <c r="AL22" s="1" t="s">
        <v>3562</v>
      </c>
      <c r="AM22" s="1" t="s">
        <v>3640</v>
      </c>
      <c r="AP22" s="5"/>
      <c r="AR22" s="1" t="s">
        <v>3506</v>
      </c>
      <c r="AS22" s="1" t="s">
        <v>2926</v>
      </c>
      <c r="AT22" s="3" t="s">
        <v>3564</v>
      </c>
      <c r="AU22" s="4"/>
      <c r="AV22" s="6"/>
      <c r="AZ22" s="6" t="s">
        <v>101</v>
      </c>
      <c r="BB22" s="3" t="s">
        <v>102</v>
      </c>
      <c r="BC22" s="3" t="s">
        <v>3508</v>
      </c>
      <c r="BF22" s="5"/>
      <c r="BG22" s="1" t="s">
        <v>3509</v>
      </c>
      <c r="BH22" s="3" t="s">
        <v>2922</v>
      </c>
      <c r="BI22" s="4"/>
      <c r="BJ22" s="3" t="s">
        <v>3641</v>
      </c>
    </row>
    <row r="23" spans="2:62" x14ac:dyDescent="0.25">
      <c r="B23" s="1" t="s">
        <v>775</v>
      </c>
      <c r="C23" s="1" t="s">
        <v>3642</v>
      </c>
      <c r="D23" s="1" t="s">
        <v>3560</v>
      </c>
      <c r="E23" s="3" t="s">
        <v>3642</v>
      </c>
      <c r="F23" s="8" t="s">
        <v>500</v>
      </c>
      <c r="G23" s="5" t="s">
        <v>192</v>
      </c>
      <c r="H23" s="1" t="s">
        <v>88</v>
      </c>
      <c r="I23" s="5" t="s">
        <v>193</v>
      </c>
      <c r="J23" s="1" t="s">
        <v>90</v>
      </c>
      <c r="M23" s="1" t="s">
        <v>91</v>
      </c>
      <c r="N23" s="1" t="s">
        <v>92</v>
      </c>
      <c r="P23" s="5"/>
      <c r="Q23" s="5" t="s">
        <v>93</v>
      </c>
      <c r="R23" s="1" t="s">
        <v>88</v>
      </c>
      <c r="S23" s="5"/>
      <c r="T23" s="3" t="s">
        <v>3643</v>
      </c>
      <c r="U23" s="8" t="s">
        <v>502</v>
      </c>
      <c r="V23" s="5" t="s">
        <v>169</v>
      </c>
      <c r="W23" s="1" t="s">
        <v>88</v>
      </c>
      <c r="X23" s="5" t="s">
        <v>170</v>
      </c>
      <c r="Y23" s="1" t="s">
        <v>90</v>
      </c>
      <c r="AB23" s="1" t="s">
        <v>91</v>
      </c>
      <c r="AC23" s="1" t="s">
        <v>92</v>
      </c>
      <c r="AE23" s="5"/>
      <c r="AF23" s="5" t="s">
        <v>93</v>
      </c>
      <c r="AG23" s="1" t="s">
        <v>88</v>
      </c>
      <c r="AH23" s="5"/>
      <c r="AI23" s="1" t="s">
        <v>2922</v>
      </c>
      <c r="AL23" s="1" t="s">
        <v>3562</v>
      </c>
      <c r="AM23" s="1" t="s">
        <v>3644</v>
      </c>
      <c r="AP23" s="5"/>
      <c r="AR23" s="1" t="s">
        <v>3506</v>
      </c>
      <c r="AS23" s="1" t="s">
        <v>2926</v>
      </c>
      <c r="AT23" s="3" t="s">
        <v>3564</v>
      </c>
      <c r="AU23" s="4"/>
      <c r="AV23" s="6"/>
      <c r="AZ23" s="6" t="s">
        <v>101</v>
      </c>
      <c r="BB23" s="3" t="s">
        <v>102</v>
      </c>
      <c r="BC23" s="3" t="s">
        <v>3508</v>
      </c>
      <c r="BF23" s="5"/>
      <c r="BG23" s="1" t="s">
        <v>3509</v>
      </c>
      <c r="BH23" s="3" t="s">
        <v>2922</v>
      </c>
      <c r="BI23" s="4"/>
      <c r="BJ23" s="3" t="s">
        <v>3645</v>
      </c>
    </row>
    <row r="24" spans="2:62" x14ac:dyDescent="0.25">
      <c r="B24" s="1" t="s">
        <v>781</v>
      </c>
      <c r="C24" s="1" t="s">
        <v>3646</v>
      </c>
      <c r="D24" s="1" t="s">
        <v>3560</v>
      </c>
      <c r="E24" s="3" t="s">
        <v>3646</v>
      </c>
      <c r="F24" s="8" t="s">
        <v>500</v>
      </c>
      <c r="G24" s="5" t="s">
        <v>192</v>
      </c>
      <c r="H24" s="1" t="s">
        <v>88</v>
      </c>
      <c r="I24" s="5" t="s">
        <v>193</v>
      </c>
      <c r="J24" s="1" t="s">
        <v>90</v>
      </c>
      <c r="M24" s="1" t="s">
        <v>91</v>
      </c>
      <c r="N24" s="1" t="s">
        <v>92</v>
      </c>
      <c r="P24" s="5"/>
      <c r="Q24" s="5" t="s">
        <v>93</v>
      </c>
      <c r="R24" s="1" t="s">
        <v>88</v>
      </c>
      <c r="S24" s="5"/>
      <c r="T24" s="3" t="s">
        <v>3647</v>
      </c>
      <c r="U24" s="8" t="s">
        <v>502</v>
      </c>
      <c r="V24" s="5" t="s">
        <v>158</v>
      </c>
      <c r="W24" s="1" t="s">
        <v>88</v>
      </c>
      <c r="X24" s="5" t="s">
        <v>175</v>
      </c>
      <c r="Y24" s="1" t="s">
        <v>90</v>
      </c>
      <c r="AB24" s="1" t="s">
        <v>91</v>
      </c>
      <c r="AC24" s="1" t="s">
        <v>92</v>
      </c>
      <c r="AE24" s="5"/>
      <c r="AF24" s="5" t="s">
        <v>93</v>
      </c>
      <c r="AG24" s="1" t="s">
        <v>88</v>
      </c>
      <c r="AH24" s="5"/>
      <c r="AI24" s="1" t="s">
        <v>2922</v>
      </c>
      <c r="AL24" s="1" t="s">
        <v>3562</v>
      </c>
      <c r="AM24" s="1" t="s">
        <v>3648</v>
      </c>
      <c r="AP24" s="5"/>
      <c r="AR24" s="1" t="s">
        <v>3506</v>
      </c>
      <c r="AS24" s="1" t="s">
        <v>2926</v>
      </c>
      <c r="AT24" s="3" t="s">
        <v>3564</v>
      </c>
      <c r="AU24" s="4"/>
      <c r="AV24" s="6"/>
      <c r="AZ24" s="6" t="s">
        <v>101</v>
      </c>
      <c r="BB24" s="3" t="s">
        <v>102</v>
      </c>
      <c r="BC24" s="3" t="s">
        <v>3508</v>
      </c>
      <c r="BF24" s="5"/>
      <c r="BG24" s="1" t="s">
        <v>3509</v>
      </c>
      <c r="BH24" s="3" t="s">
        <v>2922</v>
      </c>
      <c r="BI24" s="4"/>
      <c r="BJ24" s="3" t="s">
        <v>3649</v>
      </c>
    </row>
    <row r="25" spans="2:62" x14ac:dyDescent="0.25">
      <c r="B25" s="1" t="s">
        <v>787</v>
      </c>
      <c r="C25" s="1" t="s">
        <v>3650</v>
      </c>
      <c r="D25" s="1" t="s">
        <v>3560</v>
      </c>
      <c r="E25" s="3" t="s">
        <v>3650</v>
      </c>
      <c r="F25" s="8" t="s">
        <v>500</v>
      </c>
      <c r="G25" s="5" t="s">
        <v>192</v>
      </c>
      <c r="H25" s="1" t="s">
        <v>88</v>
      </c>
      <c r="I25" s="5" t="s">
        <v>193</v>
      </c>
      <c r="J25" s="1" t="s">
        <v>90</v>
      </c>
      <c r="M25" s="1" t="s">
        <v>91</v>
      </c>
      <c r="N25" s="1" t="s">
        <v>92</v>
      </c>
      <c r="P25" s="5"/>
      <c r="Q25" s="5" t="s">
        <v>93</v>
      </c>
      <c r="R25" s="1" t="s">
        <v>88</v>
      </c>
      <c r="S25" s="5"/>
      <c r="T25" s="3" t="s">
        <v>3651</v>
      </c>
      <c r="U25" s="8" t="s">
        <v>502</v>
      </c>
      <c r="V25" s="5" t="s">
        <v>180</v>
      </c>
      <c r="W25" s="1" t="s">
        <v>88</v>
      </c>
      <c r="X25" s="5" t="s">
        <v>181</v>
      </c>
      <c r="Y25" s="1" t="s">
        <v>90</v>
      </c>
      <c r="AB25" s="1" t="s">
        <v>91</v>
      </c>
      <c r="AC25" s="1" t="s">
        <v>92</v>
      </c>
      <c r="AE25" s="5"/>
      <c r="AF25" s="5" t="s">
        <v>93</v>
      </c>
      <c r="AG25" s="1" t="s">
        <v>88</v>
      </c>
      <c r="AH25" s="5"/>
      <c r="AI25" s="1" t="s">
        <v>2922</v>
      </c>
      <c r="AL25" s="1" t="s">
        <v>3562</v>
      </c>
      <c r="AM25" s="1" t="s">
        <v>3652</v>
      </c>
      <c r="AP25" s="5"/>
      <c r="AR25" s="1" t="s">
        <v>3506</v>
      </c>
      <c r="AS25" s="1" t="s">
        <v>2926</v>
      </c>
      <c r="AT25" s="3" t="s">
        <v>3564</v>
      </c>
      <c r="AU25" s="4"/>
      <c r="AV25" s="6"/>
      <c r="AZ25" s="6" t="s">
        <v>101</v>
      </c>
      <c r="BB25" s="3" t="s">
        <v>102</v>
      </c>
      <c r="BC25" s="3" t="s">
        <v>3508</v>
      </c>
      <c r="BF25" s="5"/>
      <c r="BG25" s="1" t="s">
        <v>3509</v>
      </c>
      <c r="BH25" s="3" t="s">
        <v>2922</v>
      </c>
      <c r="BI25" s="4"/>
      <c r="BJ25" s="3" t="s">
        <v>3653</v>
      </c>
    </row>
    <row r="26" spans="2:62" x14ac:dyDescent="0.25">
      <c r="B26" s="1" t="s">
        <v>793</v>
      </c>
      <c r="C26" s="1" t="s">
        <v>3654</v>
      </c>
      <c r="D26" s="1" t="s">
        <v>3560</v>
      </c>
      <c r="E26" s="3" t="s">
        <v>3654</v>
      </c>
      <c r="F26" s="8" t="s">
        <v>500</v>
      </c>
      <c r="G26" s="5" t="s">
        <v>192</v>
      </c>
      <c r="H26" s="1" t="s">
        <v>88</v>
      </c>
      <c r="I26" s="5" t="s">
        <v>193</v>
      </c>
      <c r="J26" s="1" t="s">
        <v>90</v>
      </c>
      <c r="M26" s="1" t="s">
        <v>91</v>
      </c>
      <c r="N26" s="1" t="s">
        <v>92</v>
      </c>
      <c r="P26" s="5"/>
      <c r="Q26" s="5" t="s">
        <v>93</v>
      </c>
      <c r="R26" s="1" t="s">
        <v>88</v>
      </c>
      <c r="S26" s="5"/>
      <c r="T26" s="3" t="s">
        <v>3655</v>
      </c>
      <c r="U26" s="8" t="s">
        <v>502</v>
      </c>
      <c r="V26" s="5" t="s">
        <v>186</v>
      </c>
      <c r="W26" s="1" t="s">
        <v>88</v>
      </c>
      <c r="X26" s="5" t="s">
        <v>187</v>
      </c>
      <c r="Y26" s="1" t="s">
        <v>90</v>
      </c>
      <c r="AB26" s="1" t="s">
        <v>91</v>
      </c>
      <c r="AC26" s="1" t="s">
        <v>92</v>
      </c>
      <c r="AE26" s="5"/>
      <c r="AF26" s="5" t="s">
        <v>93</v>
      </c>
      <c r="AG26" s="1" t="s">
        <v>88</v>
      </c>
      <c r="AH26" s="5"/>
      <c r="AI26" s="1" t="s">
        <v>2922</v>
      </c>
      <c r="AL26" s="1" t="s">
        <v>3562</v>
      </c>
      <c r="AM26" s="1" t="s">
        <v>3656</v>
      </c>
      <c r="AP26" s="5"/>
      <c r="AR26" s="1" t="s">
        <v>3506</v>
      </c>
      <c r="AS26" s="1" t="s">
        <v>2926</v>
      </c>
      <c r="AT26" s="3" t="s">
        <v>3564</v>
      </c>
      <c r="AU26" s="4"/>
      <c r="AV26" s="6"/>
      <c r="AZ26" s="6" t="s">
        <v>101</v>
      </c>
      <c r="BB26" s="3" t="s">
        <v>102</v>
      </c>
      <c r="BC26" s="3" t="s">
        <v>3508</v>
      </c>
      <c r="BF26" s="5"/>
      <c r="BG26" s="1" t="s">
        <v>3509</v>
      </c>
      <c r="BH26" s="3" t="s">
        <v>2922</v>
      </c>
      <c r="BI26" s="4"/>
      <c r="BJ26" s="3" t="s">
        <v>3657</v>
      </c>
    </row>
    <row r="27" spans="2:62" x14ac:dyDescent="0.25">
      <c r="B27" s="1" t="s">
        <v>822</v>
      </c>
      <c r="C27" s="1" t="s">
        <v>3658</v>
      </c>
      <c r="D27" s="1" t="s">
        <v>3560</v>
      </c>
      <c r="E27" s="3" t="s">
        <v>3658</v>
      </c>
      <c r="F27" s="8" t="s">
        <v>500</v>
      </c>
      <c r="G27" s="5" t="s">
        <v>210</v>
      </c>
      <c r="H27" s="1" t="s">
        <v>88</v>
      </c>
      <c r="I27" s="5" t="s">
        <v>211</v>
      </c>
      <c r="J27" s="1" t="s">
        <v>90</v>
      </c>
      <c r="M27" s="1" t="s">
        <v>91</v>
      </c>
      <c r="N27" s="1" t="s">
        <v>92</v>
      </c>
      <c r="P27" s="5"/>
      <c r="Q27" s="5" t="s">
        <v>93</v>
      </c>
      <c r="R27" s="1" t="s">
        <v>88</v>
      </c>
      <c r="S27" s="5"/>
      <c r="T27" s="3" t="s">
        <v>3659</v>
      </c>
      <c r="U27" s="8" t="s">
        <v>502</v>
      </c>
      <c r="V27" s="5" t="s">
        <v>180</v>
      </c>
      <c r="W27" s="1" t="s">
        <v>88</v>
      </c>
      <c r="X27" s="5" t="s">
        <v>181</v>
      </c>
      <c r="Y27" s="1" t="s">
        <v>90</v>
      </c>
      <c r="AB27" s="1" t="s">
        <v>91</v>
      </c>
      <c r="AC27" s="1" t="s">
        <v>92</v>
      </c>
      <c r="AE27" s="5"/>
      <c r="AF27" s="5" t="s">
        <v>93</v>
      </c>
      <c r="AG27" s="1" t="s">
        <v>88</v>
      </c>
      <c r="AH27" s="5"/>
      <c r="AI27" s="1" t="s">
        <v>2922</v>
      </c>
      <c r="AL27" s="1" t="s">
        <v>3562</v>
      </c>
      <c r="AM27" s="1" t="s">
        <v>3660</v>
      </c>
      <c r="AP27" s="5"/>
      <c r="AR27" s="1" t="s">
        <v>3506</v>
      </c>
      <c r="AS27" s="1" t="s">
        <v>2926</v>
      </c>
      <c r="AT27" s="3" t="s">
        <v>3564</v>
      </c>
      <c r="AU27" s="4"/>
      <c r="AV27" s="6"/>
      <c r="AZ27" s="6" t="s">
        <v>101</v>
      </c>
      <c r="BB27" s="3" t="s">
        <v>102</v>
      </c>
      <c r="BC27" s="3" t="s">
        <v>3508</v>
      </c>
      <c r="BF27" s="5"/>
      <c r="BG27" s="1" t="s">
        <v>3509</v>
      </c>
      <c r="BH27" s="3" t="s">
        <v>2922</v>
      </c>
      <c r="BI27" s="4"/>
      <c r="BJ27" s="3" t="s">
        <v>3661</v>
      </c>
    </row>
    <row r="28" spans="2:62" x14ac:dyDescent="0.25">
      <c r="B28" s="1" t="s">
        <v>828</v>
      </c>
      <c r="C28" s="1" t="s">
        <v>3662</v>
      </c>
      <c r="D28" s="1" t="s">
        <v>3560</v>
      </c>
      <c r="E28" s="3" t="s">
        <v>3662</v>
      </c>
      <c r="F28" s="8" t="s">
        <v>500</v>
      </c>
      <c r="G28" s="5" t="s">
        <v>210</v>
      </c>
      <c r="H28" s="1" t="s">
        <v>88</v>
      </c>
      <c r="I28" s="5" t="s">
        <v>211</v>
      </c>
      <c r="J28" s="1" t="s">
        <v>90</v>
      </c>
      <c r="M28" s="1" t="s">
        <v>91</v>
      </c>
      <c r="N28" s="1" t="s">
        <v>92</v>
      </c>
      <c r="P28" s="5"/>
      <c r="Q28" s="5" t="s">
        <v>93</v>
      </c>
      <c r="R28" s="1" t="s">
        <v>88</v>
      </c>
      <c r="S28" s="5"/>
      <c r="T28" s="3" t="s">
        <v>3663</v>
      </c>
      <c r="U28" s="8" t="s">
        <v>502</v>
      </c>
      <c r="V28" s="5" t="s">
        <v>186</v>
      </c>
      <c r="W28" s="1" t="s">
        <v>88</v>
      </c>
      <c r="X28" s="5" t="s">
        <v>187</v>
      </c>
      <c r="Y28" s="1" t="s">
        <v>90</v>
      </c>
      <c r="AB28" s="1" t="s">
        <v>91</v>
      </c>
      <c r="AC28" s="1" t="s">
        <v>92</v>
      </c>
      <c r="AE28" s="5"/>
      <c r="AF28" s="5" t="s">
        <v>93</v>
      </c>
      <c r="AG28" s="1" t="s">
        <v>88</v>
      </c>
      <c r="AH28" s="5"/>
      <c r="AI28" s="1" t="s">
        <v>2922</v>
      </c>
      <c r="AL28" s="1" t="s">
        <v>3562</v>
      </c>
      <c r="AM28" s="1" t="s">
        <v>3664</v>
      </c>
      <c r="AP28" s="5"/>
      <c r="AR28" s="1" t="s">
        <v>3506</v>
      </c>
      <c r="AS28" s="1" t="s">
        <v>2926</v>
      </c>
      <c r="AT28" s="3" t="s">
        <v>3564</v>
      </c>
      <c r="AU28" s="4"/>
      <c r="AV28" s="6"/>
      <c r="AZ28" s="6" t="s">
        <v>101</v>
      </c>
      <c r="BB28" s="3" t="s">
        <v>102</v>
      </c>
      <c r="BC28" s="3" t="s">
        <v>3508</v>
      </c>
      <c r="BF28" s="5"/>
      <c r="BG28" s="1" t="s">
        <v>3509</v>
      </c>
      <c r="BH28" s="3" t="s">
        <v>2922</v>
      </c>
      <c r="BI28" s="4"/>
      <c r="BJ28" s="3" t="s">
        <v>3665</v>
      </c>
    </row>
    <row r="29" spans="2:62" x14ac:dyDescent="0.25">
      <c r="B29" s="1" t="s">
        <v>834</v>
      </c>
      <c r="C29" s="1" t="s">
        <v>3666</v>
      </c>
      <c r="D29" s="1" t="s">
        <v>3560</v>
      </c>
      <c r="E29" s="3" t="s">
        <v>3666</v>
      </c>
      <c r="F29" s="8" t="s">
        <v>500</v>
      </c>
      <c r="G29" s="5" t="s">
        <v>210</v>
      </c>
      <c r="H29" s="1" t="s">
        <v>88</v>
      </c>
      <c r="I29" s="5" t="s">
        <v>211</v>
      </c>
      <c r="J29" s="1" t="s">
        <v>90</v>
      </c>
      <c r="M29" s="1" t="s">
        <v>91</v>
      </c>
      <c r="N29" s="1" t="s">
        <v>92</v>
      </c>
      <c r="P29" s="5"/>
      <c r="Q29" s="5" t="s">
        <v>93</v>
      </c>
      <c r="R29" s="1" t="s">
        <v>88</v>
      </c>
      <c r="S29" s="5"/>
      <c r="T29" s="3" t="s">
        <v>3667</v>
      </c>
      <c r="U29" s="8" t="s">
        <v>502</v>
      </c>
      <c r="V29" s="5" t="s">
        <v>192</v>
      </c>
      <c r="W29" s="1" t="s">
        <v>88</v>
      </c>
      <c r="X29" s="5" t="s">
        <v>193</v>
      </c>
      <c r="Y29" s="1" t="s">
        <v>90</v>
      </c>
      <c r="AB29" s="1" t="s">
        <v>91</v>
      </c>
      <c r="AC29" s="1" t="s">
        <v>92</v>
      </c>
      <c r="AE29" s="5"/>
      <c r="AF29" s="5" t="s">
        <v>93</v>
      </c>
      <c r="AG29" s="1" t="s">
        <v>88</v>
      </c>
      <c r="AH29" s="5"/>
      <c r="AI29" s="1" t="s">
        <v>2922</v>
      </c>
      <c r="AL29" s="1" t="s">
        <v>3562</v>
      </c>
      <c r="AM29" s="1" t="s">
        <v>3668</v>
      </c>
      <c r="AP29" s="5"/>
      <c r="AR29" s="1" t="s">
        <v>3506</v>
      </c>
      <c r="AS29" s="1" t="s">
        <v>2926</v>
      </c>
      <c r="AT29" s="3" t="s">
        <v>3564</v>
      </c>
      <c r="AU29" s="4"/>
      <c r="AV29" s="6"/>
      <c r="AZ29" s="6" t="s">
        <v>101</v>
      </c>
      <c r="BB29" s="3" t="s">
        <v>102</v>
      </c>
      <c r="BC29" s="3" t="s">
        <v>3508</v>
      </c>
      <c r="BF29" s="5"/>
      <c r="BG29" s="1" t="s">
        <v>3509</v>
      </c>
      <c r="BH29" s="3" t="s">
        <v>2922</v>
      </c>
      <c r="BI29" s="4"/>
      <c r="BJ29" s="3" t="s">
        <v>3669</v>
      </c>
    </row>
    <row r="30" spans="2:62" x14ac:dyDescent="0.25">
      <c r="B30" s="1" t="s">
        <v>864</v>
      </c>
      <c r="C30" s="1" t="s">
        <v>3670</v>
      </c>
      <c r="D30" s="1" t="s">
        <v>3560</v>
      </c>
      <c r="E30" s="3" t="s">
        <v>3670</v>
      </c>
      <c r="F30" s="8" t="s">
        <v>500</v>
      </c>
      <c r="G30" s="5" t="s">
        <v>216</v>
      </c>
      <c r="H30" s="1" t="s">
        <v>88</v>
      </c>
      <c r="I30" s="5" t="s">
        <v>217</v>
      </c>
      <c r="J30" s="1" t="s">
        <v>90</v>
      </c>
      <c r="M30" s="1" t="s">
        <v>91</v>
      </c>
      <c r="N30" s="1" t="s">
        <v>92</v>
      </c>
      <c r="P30" s="5"/>
      <c r="Q30" s="5" t="s">
        <v>93</v>
      </c>
      <c r="R30" s="1" t="s">
        <v>88</v>
      </c>
      <c r="S30" s="5"/>
      <c r="T30" s="3" t="s">
        <v>3671</v>
      </c>
      <c r="U30" s="8" t="s">
        <v>502</v>
      </c>
      <c r="V30" s="5" t="s">
        <v>186</v>
      </c>
      <c r="W30" s="1" t="s">
        <v>88</v>
      </c>
      <c r="X30" s="5" t="s">
        <v>187</v>
      </c>
      <c r="Y30" s="1" t="s">
        <v>90</v>
      </c>
      <c r="AB30" s="1" t="s">
        <v>91</v>
      </c>
      <c r="AC30" s="1" t="s">
        <v>92</v>
      </c>
      <c r="AE30" s="5"/>
      <c r="AF30" s="5" t="s">
        <v>93</v>
      </c>
      <c r="AG30" s="1" t="s">
        <v>88</v>
      </c>
      <c r="AH30" s="5"/>
      <c r="AI30" s="1" t="s">
        <v>2922</v>
      </c>
      <c r="AL30" s="1" t="s">
        <v>3562</v>
      </c>
      <c r="AM30" s="1" t="s">
        <v>3672</v>
      </c>
      <c r="AP30" s="5"/>
      <c r="AR30" s="1" t="s">
        <v>3506</v>
      </c>
      <c r="AS30" s="1" t="s">
        <v>2926</v>
      </c>
      <c r="AT30" s="3" t="s">
        <v>3564</v>
      </c>
      <c r="AU30" s="4"/>
      <c r="AV30" s="6"/>
      <c r="AZ30" s="6" t="s">
        <v>101</v>
      </c>
      <c r="BB30" s="3" t="s">
        <v>102</v>
      </c>
      <c r="BC30" s="3" t="s">
        <v>3508</v>
      </c>
      <c r="BF30" s="5"/>
      <c r="BG30" s="1" t="s">
        <v>3509</v>
      </c>
      <c r="BH30" s="3" t="s">
        <v>2922</v>
      </c>
      <c r="BI30" s="4"/>
      <c r="BJ30" s="3" t="s">
        <v>3673</v>
      </c>
    </row>
    <row r="31" spans="2:62" x14ac:dyDescent="0.25">
      <c r="B31" s="1" t="s">
        <v>870</v>
      </c>
      <c r="C31" s="1" t="s">
        <v>3674</v>
      </c>
      <c r="D31" s="1" t="s">
        <v>3560</v>
      </c>
      <c r="E31" s="3" t="s">
        <v>3674</v>
      </c>
      <c r="F31" s="8" t="s">
        <v>500</v>
      </c>
      <c r="G31" s="5" t="s">
        <v>216</v>
      </c>
      <c r="H31" s="1" t="s">
        <v>88</v>
      </c>
      <c r="I31" s="5" t="s">
        <v>217</v>
      </c>
      <c r="J31" s="1" t="s">
        <v>90</v>
      </c>
      <c r="M31" s="1" t="s">
        <v>91</v>
      </c>
      <c r="N31" s="1" t="s">
        <v>92</v>
      </c>
      <c r="P31" s="5"/>
      <c r="Q31" s="5" t="s">
        <v>93</v>
      </c>
      <c r="R31" s="1" t="s">
        <v>88</v>
      </c>
      <c r="S31" s="5"/>
      <c r="T31" s="3" t="s">
        <v>3675</v>
      </c>
      <c r="U31" s="8" t="s">
        <v>502</v>
      </c>
      <c r="V31" s="5" t="s">
        <v>192</v>
      </c>
      <c r="W31" s="1" t="s">
        <v>88</v>
      </c>
      <c r="X31" s="5" t="s">
        <v>193</v>
      </c>
      <c r="Y31" s="1" t="s">
        <v>90</v>
      </c>
      <c r="AB31" s="1" t="s">
        <v>91</v>
      </c>
      <c r="AC31" s="1" t="s">
        <v>92</v>
      </c>
      <c r="AE31" s="5"/>
      <c r="AF31" s="5" t="s">
        <v>93</v>
      </c>
      <c r="AG31" s="1" t="s">
        <v>88</v>
      </c>
      <c r="AH31" s="5"/>
      <c r="AI31" s="1" t="s">
        <v>2922</v>
      </c>
      <c r="AL31" s="1" t="s">
        <v>3562</v>
      </c>
      <c r="AM31" s="1" t="s">
        <v>3676</v>
      </c>
      <c r="AP31" s="5"/>
      <c r="AR31" s="1" t="s">
        <v>3506</v>
      </c>
      <c r="AS31" s="1" t="s">
        <v>2926</v>
      </c>
      <c r="AT31" s="3" t="s">
        <v>3564</v>
      </c>
      <c r="AU31" s="4"/>
      <c r="AV31" s="6"/>
      <c r="AZ31" s="6" t="s">
        <v>101</v>
      </c>
      <c r="BB31" s="3" t="s">
        <v>102</v>
      </c>
      <c r="BC31" s="3" t="s">
        <v>3508</v>
      </c>
      <c r="BF31" s="5"/>
      <c r="BG31" s="1" t="s">
        <v>3509</v>
      </c>
      <c r="BH31" s="3" t="s">
        <v>2922</v>
      </c>
      <c r="BI31" s="4"/>
      <c r="BJ31" s="3" t="s">
        <v>3677</v>
      </c>
    </row>
    <row r="32" spans="2:62" x14ac:dyDescent="0.25">
      <c r="B32" s="1" t="s">
        <v>876</v>
      </c>
      <c r="C32" s="1" t="s">
        <v>3678</v>
      </c>
      <c r="D32" s="1" t="s">
        <v>3560</v>
      </c>
      <c r="E32" s="3" t="s">
        <v>3678</v>
      </c>
      <c r="F32" s="8" t="s">
        <v>500</v>
      </c>
      <c r="G32" s="5" t="s">
        <v>216</v>
      </c>
      <c r="H32" s="1" t="s">
        <v>88</v>
      </c>
      <c r="I32" s="5" t="s">
        <v>217</v>
      </c>
      <c r="J32" s="1" t="s">
        <v>90</v>
      </c>
      <c r="M32" s="1" t="s">
        <v>91</v>
      </c>
      <c r="N32" s="1" t="s">
        <v>92</v>
      </c>
      <c r="P32" s="5"/>
      <c r="Q32" s="5" t="s">
        <v>93</v>
      </c>
      <c r="R32" s="1" t="s">
        <v>88</v>
      </c>
      <c r="S32" s="5"/>
      <c r="T32" s="3" t="s">
        <v>3679</v>
      </c>
      <c r="U32" s="8" t="s">
        <v>502</v>
      </c>
      <c r="V32" s="5" t="s">
        <v>210</v>
      </c>
      <c r="W32" s="1" t="s">
        <v>88</v>
      </c>
      <c r="X32" s="5" t="s">
        <v>211</v>
      </c>
      <c r="Y32" s="1" t="s">
        <v>90</v>
      </c>
      <c r="AB32" s="1" t="s">
        <v>91</v>
      </c>
      <c r="AC32" s="1" t="s">
        <v>92</v>
      </c>
      <c r="AE32" s="5"/>
      <c r="AF32" s="5" t="s">
        <v>93</v>
      </c>
      <c r="AG32" s="1" t="s">
        <v>88</v>
      </c>
      <c r="AH32" s="5"/>
      <c r="AI32" s="1" t="s">
        <v>2922</v>
      </c>
      <c r="AL32" s="1" t="s">
        <v>3562</v>
      </c>
      <c r="AM32" s="1" t="s">
        <v>3680</v>
      </c>
      <c r="AP32" s="5"/>
      <c r="AR32" s="1" t="s">
        <v>3506</v>
      </c>
      <c r="AS32" s="1" t="s">
        <v>2926</v>
      </c>
      <c r="AT32" s="3" t="s">
        <v>3564</v>
      </c>
      <c r="AU32" s="4"/>
      <c r="AV32" s="6"/>
      <c r="AZ32" s="6" t="s">
        <v>101</v>
      </c>
      <c r="BB32" s="3" t="s">
        <v>102</v>
      </c>
      <c r="BC32" s="3" t="s">
        <v>3508</v>
      </c>
      <c r="BF32" s="5"/>
      <c r="BG32" s="1" t="s">
        <v>3509</v>
      </c>
      <c r="BH32" s="3" t="s">
        <v>2922</v>
      </c>
      <c r="BI32" s="4"/>
      <c r="BJ32" s="3" t="s">
        <v>3681</v>
      </c>
    </row>
    <row r="33" spans="2:62" x14ac:dyDescent="0.25">
      <c r="B33" s="1" t="s">
        <v>912</v>
      </c>
      <c r="C33" s="1" t="s">
        <v>3682</v>
      </c>
      <c r="D33" s="1" t="s">
        <v>3560</v>
      </c>
      <c r="E33" s="3" t="s">
        <v>3682</v>
      </c>
      <c r="F33" s="8" t="s">
        <v>500</v>
      </c>
      <c r="G33" s="5" t="s">
        <v>222</v>
      </c>
      <c r="H33" s="1" t="s">
        <v>88</v>
      </c>
      <c r="I33" s="5" t="s">
        <v>223</v>
      </c>
      <c r="J33" s="1" t="s">
        <v>90</v>
      </c>
      <c r="M33" s="1" t="s">
        <v>91</v>
      </c>
      <c r="N33" s="1" t="s">
        <v>92</v>
      </c>
      <c r="P33" s="5"/>
      <c r="Q33" s="5" t="s">
        <v>93</v>
      </c>
      <c r="R33" s="1" t="s">
        <v>88</v>
      </c>
      <c r="S33" s="5"/>
      <c r="T33" s="3" t="s">
        <v>3683</v>
      </c>
      <c r="U33" s="8" t="s">
        <v>502</v>
      </c>
      <c r="V33" s="5" t="s">
        <v>192</v>
      </c>
      <c r="W33" s="1" t="s">
        <v>88</v>
      </c>
      <c r="X33" s="5" t="s">
        <v>193</v>
      </c>
      <c r="Y33" s="1" t="s">
        <v>90</v>
      </c>
      <c r="AB33" s="1" t="s">
        <v>91</v>
      </c>
      <c r="AC33" s="1" t="s">
        <v>92</v>
      </c>
      <c r="AE33" s="5"/>
      <c r="AF33" s="5" t="s">
        <v>93</v>
      </c>
      <c r="AG33" s="1" t="s">
        <v>88</v>
      </c>
      <c r="AH33" s="5"/>
      <c r="AI33" s="1" t="s">
        <v>2922</v>
      </c>
      <c r="AL33" s="1" t="s">
        <v>3562</v>
      </c>
      <c r="AM33" s="1" t="s">
        <v>3684</v>
      </c>
      <c r="AP33" s="5"/>
      <c r="AR33" s="1" t="s">
        <v>3506</v>
      </c>
      <c r="AS33" s="1" t="s">
        <v>2926</v>
      </c>
      <c r="AT33" s="3" t="s">
        <v>3564</v>
      </c>
      <c r="AU33" s="4"/>
      <c r="AV33" s="6"/>
      <c r="AZ33" s="6" t="s">
        <v>101</v>
      </c>
      <c r="BB33" s="3" t="s">
        <v>102</v>
      </c>
      <c r="BC33" s="3" t="s">
        <v>3508</v>
      </c>
      <c r="BF33" s="5"/>
      <c r="BG33" s="1" t="s">
        <v>3509</v>
      </c>
      <c r="BH33" s="3" t="s">
        <v>2922</v>
      </c>
      <c r="BI33" s="4"/>
      <c r="BJ33" s="3" t="s">
        <v>3685</v>
      </c>
    </row>
    <row r="34" spans="2:62" x14ac:dyDescent="0.25">
      <c r="B34" s="1" t="s">
        <v>918</v>
      </c>
      <c r="C34" s="1" t="s">
        <v>3686</v>
      </c>
      <c r="D34" s="1" t="s">
        <v>3560</v>
      </c>
      <c r="E34" s="3" t="s">
        <v>3686</v>
      </c>
      <c r="F34" s="8" t="s">
        <v>500</v>
      </c>
      <c r="G34" s="5" t="s">
        <v>222</v>
      </c>
      <c r="H34" s="1" t="s">
        <v>88</v>
      </c>
      <c r="I34" s="5" t="s">
        <v>223</v>
      </c>
      <c r="J34" s="1" t="s">
        <v>90</v>
      </c>
      <c r="M34" s="1" t="s">
        <v>91</v>
      </c>
      <c r="N34" s="1" t="s">
        <v>92</v>
      </c>
      <c r="P34" s="5"/>
      <c r="Q34" s="5" t="s">
        <v>93</v>
      </c>
      <c r="R34" s="1" t="s">
        <v>88</v>
      </c>
      <c r="S34" s="5"/>
      <c r="T34" s="3" t="s">
        <v>3687</v>
      </c>
      <c r="U34" s="8" t="s">
        <v>502</v>
      </c>
      <c r="V34" s="5" t="s">
        <v>210</v>
      </c>
      <c r="W34" s="1" t="s">
        <v>88</v>
      </c>
      <c r="X34" s="5" t="s">
        <v>211</v>
      </c>
      <c r="Y34" s="1" t="s">
        <v>90</v>
      </c>
      <c r="AB34" s="1" t="s">
        <v>91</v>
      </c>
      <c r="AC34" s="1" t="s">
        <v>92</v>
      </c>
      <c r="AE34" s="5"/>
      <c r="AF34" s="5" t="s">
        <v>93</v>
      </c>
      <c r="AG34" s="1" t="s">
        <v>88</v>
      </c>
      <c r="AH34" s="5"/>
      <c r="AI34" s="1" t="s">
        <v>2922</v>
      </c>
      <c r="AL34" s="1" t="s">
        <v>3562</v>
      </c>
      <c r="AM34" s="1" t="s">
        <v>3688</v>
      </c>
      <c r="AP34" s="5"/>
      <c r="AR34" s="1" t="s">
        <v>3506</v>
      </c>
      <c r="AS34" s="1" t="s">
        <v>2926</v>
      </c>
      <c r="AT34" s="3" t="s">
        <v>3564</v>
      </c>
      <c r="AU34" s="4"/>
      <c r="AV34" s="6"/>
      <c r="AZ34" s="6" t="s">
        <v>101</v>
      </c>
      <c r="BB34" s="3" t="s">
        <v>102</v>
      </c>
      <c r="BC34" s="3" t="s">
        <v>3508</v>
      </c>
      <c r="BF34" s="5"/>
      <c r="BG34" s="1" t="s">
        <v>3509</v>
      </c>
      <c r="BH34" s="3" t="s">
        <v>2922</v>
      </c>
      <c r="BI34" s="4"/>
      <c r="BJ34" s="3" t="s">
        <v>3689</v>
      </c>
    </row>
    <row r="35" spans="2:62" x14ac:dyDescent="0.25">
      <c r="B35" s="1" t="s">
        <v>924</v>
      </c>
      <c r="C35" s="1" t="s">
        <v>3690</v>
      </c>
      <c r="D35" s="1" t="s">
        <v>3560</v>
      </c>
      <c r="E35" s="3" t="s">
        <v>3690</v>
      </c>
      <c r="F35" s="8" t="s">
        <v>500</v>
      </c>
      <c r="G35" s="5" t="s">
        <v>222</v>
      </c>
      <c r="H35" s="1" t="s">
        <v>88</v>
      </c>
      <c r="I35" s="5" t="s">
        <v>223</v>
      </c>
      <c r="J35" s="1" t="s">
        <v>90</v>
      </c>
      <c r="M35" s="1" t="s">
        <v>91</v>
      </c>
      <c r="N35" s="1" t="s">
        <v>92</v>
      </c>
      <c r="P35" s="5"/>
      <c r="Q35" s="5" t="s">
        <v>93</v>
      </c>
      <c r="R35" s="1" t="s">
        <v>88</v>
      </c>
      <c r="S35" s="5"/>
      <c r="T35" s="3" t="s">
        <v>3691</v>
      </c>
      <c r="U35" s="8" t="s">
        <v>502</v>
      </c>
      <c r="V35" s="5" t="s">
        <v>216</v>
      </c>
      <c r="W35" s="1" t="s">
        <v>88</v>
      </c>
      <c r="X35" s="5" t="s">
        <v>217</v>
      </c>
      <c r="Y35" s="1" t="s">
        <v>90</v>
      </c>
      <c r="AB35" s="1" t="s">
        <v>91</v>
      </c>
      <c r="AC35" s="1" t="s">
        <v>92</v>
      </c>
      <c r="AE35" s="5"/>
      <c r="AF35" s="5" t="s">
        <v>93</v>
      </c>
      <c r="AG35" s="1" t="s">
        <v>88</v>
      </c>
      <c r="AH35" s="5"/>
      <c r="AI35" s="1" t="s">
        <v>2922</v>
      </c>
      <c r="AL35" s="1" t="s">
        <v>3562</v>
      </c>
      <c r="AM35" s="1" t="s">
        <v>3692</v>
      </c>
      <c r="AP35" s="5"/>
      <c r="AR35" s="1" t="s">
        <v>3506</v>
      </c>
      <c r="AS35" s="1" t="s">
        <v>2926</v>
      </c>
      <c r="AT35" s="3" t="s">
        <v>3564</v>
      </c>
      <c r="AU35" s="4"/>
      <c r="AV35" s="6"/>
      <c r="AZ35" s="6" t="s">
        <v>101</v>
      </c>
      <c r="BB35" s="3" t="s">
        <v>102</v>
      </c>
      <c r="BC35" s="3" t="s">
        <v>3508</v>
      </c>
      <c r="BF35" s="5"/>
      <c r="BG35" s="1" t="s">
        <v>3509</v>
      </c>
      <c r="BH35" s="3" t="s">
        <v>2922</v>
      </c>
      <c r="BI35" s="4"/>
      <c r="BJ35" s="3" t="s">
        <v>3693</v>
      </c>
    </row>
    <row r="36" spans="2:62" x14ac:dyDescent="0.25">
      <c r="B36" s="1" t="s">
        <v>966</v>
      </c>
      <c r="C36" s="1" t="s">
        <v>3694</v>
      </c>
      <c r="D36" s="1" t="s">
        <v>3560</v>
      </c>
      <c r="E36" s="3" t="s">
        <v>3694</v>
      </c>
      <c r="F36" s="8" t="s">
        <v>500</v>
      </c>
      <c r="G36" s="5" t="s">
        <v>228</v>
      </c>
      <c r="H36" s="1" t="s">
        <v>88</v>
      </c>
      <c r="I36" s="5" t="s">
        <v>229</v>
      </c>
      <c r="J36" s="1" t="s">
        <v>90</v>
      </c>
      <c r="M36" s="1" t="s">
        <v>91</v>
      </c>
      <c r="N36" s="1" t="s">
        <v>92</v>
      </c>
      <c r="P36" s="5"/>
      <c r="Q36" s="5" t="s">
        <v>93</v>
      </c>
      <c r="R36" s="1" t="s">
        <v>88</v>
      </c>
      <c r="S36" s="5"/>
      <c r="T36" s="3" t="s">
        <v>3695</v>
      </c>
      <c r="U36" s="8" t="s">
        <v>502</v>
      </c>
      <c r="V36" s="5" t="s">
        <v>210</v>
      </c>
      <c r="W36" s="1" t="s">
        <v>88</v>
      </c>
      <c r="X36" s="5" t="s">
        <v>211</v>
      </c>
      <c r="Y36" s="1" t="s">
        <v>90</v>
      </c>
      <c r="AB36" s="1" t="s">
        <v>91</v>
      </c>
      <c r="AC36" s="1" t="s">
        <v>92</v>
      </c>
      <c r="AE36" s="5"/>
      <c r="AF36" s="5" t="s">
        <v>93</v>
      </c>
      <c r="AG36" s="1" t="s">
        <v>88</v>
      </c>
      <c r="AH36" s="5"/>
      <c r="AI36" s="1" t="s">
        <v>2922</v>
      </c>
      <c r="AL36" s="1" t="s">
        <v>3562</v>
      </c>
      <c r="AM36" s="1" t="s">
        <v>3696</v>
      </c>
      <c r="AP36" s="5"/>
      <c r="AR36" s="1" t="s">
        <v>3506</v>
      </c>
      <c r="AS36" s="1" t="s">
        <v>2926</v>
      </c>
      <c r="AT36" s="3" t="s">
        <v>3564</v>
      </c>
      <c r="AU36" s="4"/>
      <c r="AV36" s="6"/>
      <c r="AZ36" s="6" t="s">
        <v>101</v>
      </c>
      <c r="BB36" s="3" t="s">
        <v>102</v>
      </c>
      <c r="BC36" s="3" t="s">
        <v>3508</v>
      </c>
      <c r="BF36" s="5"/>
      <c r="BG36" s="1" t="s">
        <v>3509</v>
      </c>
      <c r="BH36" s="3" t="s">
        <v>2922</v>
      </c>
      <c r="BI36" s="4"/>
      <c r="BJ36" s="3" t="s">
        <v>3697</v>
      </c>
    </row>
    <row r="37" spans="2:62" x14ac:dyDescent="0.25">
      <c r="B37" s="1" t="s">
        <v>972</v>
      </c>
      <c r="C37" s="1" t="s">
        <v>3698</v>
      </c>
      <c r="D37" s="1" t="s">
        <v>3560</v>
      </c>
      <c r="E37" s="3" t="s">
        <v>3698</v>
      </c>
      <c r="F37" s="8" t="s">
        <v>500</v>
      </c>
      <c r="G37" s="5" t="s">
        <v>228</v>
      </c>
      <c r="H37" s="1" t="s">
        <v>88</v>
      </c>
      <c r="I37" s="5" t="s">
        <v>229</v>
      </c>
      <c r="J37" s="1" t="s">
        <v>90</v>
      </c>
      <c r="M37" s="1" t="s">
        <v>91</v>
      </c>
      <c r="N37" s="1" t="s">
        <v>92</v>
      </c>
      <c r="P37" s="5"/>
      <c r="Q37" s="5" t="s">
        <v>93</v>
      </c>
      <c r="R37" s="1" t="s">
        <v>88</v>
      </c>
      <c r="S37" s="5"/>
      <c r="T37" s="3" t="s">
        <v>3699</v>
      </c>
      <c r="U37" s="8" t="s">
        <v>502</v>
      </c>
      <c r="V37" s="5" t="s">
        <v>216</v>
      </c>
      <c r="W37" s="1" t="s">
        <v>88</v>
      </c>
      <c r="X37" s="5" t="s">
        <v>217</v>
      </c>
      <c r="Y37" s="1" t="s">
        <v>90</v>
      </c>
      <c r="AB37" s="1" t="s">
        <v>91</v>
      </c>
      <c r="AC37" s="1" t="s">
        <v>92</v>
      </c>
      <c r="AE37" s="5"/>
      <c r="AF37" s="5" t="s">
        <v>93</v>
      </c>
      <c r="AG37" s="1" t="s">
        <v>88</v>
      </c>
      <c r="AH37" s="5"/>
      <c r="AI37" s="1" t="s">
        <v>2922</v>
      </c>
      <c r="AL37" s="1" t="s">
        <v>3562</v>
      </c>
      <c r="AM37" s="1" t="s">
        <v>3700</v>
      </c>
      <c r="AP37" s="5"/>
      <c r="AR37" s="1" t="s">
        <v>3506</v>
      </c>
      <c r="AS37" s="1" t="s">
        <v>2926</v>
      </c>
      <c r="AT37" s="3" t="s">
        <v>3564</v>
      </c>
      <c r="AU37" s="4"/>
      <c r="AV37" s="6"/>
      <c r="AZ37" s="6" t="s">
        <v>101</v>
      </c>
      <c r="BB37" s="3" t="s">
        <v>102</v>
      </c>
      <c r="BC37" s="3" t="s">
        <v>3508</v>
      </c>
      <c r="BF37" s="5"/>
      <c r="BG37" s="1" t="s">
        <v>3509</v>
      </c>
      <c r="BH37" s="3" t="s">
        <v>2922</v>
      </c>
      <c r="BI37" s="4"/>
      <c r="BJ37" s="3" t="s">
        <v>3701</v>
      </c>
    </row>
    <row r="38" spans="2:62" x14ac:dyDescent="0.25">
      <c r="B38" s="1" t="s">
        <v>978</v>
      </c>
      <c r="C38" s="1" t="s">
        <v>3702</v>
      </c>
      <c r="D38" s="1" t="s">
        <v>3560</v>
      </c>
      <c r="E38" s="3" t="s">
        <v>3702</v>
      </c>
      <c r="F38" s="8" t="s">
        <v>500</v>
      </c>
      <c r="G38" s="1" t="s">
        <v>228</v>
      </c>
      <c r="H38" s="1" t="s">
        <v>88</v>
      </c>
      <c r="I38" s="1" t="s">
        <v>229</v>
      </c>
      <c r="J38" s="1" t="s">
        <v>90</v>
      </c>
      <c r="M38" s="1" t="s">
        <v>91</v>
      </c>
      <c r="N38" s="1" t="s">
        <v>92</v>
      </c>
      <c r="Q38" s="1" t="s">
        <v>93</v>
      </c>
      <c r="R38" s="1" t="s">
        <v>88</v>
      </c>
      <c r="T38" s="3" t="s">
        <v>3703</v>
      </c>
      <c r="U38" s="8" t="s">
        <v>502</v>
      </c>
      <c r="V38" s="1" t="s">
        <v>222</v>
      </c>
      <c r="W38" s="1" t="s">
        <v>88</v>
      </c>
      <c r="X38" s="1" t="s">
        <v>223</v>
      </c>
      <c r="Y38" s="1" t="s">
        <v>90</v>
      </c>
      <c r="AB38" s="1" t="s">
        <v>91</v>
      </c>
      <c r="AC38" s="1" t="s">
        <v>92</v>
      </c>
      <c r="AF38" s="1" t="s">
        <v>93</v>
      </c>
      <c r="AG38" s="1" t="s">
        <v>88</v>
      </c>
      <c r="AI38" s="1" t="s">
        <v>2922</v>
      </c>
      <c r="AL38" s="1" t="s">
        <v>3562</v>
      </c>
      <c r="AM38" s="1" t="s">
        <v>3704</v>
      </c>
      <c r="AR38" s="1" t="s">
        <v>3506</v>
      </c>
      <c r="AS38" s="1" t="s">
        <v>2926</v>
      </c>
      <c r="AT38" s="3" t="s">
        <v>3564</v>
      </c>
      <c r="AU38" s="4"/>
      <c r="AV38" s="4"/>
      <c r="AZ38" s="3" t="s">
        <v>101</v>
      </c>
      <c r="BB38" s="3" t="s">
        <v>102</v>
      </c>
      <c r="BC38" s="3" t="s">
        <v>3508</v>
      </c>
      <c r="BG38" s="1" t="s">
        <v>3509</v>
      </c>
      <c r="BH38" s="3" t="s">
        <v>2922</v>
      </c>
      <c r="BI38" s="4"/>
      <c r="BJ38" s="3" t="s">
        <v>3705</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formula1>"LB,KG"</formula1>
    </dataValidation>
    <dataValidation type="decimal" allowBlank="1" showInputMessage="1" showErrorMessage="1" sqref="G3:G37 I3:I37 P3:P37 Q3:Q37 S3:S37 V3:V37 X3:X37 AE3:AE37 AF3:AF37 AH3:AH37 AP3:AP37 AV3:AV37 AZ3:AZ37 BF3:BF37">
      <formula1>-5</formula1>
      <formula2>100000</formula2>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15"/>
  <sheetViews>
    <sheetView topLeftCell="A2" workbookViewId="0"/>
  </sheetViews>
  <sheetFormatPr defaultRowHeight="15" x14ac:dyDescent="0.25"/>
  <cols>
    <col min="1" max="1" width="10.42578125" style="2" bestFit="1" customWidth="1"/>
    <col min="2" max="2" width="7.7109375" style="2" bestFit="1" customWidth="1"/>
    <col min="3" max="3" width="37.5703125" style="2" bestFit="1" customWidth="1"/>
    <col min="4" max="4" width="110.42578125" style="2" bestFit="1" customWidth="1"/>
    <col min="5" max="5" width="37.57031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1406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41.28515625" style="2" bestFit="1" customWidth="1"/>
    <col min="39" max="39" width="61.710937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6.710937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7"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497</v>
      </c>
      <c r="C3" s="1" t="s">
        <v>3501</v>
      </c>
      <c r="D3" s="1" t="s">
        <v>3502</v>
      </c>
      <c r="E3" s="3" t="s">
        <v>3501</v>
      </c>
      <c r="F3" s="8" t="s">
        <v>500</v>
      </c>
      <c r="G3" s="5" t="s">
        <v>234</v>
      </c>
      <c r="H3" s="1" t="s">
        <v>88</v>
      </c>
      <c r="I3" s="5" t="s">
        <v>235</v>
      </c>
      <c r="J3" s="1" t="s">
        <v>90</v>
      </c>
      <c r="M3" s="1" t="s">
        <v>91</v>
      </c>
      <c r="N3" s="1" t="s">
        <v>92</v>
      </c>
      <c r="P3" s="5"/>
      <c r="Q3" s="5" t="s">
        <v>93</v>
      </c>
      <c r="R3" s="1" t="s">
        <v>88</v>
      </c>
      <c r="S3" s="5"/>
      <c r="T3" s="3" t="s">
        <v>3503</v>
      </c>
      <c r="U3" s="8" t="s">
        <v>502</v>
      </c>
      <c r="V3" s="5" t="s">
        <v>210</v>
      </c>
      <c r="W3" s="1" t="s">
        <v>88</v>
      </c>
      <c r="X3" s="5" t="s">
        <v>211</v>
      </c>
      <c r="Y3" s="1" t="s">
        <v>90</v>
      </c>
      <c r="AB3" s="1" t="s">
        <v>91</v>
      </c>
      <c r="AC3" s="1" t="s">
        <v>92</v>
      </c>
      <c r="AE3" s="5"/>
      <c r="AF3" s="5" t="s">
        <v>93</v>
      </c>
      <c r="AG3" s="1" t="s">
        <v>88</v>
      </c>
      <c r="AH3" s="5"/>
      <c r="AI3" s="1" t="s">
        <v>2922</v>
      </c>
      <c r="AL3" s="1" t="s">
        <v>3504</v>
      </c>
      <c r="AM3" s="1" t="s">
        <v>3505</v>
      </c>
      <c r="AP3" s="5"/>
      <c r="AR3" s="1" t="s">
        <v>3506</v>
      </c>
      <c r="AS3" s="1" t="s">
        <v>2926</v>
      </c>
      <c r="AT3" s="3" t="s">
        <v>3507</v>
      </c>
      <c r="AU3" s="4"/>
      <c r="AV3" s="6"/>
      <c r="AZ3" s="6" t="s">
        <v>101</v>
      </c>
      <c r="BB3" s="3" t="s">
        <v>102</v>
      </c>
      <c r="BC3" s="3" t="s">
        <v>3508</v>
      </c>
      <c r="BF3" s="5"/>
      <c r="BG3" s="1" t="s">
        <v>3509</v>
      </c>
      <c r="BH3" s="3" t="s">
        <v>2922</v>
      </c>
      <c r="BI3" s="4"/>
      <c r="BJ3" s="3" t="s">
        <v>3510</v>
      </c>
    </row>
    <row r="4" spans="1:62" x14ac:dyDescent="0.25">
      <c r="B4" s="1" t="s">
        <v>509</v>
      </c>
      <c r="C4" s="1" t="s">
        <v>3511</v>
      </c>
      <c r="D4" s="1" t="s">
        <v>3502</v>
      </c>
      <c r="E4" s="3" t="s">
        <v>3511</v>
      </c>
      <c r="F4" s="8" t="s">
        <v>500</v>
      </c>
      <c r="G4" s="5" t="s">
        <v>234</v>
      </c>
      <c r="H4" s="1" t="s">
        <v>88</v>
      </c>
      <c r="I4" s="5" t="s">
        <v>235</v>
      </c>
      <c r="J4" s="1" t="s">
        <v>90</v>
      </c>
      <c r="M4" s="1" t="s">
        <v>91</v>
      </c>
      <c r="N4" s="1" t="s">
        <v>92</v>
      </c>
      <c r="P4" s="5"/>
      <c r="Q4" s="5" t="s">
        <v>93</v>
      </c>
      <c r="R4" s="1" t="s">
        <v>88</v>
      </c>
      <c r="S4" s="5"/>
      <c r="T4" s="3" t="s">
        <v>3512</v>
      </c>
      <c r="U4" s="8" t="s">
        <v>502</v>
      </c>
      <c r="V4" s="5" t="s">
        <v>216</v>
      </c>
      <c r="W4" s="1" t="s">
        <v>88</v>
      </c>
      <c r="X4" s="5" t="s">
        <v>217</v>
      </c>
      <c r="Y4" s="1" t="s">
        <v>90</v>
      </c>
      <c r="AB4" s="1" t="s">
        <v>91</v>
      </c>
      <c r="AC4" s="1" t="s">
        <v>92</v>
      </c>
      <c r="AE4" s="5"/>
      <c r="AF4" s="5" t="s">
        <v>93</v>
      </c>
      <c r="AG4" s="1" t="s">
        <v>88</v>
      </c>
      <c r="AH4" s="5"/>
      <c r="AI4" s="1" t="s">
        <v>2922</v>
      </c>
      <c r="AL4" s="1" t="s">
        <v>3504</v>
      </c>
      <c r="AM4" s="1" t="s">
        <v>3513</v>
      </c>
      <c r="AP4" s="5"/>
      <c r="AR4" s="1" t="s">
        <v>3506</v>
      </c>
      <c r="AS4" s="1" t="s">
        <v>2926</v>
      </c>
      <c r="AT4" s="3" t="s">
        <v>3507</v>
      </c>
      <c r="AU4" s="4"/>
      <c r="AV4" s="6"/>
      <c r="AZ4" s="6" t="s">
        <v>101</v>
      </c>
      <c r="BB4" s="3" t="s">
        <v>102</v>
      </c>
      <c r="BC4" s="3" t="s">
        <v>3508</v>
      </c>
      <c r="BF4" s="5"/>
      <c r="BG4" s="1" t="s">
        <v>3509</v>
      </c>
      <c r="BH4" s="3" t="s">
        <v>2922</v>
      </c>
      <c r="BI4" s="4"/>
      <c r="BJ4" s="3" t="s">
        <v>3514</v>
      </c>
    </row>
    <row r="5" spans="1:62" x14ac:dyDescent="0.25">
      <c r="B5" s="1" t="s">
        <v>515</v>
      </c>
      <c r="C5" s="1" t="s">
        <v>3515</v>
      </c>
      <c r="D5" s="1" t="s">
        <v>3502</v>
      </c>
      <c r="E5" s="3" t="s">
        <v>3515</v>
      </c>
      <c r="F5" s="8" t="s">
        <v>500</v>
      </c>
      <c r="G5" s="5" t="s">
        <v>234</v>
      </c>
      <c r="H5" s="1" t="s">
        <v>88</v>
      </c>
      <c r="I5" s="5" t="s">
        <v>235</v>
      </c>
      <c r="J5" s="1" t="s">
        <v>90</v>
      </c>
      <c r="M5" s="1" t="s">
        <v>91</v>
      </c>
      <c r="N5" s="1" t="s">
        <v>92</v>
      </c>
      <c r="P5" s="5"/>
      <c r="Q5" s="5" t="s">
        <v>93</v>
      </c>
      <c r="R5" s="1" t="s">
        <v>88</v>
      </c>
      <c r="S5" s="5"/>
      <c r="T5" s="3" t="s">
        <v>3516</v>
      </c>
      <c r="U5" s="8" t="s">
        <v>502</v>
      </c>
      <c r="V5" s="5" t="s">
        <v>222</v>
      </c>
      <c r="W5" s="1" t="s">
        <v>88</v>
      </c>
      <c r="X5" s="5" t="s">
        <v>223</v>
      </c>
      <c r="Y5" s="1" t="s">
        <v>90</v>
      </c>
      <c r="AB5" s="1" t="s">
        <v>91</v>
      </c>
      <c r="AC5" s="1" t="s">
        <v>92</v>
      </c>
      <c r="AE5" s="5"/>
      <c r="AF5" s="5" t="s">
        <v>93</v>
      </c>
      <c r="AG5" s="1" t="s">
        <v>88</v>
      </c>
      <c r="AH5" s="5"/>
      <c r="AI5" s="1" t="s">
        <v>2922</v>
      </c>
      <c r="AL5" s="1" t="s">
        <v>3504</v>
      </c>
      <c r="AM5" s="1" t="s">
        <v>3517</v>
      </c>
      <c r="AP5" s="5"/>
      <c r="AR5" s="1" t="s">
        <v>3506</v>
      </c>
      <c r="AS5" s="1" t="s">
        <v>2926</v>
      </c>
      <c r="AT5" s="3" t="s">
        <v>3507</v>
      </c>
      <c r="AU5" s="4"/>
      <c r="AV5" s="6"/>
      <c r="AZ5" s="6" t="s">
        <v>101</v>
      </c>
      <c r="BB5" s="3" t="s">
        <v>102</v>
      </c>
      <c r="BC5" s="3" t="s">
        <v>3508</v>
      </c>
      <c r="BF5" s="5"/>
      <c r="BG5" s="1" t="s">
        <v>3509</v>
      </c>
      <c r="BH5" s="3" t="s">
        <v>2922</v>
      </c>
      <c r="BI5" s="4"/>
      <c r="BJ5" s="3" t="s">
        <v>3518</v>
      </c>
    </row>
    <row r="6" spans="1:62" x14ac:dyDescent="0.25">
      <c r="B6" s="1" t="s">
        <v>521</v>
      </c>
      <c r="C6" s="1" t="s">
        <v>3519</v>
      </c>
      <c r="D6" s="1" t="s">
        <v>3502</v>
      </c>
      <c r="E6" s="3" t="s">
        <v>3519</v>
      </c>
      <c r="F6" s="8" t="s">
        <v>500</v>
      </c>
      <c r="G6" s="5" t="s">
        <v>234</v>
      </c>
      <c r="H6" s="1" t="s">
        <v>88</v>
      </c>
      <c r="I6" s="5" t="s">
        <v>235</v>
      </c>
      <c r="J6" s="1" t="s">
        <v>90</v>
      </c>
      <c r="M6" s="1" t="s">
        <v>91</v>
      </c>
      <c r="N6" s="1" t="s">
        <v>92</v>
      </c>
      <c r="P6" s="5"/>
      <c r="Q6" s="5" t="s">
        <v>93</v>
      </c>
      <c r="R6" s="1" t="s">
        <v>88</v>
      </c>
      <c r="S6" s="5"/>
      <c r="T6" s="3" t="s">
        <v>3520</v>
      </c>
      <c r="U6" s="8" t="s">
        <v>502</v>
      </c>
      <c r="V6" s="5" t="s">
        <v>228</v>
      </c>
      <c r="W6" s="1" t="s">
        <v>88</v>
      </c>
      <c r="X6" s="5" t="s">
        <v>229</v>
      </c>
      <c r="Y6" s="1" t="s">
        <v>90</v>
      </c>
      <c r="AB6" s="1" t="s">
        <v>91</v>
      </c>
      <c r="AC6" s="1" t="s">
        <v>92</v>
      </c>
      <c r="AE6" s="5"/>
      <c r="AF6" s="5" t="s">
        <v>93</v>
      </c>
      <c r="AG6" s="1" t="s">
        <v>88</v>
      </c>
      <c r="AH6" s="5"/>
      <c r="AI6" s="1" t="s">
        <v>2922</v>
      </c>
      <c r="AL6" s="1" t="s">
        <v>3504</v>
      </c>
      <c r="AM6" s="1" t="s">
        <v>3521</v>
      </c>
      <c r="AP6" s="5"/>
      <c r="AR6" s="1" t="s">
        <v>3506</v>
      </c>
      <c r="AS6" s="1" t="s">
        <v>2926</v>
      </c>
      <c r="AT6" s="3" t="s">
        <v>3507</v>
      </c>
      <c r="AU6" s="4"/>
      <c r="AV6" s="6"/>
      <c r="AZ6" s="6" t="s">
        <v>101</v>
      </c>
      <c r="BB6" s="3" t="s">
        <v>102</v>
      </c>
      <c r="BC6" s="3" t="s">
        <v>3508</v>
      </c>
      <c r="BF6" s="5"/>
      <c r="BG6" s="1" t="s">
        <v>3509</v>
      </c>
      <c r="BH6" s="3" t="s">
        <v>2922</v>
      </c>
      <c r="BI6" s="4"/>
      <c r="BJ6" s="3" t="s">
        <v>3522</v>
      </c>
    </row>
    <row r="7" spans="1:62" x14ac:dyDescent="0.25">
      <c r="B7" s="1" t="s">
        <v>527</v>
      </c>
      <c r="C7" s="1" t="s">
        <v>3523</v>
      </c>
      <c r="D7" s="1" t="s">
        <v>3502</v>
      </c>
      <c r="E7" s="3" t="s">
        <v>3523</v>
      </c>
      <c r="F7" s="8" t="s">
        <v>500</v>
      </c>
      <c r="G7" s="5" t="s">
        <v>240</v>
      </c>
      <c r="H7" s="1" t="s">
        <v>88</v>
      </c>
      <c r="I7" s="5" t="s">
        <v>241</v>
      </c>
      <c r="J7" s="1" t="s">
        <v>90</v>
      </c>
      <c r="M7" s="1" t="s">
        <v>91</v>
      </c>
      <c r="N7" s="1" t="s">
        <v>92</v>
      </c>
      <c r="P7" s="5"/>
      <c r="Q7" s="5" t="s">
        <v>93</v>
      </c>
      <c r="R7" s="1" t="s">
        <v>88</v>
      </c>
      <c r="S7" s="5"/>
      <c r="T7" s="3" t="s">
        <v>3524</v>
      </c>
      <c r="U7" s="8" t="s">
        <v>502</v>
      </c>
      <c r="V7" s="5" t="s">
        <v>216</v>
      </c>
      <c r="W7" s="1" t="s">
        <v>88</v>
      </c>
      <c r="X7" s="5" t="s">
        <v>217</v>
      </c>
      <c r="Y7" s="1" t="s">
        <v>90</v>
      </c>
      <c r="AB7" s="1" t="s">
        <v>91</v>
      </c>
      <c r="AC7" s="1" t="s">
        <v>92</v>
      </c>
      <c r="AE7" s="5"/>
      <c r="AF7" s="5" t="s">
        <v>93</v>
      </c>
      <c r="AG7" s="1" t="s">
        <v>88</v>
      </c>
      <c r="AH7" s="5"/>
      <c r="AI7" s="1" t="s">
        <v>2922</v>
      </c>
      <c r="AL7" s="1" t="s">
        <v>3504</v>
      </c>
      <c r="AM7" s="1" t="s">
        <v>3525</v>
      </c>
      <c r="AP7" s="5"/>
      <c r="AR7" s="1" t="s">
        <v>3506</v>
      </c>
      <c r="AS7" s="1" t="s">
        <v>2926</v>
      </c>
      <c r="AT7" s="3" t="s">
        <v>3507</v>
      </c>
      <c r="AU7" s="4"/>
      <c r="AV7" s="6"/>
      <c r="AZ7" s="6" t="s">
        <v>101</v>
      </c>
      <c r="BB7" s="3" t="s">
        <v>102</v>
      </c>
      <c r="BC7" s="3" t="s">
        <v>3508</v>
      </c>
      <c r="BF7" s="5"/>
      <c r="BG7" s="1" t="s">
        <v>3509</v>
      </c>
      <c r="BH7" s="3" t="s">
        <v>2922</v>
      </c>
      <c r="BI7" s="4"/>
      <c r="BJ7" s="3" t="s">
        <v>3526</v>
      </c>
    </row>
    <row r="8" spans="1:62" x14ac:dyDescent="0.25">
      <c r="B8" s="1" t="s">
        <v>533</v>
      </c>
      <c r="C8" s="1" t="s">
        <v>3527</v>
      </c>
      <c r="D8" s="1" t="s">
        <v>3502</v>
      </c>
      <c r="E8" s="3" t="s">
        <v>3527</v>
      </c>
      <c r="F8" s="8" t="s">
        <v>500</v>
      </c>
      <c r="G8" s="5" t="s">
        <v>240</v>
      </c>
      <c r="H8" s="1" t="s">
        <v>88</v>
      </c>
      <c r="I8" s="5" t="s">
        <v>241</v>
      </c>
      <c r="J8" s="1" t="s">
        <v>90</v>
      </c>
      <c r="M8" s="1" t="s">
        <v>91</v>
      </c>
      <c r="N8" s="1" t="s">
        <v>92</v>
      </c>
      <c r="P8" s="5"/>
      <c r="Q8" s="5" t="s">
        <v>93</v>
      </c>
      <c r="R8" s="1" t="s">
        <v>88</v>
      </c>
      <c r="S8" s="5"/>
      <c r="T8" s="3" t="s">
        <v>3528</v>
      </c>
      <c r="U8" s="8" t="s">
        <v>502</v>
      </c>
      <c r="V8" s="5" t="s">
        <v>222</v>
      </c>
      <c r="W8" s="1" t="s">
        <v>88</v>
      </c>
      <c r="X8" s="5" t="s">
        <v>223</v>
      </c>
      <c r="Y8" s="1" t="s">
        <v>90</v>
      </c>
      <c r="AB8" s="1" t="s">
        <v>91</v>
      </c>
      <c r="AC8" s="1" t="s">
        <v>92</v>
      </c>
      <c r="AE8" s="5"/>
      <c r="AF8" s="5" t="s">
        <v>93</v>
      </c>
      <c r="AG8" s="1" t="s">
        <v>88</v>
      </c>
      <c r="AH8" s="5"/>
      <c r="AI8" s="1" t="s">
        <v>2922</v>
      </c>
      <c r="AL8" s="1" t="s">
        <v>3504</v>
      </c>
      <c r="AM8" s="1" t="s">
        <v>3529</v>
      </c>
      <c r="AP8" s="5"/>
      <c r="AR8" s="1" t="s">
        <v>3506</v>
      </c>
      <c r="AS8" s="1" t="s">
        <v>2926</v>
      </c>
      <c r="AT8" s="3" t="s">
        <v>3507</v>
      </c>
      <c r="AU8" s="4"/>
      <c r="AV8" s="6"/>
      <c r="AZ8" s="6" t="s">
        <v>101</v>
      </c>
      <c r="BB8" s="3" t="s">
        <v>102</v>
      </c>
      <c r="BC8" s="3" t="s">
        <v>3508</v>
      </c>
      <c r="BF8" s="5"/>
      <c r="BG8" s="1" t="s">
        <v>3509</v>
      </c>
      <c r="BH8" s="3" t="s">
        <v>2922</v>
      </c>
      <c r="BI8" s="4"/>
      <c r="BJ8" s="3" t="s">
        <v>3530</v>
      </c>
    </row>
    <row r="9" spans="1:62" x14ac:dyDescent="0.25">
      <c r="B9" s="1" t="s">
        <v>539</v>
      </c>
      <c r="C9" s="1" t="s">
        <v>3531</v>
      </c>
      <c r="D9" s="1" t="s">
        <v>3502</v>
      </c>
      <c r="E9" s="3" t="s">
        <v>3531</v>
      </c>
      <c r="F9" s="8" t="s">
        <v>500</v>
      </c>
      <c r="G9" s="5" t="s">
        <v>240</v>
      </c>
      <c r="H9" s="1" t="s">
        <v>88</v>
      </c>
      <c r="I9" s="5" t="s">
        <v>241</v>
      </c>
      <c r="J9" s="1" t="s">
        <v>90</v>
      </c>
      <c r="M9" s="1" t="s">
        <v>91</v>
      </c>
      <c r="N9" s="1" t="s">
        <v>92</v>
      </c>
      <c r="P9" s="5"/>
      <c r="Q9" s="5" t="s">
        <v>93</v>
      </c>
      <c r="R9" s="1" t="s">
        <v>88</v>
      </c>
      <c r="S9" s="5"/>
      <c r="T9" s="3" t="s">
        <v>3532</v>
      </c>
      <c r="U9" s="8" t="s">
        <v>502</v>
      </c>
      <c r="V9" s="5" t="s">
        <v>228</v>
      </c>
      <c r="W9" s="1" t="s">
        <v>88</v>
      </c>
      <c r="X9" s="5" t="s">
        <v>229</v>
      </c>
      <c r="Y9" s="1" t="s">
        <v>90</v>
      </c>
      <c r="AB9" s="1" t="s">
        <v>91</v>
      </c>
      <c r="AC9" s="1" t="s">
        <v>92</v>
      </c>
      <c r="AE9" s="5"/>
      <c r="AF9" s="5" t="s">
        <v>93</v>
      </c>
      <c r="AG9" s="1" t="s">
        <v>88</v>
      </c>
      <c r="AH9" s="5"/>
      <c r="AI9" s="1" t="s">
        <v>2922</v>
      </c>
      <c r="AL9" s="1" t="s">
        <v>3504</v>
      </c>
      <c r="AM9" s="1" t="s">
        <v>3533</v>
      </c>
      <c r="AP9" s="5"/>
      <c r="AR9" s="1" t="s">
        <v>3506</v>
      </c>
      <c r="AS9" s="1" t="s">
        <v>2926</v>
      </c>
      <c r="AT9" s="3" t="s">
        <v>3507</v>
      </c>
      <c r="AU9" s="4"/>
      <c r="AV9" s="6"/>
      <c r="AZ9" s="6" t="s">
        <v>101</v>
      </c>
      <c r="BB9" s="3" t="s">
        <v>102</v>
      </c>
      <c r="BC9" s="3" t="s">
        <v>3508</v>
      </c>
      <c r="BF9" s="5"/>
      <c r="BG9" s="1" t="s">
        <v>3509</v>
      </c>
      <c r="BH9" s="3" t="s">
        <v>2922</v>
      </c>
      <c r="BI9" s="4"/>
      <c r="BJ9" s="3" t="s">
        <v>3534</v>
      </c>
    </row>
    <row r="10" spans="1:62" x14ac:dyDescent="0.25">
      <c r="B10" s="1" t="s">
        <v>545</v>
      </c>
      <c r="C10" s="1" t="s">
        <v>3535</v>
      </c>
      <c r="D10" s="1" t="s">
        <v>3502</v>
      </c>
      <c r="E10" s="3" t="s">
        <v>3535</v>
      </c>
      <c r="F10" s="8" t="s">
        <v>500</v>
      </c>
      <c r="G10" s="5" t="s">
        <v>240</v>
      </c>
      <c r="H10" s="1" t="s">
        <v>88</v>
      </c>
      <c r="I10" s="5" t="s">
        <v>241</v>
      </c>
      <c r="J10" s="1" t="s">
        <v>90</v>
      </c>
      <c r="M10" s="1" t="s">
        <v>91</v>
      </c>
      <c r="N10" s="1" t="s">
        <v>92</v>
      </c>
      <c r="P10" s="5"/>
      <c r="Q10" s="5" t="s">
        <v>93</v>
      </c>
      <c r="R10" s="1" t="s">
        <v>88</v>
      </c>
      <c r="S10" s="5"/>
      <c r="T10" s="3" t="s">
        <v>3536</v>
      </c>
      <c r="U10" s="8" t="s">
        <v>502</v>
      </c>
      <c r="V10" s="5" t="s">
        <v>234</v>
      </c>
      <c r="W10" s="1" t="s">
        <v>88</v>
      </c>
      <c r="X10" s="5" t="s">
        <v>235</v>
      </c>
      <c r="Y10" s="1" t="s">
        <v>90</v>
      </c>
      <c r="AB10" s="1" t="s">
        <v>91</v>
      </c>
      <c r="AC10" s="1" t="s">
        <v>92</v>
      </c>
      <c r="AE10" s="5"/>
      <c r="AF10" s="5" t="s">
        <v>93</v>
      </c>
      <c r="AG10" s="1" t="s">
        <v>88</v>
      </c>
      <c r="AH10" s="5"/>
      <c r="AI10" s="1" t="s">
        <v>2922</v>
      </c>
      <c r="AL10" s="1" t="s">
        <v>3504</v>
      </c>
      <c r="AM10" s="1" t="s">
        <v>3537</v>
      </c>
      <c r="AP10" s="5"/>
      <c r="AR10" s="1" t="s">
        <v>3506</v>
      </c>
      <c r="AS10" s="1" t="s">
        <v>2926</v>
      </c>
      <c r="AT10" s="3" t="s">
        <v>3507</v>
      </c>
      <c r="AU10" s="4"/>
      <c r="AV10" s="6"/>
      <c r="AZ10" s="6" t="s">
        <v>101</v>
      </c>
      <c r="BB10" s="3" t="s">
        <v>102</v>
      </c>
      <c r="BC10" s="3" t="s">
        <v>3508</v>
      </c>
      <c r="BF10" s="5"/>
      <c r="BG10" s="1" t="s">
        <v>3509</v>
      </c>
      <c r="BH10" s="3" t="s">
        <v>2922</v>
      </c>
      <c r="BI10" s="4"/>
      <c r="BJ10" s="3" t="s">
        <v>3538</v>
      </c>
    </row>
    <row r="11" spans="1:62" x14ac:dyDescent="0.25">
      <c r="B11" s="1" t="s">
        <v>551</v>
      </c>
      <c r="C11" s="1" t="s">
        <v>3539</v>
      </c>
      <c r="D11" s="1" t="s">
        <v>3502</v>
      </c>
      <c r="E11" s="3" t="s">
        <v>3539</v>
      </c>
      <c r="F11" s="8" t="s">
        <v>500</v>
      </c>
      <c r="G11" s="5" t="s">
        <v>553</v>
      </c>
      <c r="H11" s="1" t="s">
        <v>88</v>
      </c>
      <c r="I11" s="5" t="s">
        <v>554</v>
      </c>
      <c r="J11" s="1" t="s">
        <v>90</v>
      </c>
      <c r="M11" s="1" t="s">
        <v>91</v>
      </c>
      <c r="N11" s="1" t="s">
        <v>92</v>
      </c>
      <c r="P11" s="5"/>
      <c r="Q11" s="5" t="s">
        <v>93</v>
      </c>
      <c r="R11" s="1" t="s">
        <v>88</v>
      </c>
      <c r="S11" s="5"/>
      <c r="T11" s="3" t="s">
        <v>3540</v>
      </c>
      <c r="U11" s="8" t="s">
        <v>502</v>
      </c>
      <c r="V11" s="5" t="s">
        <v>216</v>
      </c>
      <c r="W11" s="1" t="s">
        <v>88</v>
      </c>
      <c r="X11" s="5" t="s">
        <v>217</v>
      </c>
      <c r="Y11" s="1" t="s">
        <v>90</v>
      </c>
      <c r="AB11" s="1" t="s">
        <v>91</v>
      </c>
      <c r="AC11" s="1" t="s">
        <v>92</v>
      </c>
      <c r="AE11" s="5"/>
      <c r="AF11" s="5" t="s">
        <v>93</v>
      </c>
      <c r="AG11" s="1" t="s">
        <v>88</v>
      </c>
      <c r="AH11" s="5"/>
      <c r="AI11" s="1" t="s">
        <v>2922</v>
      </c>
      <c r="AL11" s="1" t="s">
        <v>3504</v>
      </c>
      <c r="AM11" s="1" t="s">
        <v>3541</v>
      </c>
      <c r="AP11" s="5"/>
      <c r="AR11" s="1" t="s">
        <v>3506</v>
      </c>
      <c r="AS11" s="1" t="s">
        <v>2926</v>
      </c>
      <c r="AT11" s="3" t="s">
        <v>3507</v>
      </c>
      <c r="AU11" s="4"/>
      <c r="AV11" s="6"/>
      <c r="AZ11" s="6" t="s">
        <v>101</v>
      </c>
      <c r="BB11" s="3" t="s">
        <v>102</v>
      </c>
      <c r="BC11" s="3" t="s">
        <v>3508</v>
      </c>
      <c r="BF11" s="5"/>
      <c r="BG11" s="1" t="s">
        <v>3509</v>
      </c>
      <c r="BH11" s="3" t="s">
        <v>2922</v>
      </c>
      <c r="BI11" s="4"/>
      <c r="BJ11" s="3" t="s">
        <v>3542</v>
      </c>
    </row>
    <row r="12" spans="1:62" x14ac:dyDescent="0.25">
      <c r="B12" s="1" t="s">
        <v>559</v>
      </c>
      <c r="C12" s="1" t="s">
        <v>3543</v>
      </c>
      <c r="D12" s="1" t="s">
        <v>3502</v>
      </c>
      <c r="E12" s="3" t="s">
        <v>3543</v>
      </c>
      <c r="F12" s="8" t="s">
        <v>500</v>
      </c>
      <c r="G12" s="5" t="s">
        <v>553</v>
      </c>
      <c r="H12" s="1" t="s">
        <v>88</v>
      </c>
      <c r="I12" s="5" t="s">
        <v>554</v>
      </c>
      <c r="J12" s="1" t="s">
        <v>90</v>
      </c>
      <c r="M12" s="1" t="s">
        <v>91</v>
      </c>
      <c r="N12" s="1" t="s">
        <v>92</v>
      </c>
      <c r="P12" s="5"/>
      <c r="Q12" s="5" t="s">
        <v>93</v>
      </c>
      <c r="R12" s="1" t="s">
        <v>88</v>
      </c>
      <c r="S12" s="5"/>
      <c r="T12" s="3" t="s">
        <v>3544</v>
      </c>
      <c r="U12" s="8" t="s">
        <v>502</v>
      </c>
      <c r="V12" s="5" t="s">
        <v>222</v>
      </c>
      <c r="W12" s="1" t="s">
        <v>88</v>
      </c>
      <c r="X12" s="5" t="s">
        <v>223</v>
      </c>
      <c r="Y12" s="1" t="s">
        <v>90</v>
      </c>
      <c r="AB12" s="1" t="s">
        <v>91</v>
      </c>
      <c r="AC12" s="1" t="s">
        <v>92</v>
      </c>
      <c r="AE12" s="5"/>
      <c r="AF12" s="5" t="s">
        <v>93</v>
      </c>
      <c r="AG12" s="1" t="s">
        <v>88</v>
      </c>
      <c r="AH12" s="5"/>
      <c r="AI12" s="1" t="s">
        <v>2922</v>
      </c>
      <c r="AL12" s="1" t="s">
        <v>3504</v>
      </c>
      <c r="AM12" s="1" t="s">
        <v>3545</v>
      </c>
      <c r="AP12" s="5"/>
      <c r="AR12" s="1" t="s">
        <v>3506</v>
      </c>
      <c r="AS12" s="1" t="s">
        <v>2926</v>
      </c>
      <c r="AT12" s="3" t="s">
        <v>3507</v>
      </c>
      <c r="AU12" s="4"/>
      <c r="AV12" s="6"/>
      <c r="AZ12" s="6" t="s">
        <v>101</v>
      </c>
      <c r="BB12" s="3" t="s">
        <v>102</v>
      </c>
      <c r="BC12" s="3" t="s">
        <v>3508</v>
      </c>
      <c r="BF12" s="5"/>
      <c r="BG12" s="1" t="s">
        <v>3509</v>
      </c>
      <c r="BH12" s="3" t="s">
        <v>2922</v>
      </c>
      <c r="BI12" s="4"/>
      <c r="BJ12" s="3" t="s">
        <v>3546</v>
      </c>
    </row>
    <row r="13" spans="1:62" x14ac:dyDescent="0.25">
      <c r="B13" s="1" t="s">
        <v>565</v>
      </c>
      <c r="C13" s="1" t="s">
        <v>3547</v>
      </c>
      <c r="D13" s="1" t="s">
        <v>3502</v>
      </c>
      <c r="E13" s="3" t="s">
        <v>3547</v>
      </c>
      <c r="F13" s="8" t="s">
        <v>500</v>
      </c>
      <c r="G13" s="5" t="s">
        <v>553</v>
      </c>
      <c r="H13" s="1" t="s">
        <v>88</v>
      </c>
      <c r="I13" s="5" t="s">
        <v>554</v>
      </c>
      <c r="J13" s="1" t="s">
        <v>90</v>
      </c>
      <c r="M13" s="1" t="s">
        <v>91</v>
      </c>
      <c r="N13" s="1" t="s">
        <v>92</v>
      </c>
      <c r="P13" s="5"/>
      <c r="Q13" s="5" t="s">
        <v>93</v>
      </c>
      <c r="R13" s="1" t="s">
        <v>88</v>
      </c>
      <c r="S13" s="5"/>
      <c r="T13" s="3" t="s">
        <v>3548</v>
      </c>
      <c r="U13" s="8" t="s">
        <v>502</v>
      </c>
      <c r="V13" s="5" t="s">
        <v>228</v>
      </c>
      <c r="W13" s="1" t="s">
        <v>88</v>
      </c>
      <c r="X13" s="5" t="s">
        <v>229</v>
      </c>
      <c r="Y13" s="1" t="s">
        <v>90</v>
      </c>
      <c r="AB13" s="1" t="s">
        <v>91</v>
      </c>
      <c r="AC13" s="1" t="s">
        <v>92</v>
      </c>
      <c r="AE13" s="5"/>
      <c r="AF13" s="5" t="s">
        <v>93</v>
      </c>
      <c r="AG13" s="1" t="s">
        <v>88</v>
      </c>
      <c r="AH13" s="5"/>
      <c r="AI13" s="1" t="s">
        <v>2922</v>
      </c>
      <c r="AL13" s="1" t="s">
        <v>3504</v>
      </c>
      <c r="AM13" s="1" t="s">
        <v>3549</v>
      </c>
      <c r="AP13" s="5"/>
      <c r="AR13" s="1" t="s">
        <v>3506</v>
      </c>
      <c r="AS13" s="1" t="s">
        <v>2926</v>
      </c>
      <c r="AT13" s="3" t="s">
        <v>3507</v>
      </c>
      <c r="AU13" s="4"/>
      <c r="AV13" s="6"/>
      <c r="AZ13" s="6" t="s">
        <v>101</v>
      </c>
      <c r="BB13" s="3" t="s">
        <v>102</v>
      </c>
      <c r="BC13" s="3" t="s">
        <v>3508</v>
      </c>
      <c r="BF13" s="5"/>
      <c r="BG13" s="1" t="s">
        <v>3509</v>
      </c>
      <c r="BH13" s="3" t="s">
        <v>2922</v>
      </c>
      <c r="BI13" s="4"/>
      <c r="BJ13" s="3" t="s">
        <v>3550</v>
      </c>
    </row>
    <row r="14" spans="1:62" x14ac:dyDescent="0.25">
      <c r="B14" s="1" t="s">
        <v>571</v>
      </c>
      <c r="C14" s="1" t="s">
        <v>3551</v>
      </c>
      <c r="D14" s="1" t="s">
        <v>3502</v>
      </c>
      <c r="E14" s="3" t="s">
        <v>3551</v>
      </c>
      <c r="F14" s="8" t="s">
        <v>500</v>
      </c>
      <c r="G14" s="5" t="s">
        <v>553</v>
      </c>
      <c r="H14" s="1" t="s">
        <v>88</v>
      </c>
      <c r="I14" s="5" t="s">
        <v>554</v>
      </c>
      <c r="J14" s="1" t="s">
        <v>90</v>
      </c>
      <c r="M14" s="1" t="s">
        <v>91</v>
      </c>
      <c r="N14" s="1" t="s">
        <v>92</v>
      </c>
      <c r="P14" s="5"/>
      <c r="Q14" s="5" t="s">
        <v>93</v>
      </c>
      <c r="R14" s="1" t="s">
        <v>88</v>
      </c>
      <c r="S14" s="5"/>
      <c r="T14" s="3" t="s">
        <v>3552</v>
      </c>
      <c r="U14" s="8" t="s">
        <v>502</v>
      </c>
      <c r="V14" s="5" t="s">
        <v>234</v>
      </c>
      <c r="W14" s="1" t="s">
        <v>88</v>
      </c>
      <c r="X14" s="5" t="s">
        <v>235</v>
      </c>
      <c r="Y14" s="1" t="s">
        <v>90</v>
      </c>
      <c r="AB14" s="1" t="s">
        <v>91</v>
      </c>
      <c r="AC14" s="1" t="s">
        <v>92</v>
      </c>
      <c r="AE14" s="5"/>
      <c r="AF14" s="5" t="s">
        <v>93</v>
      </c>
      <c r="AG14" s="1" t="s">
        <v>88</v>
      </c>
      <c r="AH14" s="5"/>
      <c r="AI14" s="1" t="s">
        <v>2922</v>
      </c>
      <c r="AL14" s="1" t="s">
        <v>3504</v>
      </c>
      <c r="AM14" s="1" t="s">
        <v>3553</v>
      </c>
      <c r="AP14" s="5"/>
      <c r="AR14" s="1" t="s">
        <v>3506</v>
      </c>
      <c r="AS14" s="1" t="s">
        <v>2926</v>
      </c>
      <c r="AT14" s="3" t="s">
        <v>3507</v>
      </c>
      <c r="AU14" s="4"/>
      <c r="AV14" s="6"/>
      <c r="AZ14" s="6" t="s">
        <v>101</v>
      </c>
      <c r="BB14" s="3" t="s">
        <v>102</v>
      </c>
      <c r="BC14" s="3" t="s">
        <v>3508</v>
      </c>
      <c r="BF14" s="5"/>
      <c r="BG14" s="1" t="s">
        <v>3509</v>
      </c>
      <c r="BH14" s="3" t="s">
        <v>2922</v>
      </c>
      <c r="BI14" s="4"/>
      <c r="BJ14" s="3" t="s">
        <v>3554</v>
      </c>
    </row>
    <row r="15" spans="1:62" x14ac:dyDescent="0.25">
      <c r="B15" s="1" t="s">
        <v>577</v>
      </c>
      <c r="C15" s="1" t="s">
        <v>3555</v>
      </c>
      <c r="D15" s="1" t="s">
        <v>3502</v>
      </c>
      <c r="E15" s="3" t="s">
        <v>3555</v>
      </c>
      <c r="F15" s="8" t="s">
        <v>500</v>
      </c>
      <c r="G15" s="1" t="s">
        <v>553</v>
      </c>
      <c r="H15" s="1" t="s">
        <v>88</v>
      </c>
      <c r="I15" s="1" t="s">
        <v>554</v>
      </c>
      <c r="J15" s="1" t="s">
        <v>90</v>
      </c>
      <c r="M15" s="1" t="s">
        <v>91</v>
      </c>
      <c r="N15" s="1" t="s">
        <v>92</v>
      </c>
      <c r="Q15" s="1" t="s">
        <v>93</v>
      </c>
      <c r="R15" s="1" t="s">
        <v>88</v>
      </c>
      <c r="T15" s="3" t="s">
        <v>3556</v>
      </c>
      <c r="U15" s="8" t="s">
        <v>502</v>
      </c>
      <c r="V15" s="1" t="s">
        <v>240</v>
      </c>
      <c r="W15" s="1" t="s">
        <v>88</v>
      </c>
      <c r="X15" s="1" t="s">
        <v>241</v>
      </c>
      <c r="Y15" s="1" t="s">
        <v>90</v>
      </c>
      <c r="AB15" s="1" t="s">
        <v>91</v>
      </c>
      <c r="AC15" s="1" t="s">
        <v>92</v>
      </c>
      <c r="AF15" s="1" t="s">
        <v>93</v>
      </c>
      <c r="AG15" s="1" t="s">
        <v>88</v>
      </c>
      <c r="AI15" s="1" t="s">
        <v>2922</v>
      </c>
      <c r="AL15" s="1" t="s">
        <v>3504</v>
      </c>
      <c r="AM15" s="1" t="s">
        <v>3557</v>
      </c>
      <c r="AR15" s="1" t="s">
        <v>3506</v>
      </c>
      <c r="AS15" s="1" t="s">
        <v>2926</v>
      </c>
      <c r="AT15" s="3" t="s">
        <v>3507</v>
      </c>
      <c r="AU15" s="4"/>
      <c r="AV15" s="4"/>
      <c r="AZ15" s="3" t="s">
        <v>101</v>
      </c>
      <c r="BB15" s="3" t="s">
        <v>102</v>
      </c>
      <c r="BC15" s="3" t="s">
        <v>3508</v>
      </c>
      <c r="BG15" s="1" t="s">
        <v>3509</v>
      </c>
      <c r="BH15" s="3" t="s">
        <v>2922</v>
      </c>
      <c r="BI15" s="4"/>
      <c r="BJ15" s="3" t="s">
        <v>3558</v>
      </c>
    </row>
  </sheetData>
  <sheetProtection sheet="1" scenarios="1" formatCells="0" formatColumns="0" insertColumns="0" deleteColumns="0"/>
  <dataValidations count="2">
    <dataValidation type="list" allowBlank="1" showInputMessage="1" showErrorMessage="1" sqref="AQ3 AQ4 AQ5 AQ6 AQ7 AQ8 AQ9 AQ10 AQ11 AQ12 AQ13 AQ14 AQ15">
      <formula1>"LB,KG"</formula1>
    </dataValidation>
    <dataValidation type="decimal" allowBlank="1" showInputMessage="1" showErrorMessage="1" sqref="G3:G14 I3:I14 P3:P14 Q3:Q14 S3:S14 V3:V14 X3:X14 AE3:AE14 AF3:AF14 AH3:AH14 AP3:AP14 AV3:AV14 AZ3:AZ14 BF3:BF14">
      <formula1>-5</formula1>
      <formula2>100000</formula2>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66"/>
  <sheetViews>
    <sheetView topLeftCell="A2" workbookViewId="0"/>
  </sheetViews>
  <sheetFormatPr defaultRowHeight="15" x14ac:dyDescent="0.25"/>
  <cols>
    <col min="1" max="1" width="10.42578125" style="2" bestFit="1" customWidth="1"/>
    <col min="2" max="2" width="7.7109375" style="2" bestFit="1" customWidth="1"/>
    <col min="3" max="3" width="38.140625" style="2" bestFit="1" customWidth="1"/>
    <col min="4" max="4" width="110.5703125" style="2" bestFit="1" customWidth="1"/>
    <col min="5" max="5" width="38.140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1406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31.7109375" style="2" bestFit="1" customWidth="1"/>
    <col min="39" max="39" width="47.8554687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6.8554687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5"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1076</v>
      </c>
      <c r="C3" s="1" t="s">
        <v>3243</v>
      </c>
      <c r="D3" s="1" t="s">
        <v>3244</v>
      </c>
      <c r="E3" s="3" t="s">
        <v>3243</v>
      </c>
      <c r="F3" s="8" t="s">
        <v>500</v>
      </c>
      <c r="G3" s="5" t="s">
        <v>119</v>
      </c>
      <c r="H3" s="1" t="s">
        <v>88</v>
      </c>
      <c r="I3" s="5" t="s">
        <v>147</v>
      </c>
      <c r="J3" s="1" t="s">
        <v>90</v>
      </c>
      <c r="M3" s="1" t="s">
        <v>91</v>
      </c>
      <c r="N3" s="1" t="s">
        <v>1016</v>
      </c>
      <c r="P3" s="5"/>
      <c r="Q3" s="5" t="s">
        <v>93</v>
      </c>
      <c r="R3" s="1" t="s">
        <v>88</v>
      </c>
      <c r="S3" s="5"/>
      <c r="T3" s="3" t="s">
        <v>3245</v>
      </c>
      <c r="U3" s="8" t="s">
        <v>502</v>
      </c>
      <c r="V3" s="5" t="s">
        <v>136</v>
      </c>
      <c r="W3" s="1" t="s">
        <v>88</v>
      </c>
      <c r="X3" s="5" t="s">
        <v>137</v>
      </c>
      <c r="Y3" s="1" t="s">
        <v>90</v>
      </c>
      <c r="AB3" s="1" t="s">
        <v>91</v>
      </c>
      <c r="AC3" s="1" t="s">
        <v>1016</v>
      </c>
      <c r="AE3" s="5"/>
      <c r="AF3" s="5" t="s">
        <v>93</v>
      </c>
      <c r="AG3" s="1" t="s">
        <v>88</v>
      </c>
      <c r="AH3" s="5"/>
      <c r="AI3" s="1" t="s">
        <v>2922</v>
      </c>
      <c r="AL3" s="1" t="s">
        <v>3246</v>
      </c>
      <c r="AM3" s="1" t="s">
        <v>3247</v>
      </c>
      <c r="AP3" s="5"/>
      <c r="AR3" s="1" t="s">
        <v>2925</v>
      </c>
      <c r="AS3" s="1" t="s">
        <v>2926</v>
      </c>
      <c r="AT3" s="3" t="s">
        <v>3248</v>
      </c>
      <c r="AU3" s="4"/>
      <c r="AV3" s="6"/>
      <c r="AZ3" s="6" t="s">
        <v>101</v>
      </c>
      <c r="BB3" s="3" t="s">
        <v>102</v>
      </c>
      <c r="BC3" s="3" t="s">
        <v>2928</v>
      </c>
      <c r="BF3" s="5"/>
      <c r="BG3" s="1" t="s">
        <v>2929</v>
      </c>
      <c r="BH3" s="3" t="s">
        <v>2922</v>
      </c>
      <c r="BI3" s="4"/>
      <c r="BJ3" s="3" t="s">
        <v>3249</v>
      </c>
    </row>
    <row r="4" spans="1:62" x14ac:dyDescent="0.25">
      <c r="B4" s="1" t="s">
        <v>1082</v>
      </c>
      <c r="C4" s="1" t="s">
        <v>3250</v>
      </c>
      <c r="D4" s="1" t="s">
        <v>3244</v>
      </c>
      <c r="E4" s="3" t="s">
        <v>3250</v>
      </c>
      <c r="F4" s="8" t="s">
        <v>500</v>
      </c>
      <c r="G4" s="5" t="s">
        <v>152</v>
      </c>
      <c r="H4" s="1" t="s">
        <v>88</v>
      </c>
      <c r="I4" s="5" t="s">
        <v>153</v>
      </c>
      <c r="J4" s="1" t="s">
        <v>90</v>
      </c>
      <c r="M4" s="1" t="s">
        <v>91</v>
      </c>
      <c r="N4" s="1" t="s">
        <v>1016</v>
      </c>
      <c r="P4" s="5"/>
      <c r="Q4" s="5" t="s">
        <v>93</v>
      </c>
      <c r="R4" s="1" t="s">
        <v>88</v>
      </c>
      <c r="S4" s="5"/>
      <c r="T4" s="3" t="s">
        <v>3251</v>
      </c>
      <c r="U4" s="8" t="s">
        <v>502</v>
      </c>
      <c r="V4" s="5" t="s">
        <v>136</v>
      </c>
      <c r="W4" s="1" t="s">
        <v>88</v>
      </c>
      <c r="X4" s="5" t="s">
        <v>137</v>
      </c>
      <c r="Y4" s="1" t="s">
        <v>90</v>
      </c>
      <c r="AB4" s="1" t="s">
        <v>91</v>
      </c>
      <c r="AC4" s="1" t="s">
        <v>1016</v>
      </c>
      <c r="AE4" s="5"/>
      <c r="AF4" s="5" t="s">
        <v>93</v>
      </c>
      <c r="AG4" s="1" t="s">
        <v>88</v>
      </c>
      <c r="AH4" s="5"/>
      <c r="AI4" s="1" t="s">
        <v>2922</v>
      </c>
      <c r="AL4" s="1" t="s">
        <v>3246</v>
      </c>
      <c r="AM4" s="1" t="s">
        <v>3252</v>
      </c>
      <c r="AP4" s="5"/>
      <c r="AR4" s="1" t="s">
        <v>2925</v>
      </c>
      <c r="AS4" s="1" t="s">
        <v>2926</v>
      </c>
      <c r="AT4" s="3" t="s">
        <v>3248</v>
      </c>
      <c r="AU4" s="4"/>
      <c r="AV4" s="6"/>
      <c r="AZ4" s="6" t="s">
        <v>101</v>
      </c>
      <c r="BB4" s="3" t="s">
        <v>102</v>
      </c>
      <c r="BC4" s="3" t="s">
        <v>2928</v>
      </c>
      <c r="BF4" s="5"/>
      <c r="BG4" s="1" t="s">
        <v>2929</v>
      </c>
      <c r="BH4" s="3" t="s">
        <v>2922</v>
      </c>
      <c r="BI4" s="4"/>
      <c r="BJ4" s="3" t="s">
        <v>3253</v>
      </c>
    </row>
    <row r="5" spans="1:62" x14ac:dyDescent="0.25">
      <c r="B5" s="1" t="s">
        <v>1088</v>
      </c>
      <c r="C5" s="1" t="s">
        <v>3254</v>
      </c>
      <c r="D5" s="1" t="s">
        <v>3244</v>
      </c>
      <c r="E5" s="3" t="s">
        <v>3254</v>
      </c>
      <c r="F5" s="8" t="s">
        <v>500</v>
      </c>
      <c r="G5" s="5" t="s">
        <v>152</v>
      </c>
      <c r="H5" s="1" t="s">
        <v>88</v>
      </c>
      <c r="I5" s="5" t="s">
        <v>153</v>
      </c>
      <c r="J5" s="1" t="s">
        <v>90</v>
      </c>
      <c r="M5" s="1" t="s">
        <v>91</v>
      </c>
      <c r="N5" s="1" t="s">
        <v>1016</v>
      </c>
      <c r="P5" s="5"/>
      <c r="Q5" s="5" t="s">
        <v>93</v>
      </c>
      <c r="R5" s="1" t="s">
        <v>88</v>
      </c>
      <c r="S5" s="5"/>
      <c r="T5" s="3" t="s">
        <v>3255</v>
      </c>
      <c r="U5" s="8" t="s">
        <v>502</v>
      </c>
      <c r="V5" s="5" t="s">
        <v>119</v>
      </c>
      <c r="W5" s="1" t="s">
        <v>88</v>
      </c>
      <c r="X5" s="5" t="s">
        <v>147</v>
      </c>
      <c r="Y5" s="1" t="s">
        <v>90</v>
      </c>
      <c r="AB5" s="1" t="s">
        <v>91</v>
      </c>
      <c r="AC5" s="1" t="s">
        <v>1016</v>
      </c>
      <c r="AE5" s="5"/>
      <c r="AF5" s="5" t="s">
        <v>93</v>
      </c>
      <c r="AG5" s="1" t="s">
        <v>88</v>
      </c>
      <c r="AH5" s="5"/>
      <c r="AI5" s="1" t="s">
        <v>2922</v>
      </c>
      <c r="AL5" s="1" t="s">
        <v>3246</v>
      </c>
      <c r="AM5" s="1" t="s">
        <v>3256</v>
      </c>
      <c r="AP5" s="5"/>
      <c r="AR5" s="1" t="s">
        <v>2925</v>
      </c>
      <c r="AS5" s="1" t="s">
        <v>2926</v>
      </c>
      <c r="AT5" s="3" t="s">
        <v>3248</v>
      </c>
      <c r="AU5" s="4"/>
      <c r="AV5" s="6"/>
      <c r="AZ5" s="6" t="s">
        <v>101</v>
      </c>
      <c r="BB5" s="3" t="s">
        <v>102</v>
      </c>
      <c r="BC5" s="3" t="s">
        <v>2928</v>
      </c>
      <c r="BF5" s="5"/>
      <c r="BG5" s="1" t="s">
        <v>2929</v>
      </c>
      <c r="BH5" s="3" t="s">
        <v>2922</v>
      </c>
      <c r="BI5" s="4"/>
      <c r="BJ5" s="3" t="s">
        <v>3257</v>
      </c>
    </row>
    <row r="6" spans="1:62" x14ac:dyDescent="0.25">
      <c r="B6" s="1" t="s">
        <v>1094</v>
      </c>
      <c r="C6" s="1" t="s">
        <v>3258</v>
      </c>
      <c r="D6" s="1" t="s">
        <v>3244</v>
      </c>
      <c r="E6" s="3" t="s">
        <v>3258</v>
      </c>
      <c r="F6" s="8" t="s">
        <v>500</v>
      </c>
      <c r="G6" s="5" t="s">
        <v>142</v>
      </c>
      <c r="H6" s="1" t="s">
        <v>88</v>
      </c>
      <c r="I6" s="5" t="s">
        <v>158</v>
      </c>
      <c r="J6" s="1" t="s">
        <v>90</v>
      </c>
      <c r="M6" s="1" t="s">
        <v>91</v>
      </c>
      <c r="N6" s="1" t="s">
        <v>1016</v>
      </c>
      <c r="P6" s="5"/>
      <c r="Q6" s="5" t="s">
        <v>93</v>
      </c>
      <c r="R6" s="1" t="s">
        <v>88</v>
      </c>
      <c r="S6" s="5"/>
      <c r="T6" s="3" t="s">
        <v>3259</v>
      </c>
      <c r="U6" s="8" t="s">
        <v>502</v>
      </c>
      <c r="V6" s="5" t="s">
        <v>136</v>
      </c>
      <c r="W6" s="1" t="s">
        <v>88</v>
      </c>
      <c r="X6" s="5" t="s">
        <v>137</v>
      </c>
      <c r="Y6" s="1" t="s">
        <v>90</v>
      </c>
      <c r="AB6" s="1" t="s">
        <v>91</v>
      </c>
      <c r="AC6" s="1" t="s">
        <v>1016</v>
      </c>
      <c r="AE6" s="5"/>
      <c r="AF6" s="5" t="s">
        <v>93</v>
      </c>
      <c r="AG6" s="1" t="s">
        <v>88</v>
      </c>
      <c r="AH6" s="5"/>
      <c r="AI6" s="1" t="s">
        <v>2922</v>
      </c>
      <c r="AL6" s="1" t="s">
        <v>3246</v>
      </c>
      <c r="AM6" s="1" t="s">
        <v>3260</v>
      </c>
      <c r="AP6" s="5"/>
      <c r="AR6" s="1" t="s">
        <v>2925</v>
      </c>
      <c r="AS6" s="1" t="s">
        <v>2926</v>
      </c>
      <c r="AT6" s="3" t="s">
        <v>3248</v>
      </c>
      <c r="AU6" s="4"/>
      <c r="AV6" s="6"/>
      <c r="AZ6" s="6" t="s">
        <v>101</v>
      </c>
      <c r="BB6" s="3" t="s">
        <v>102</v>
      </c>
      <c r="BC6" s="3" t="s">
        <v>2928</v>
      </c>
      <c r="BF6" s="5"/>
      <c r="BG6" s="1" t="s">
        <v>2929</v>
      </c>
      <c r="BH6" s="3" t="s">
        <v>2922</v>
      </c>
      <c r="BI6" s="4"/>
      <c r="BJ6" s="3" t="s">
        <v>3261</v>
      </c>
    </row>
    <row r="7" spans="1:62" x14ac:dyDescent="0.25">
      <c r="B7" s="1" t="s">
        <v>1100</v>
      </c>
      <c r="C7" s="1" t="s">
        <v>3262</v>
      </c>
      <c r="D7" s="1" t="s">
        <v>3244</v>
      </c>
      <c r="E7" s="3" t="s">
        <v>3262</v>
      </c>
      <c r="F7" s="8" t="s">
        <v>500</v>
      </c>
      <c r="G7" s="5" t="s">
        <v>142</v>
      </c>
      <c r="H7" s="1" t="s">
        <v>88</v>
      </c>
      <c r="I7" s="5" t="s">
        <v>158</v>
      </c>
      <c r="J7" s="1" t="s">
        <v>90</v>
      </c>
      <c r="M7" s="1" t="s">
        <v>91</v>
      </c>
      <c r="N7" s="1" t="s">
        <v>1016</v>
      </c>
      <c r="P7" s="5"/>
      <c r="Q7" s="5" t="s">
        <v>93</v>
      </c>
      <c r="R7" s="1" t="s">
        <v>88</v>
      </c>
      <c r="S7" s="5"/>
      <c r="T7" s="3" t="s">
        <v>3263</v>
      </c>
      <c r="U7" s="8" t="s">
        <v>502</v>
      </c>
      <c r="V7" s="5" t="s">
        <v>119</v>
      </c>
      <c r="W7" s="1" t="s">
        <v>88</v>
      </c>
      <c r="X7" s="5" t="s">
        <v>147</v>
      </c>
      <c r="Y7" s="1" t="s">
        <v>90</v>
      </c>
      <c r="AB7" s="1" t="s">
        <v>91</v>
      </c>
      <c r="AC7" s="1" t="s">
        <v>1016</v>
      </c>
      <c r="AE7" s="5"/>
      <c r="AF7" s="5" t="s">
        <v>93</v>
      </c>
      <c r="AG7" s="1" t="s">
        <v>88</v>
      </c>
      <c r="AH7" s="5"/>
      <c r="AI7" s="1" t="s">
        <v>2922</v>
      </c>
      <c r="AL7" s="1" t="s">
        <v>3246</v>
      </c>
      <c r="AM7" s="1" t="s">
        <v>3264</v>
      </c>
      <c r="AP7" s="5"/>
      <c r="AR7" s="1" t="s">
        <v>2925</v>
      </c>
      <c r="AS7" s="1" t="s">
        <v>2926</v>
      </c>
      <c r="AT7" s="3" t="s">
        <v>3248</v>
      </c>
      <c r="AU7" s="4"/>
      <c r="AV7" s="6"/>
      <c r="AZ7" s="6" t="s">
        <v>101</v>
      </c>
      <c r="BB7" s="3" t="s">
        <v>102</v>
      </c>
      <c r="BC7" s="3" t="s">
        <v>2928</v>
      </c>
      <c r="BF7" s="5"/>
      <c r="BG7" s="1" t="s">
        <v>2929</v>
      </c>
      <c r="BH7" s="3" t="s">
        <v>2922</v>
      </c>
      <c r="BI7" s="4"/>
      <c r="BJ7" s="3" t="s">
        <v>3265</v>
      </c>
    </row>
    <row r="8" spans="1:62" x14ac:dyDescent="0.25">
      <c r="B8" s="1" t="s">
        <v>1106</v>
      </c>
      <c r="C8" s="1" t="s">
        <v>3266</v>
      </c>
      <c r="D8" s="1" t="s">
        <v>3244</v>
      </c>
      <c r="E8" s="3" t="s">
        <v>3266</v>
      </c>
      <c r="F8" s="8" t="s">
        <v>500</v>
      </c>
      <c r="G8" s="5" t="s">
        <v>142</v>
      </c>
      <c r="H8" s="1" t="s">
        <v>88</v>
      </c>
      <c r="I8" s="5" t="s">
        <v>158</v>
      </c>
      <c r="J8" s="1" t="s">
        <v>90</v>
      </c>
      <c r="M8" s="1" t="s">
        <v>91</v>
      </c>
      <c r="N8" s="1" t="s">
        <v>1016</v>
      </c>
      <c r="P8" s="5"/>
      <c r="Q8" s="5" t="s">
        <v>93</v>
      </c>
      <c r="R8" s="1" t="s">
        <v>88</v>
      </c>
      <c r="S8" s="5"/>
      <c r="T8" s="3" t="s">
        <v>3267</v>
      </c>
      <c r="U8" s="8" t="s">
        <v>502</v>
      </c>
      <c r="V8" s="5" t="s">
        <v>152</v>
      </c>
      <c r="W8" s="1" t="s">
        <v>88</v>
      </c>
      <c r="X8" s="5" t="s">
        <v>153</v>
      </c>
      <c r="Y8" s="1" t="s">
        <v>90</v>
      </c>
      <c r="AB8" s="1" t="s">
        <v>91</v>
      </c>
      <c r="AC8" s="1" t="s">
        <v>1016</v>
      </c>
      <c r="AE8" s="5"/>
      <c r="AF8" s="5" t="s">
        <v>93</v>
      </c>
      <c r="AG8" s="1" t="s">
        <v>88</v>
      </c>
      <c r="AH8" s="5"/>
      <c r="AI8" s="1" t="s">
        <v>2922</v>
      </c>
      <c r="AL8" s="1" t="s">
        <v>3246</v>
      </c>
      <c r="AM8" s="1" t="s">
        <v>3268</v>
      </c>
      <c r="AP8" s="5"/>
      <c r="AR8" s="1" t="s">
        <v>2925</v>
      </c>
      <c r="AS8" s="1" t="s">
        <v>2926</v>
      </c>
      <c r="AT8" s="3" t="s">
        <v>3248</v>
      </c>
      <c r="AU8" s="4"/>
      <c r="AV8" s="6"/>
      <c r="AZ8" s="6" t="s">
        <v>101</v>
      </c>
      <c r="BB8" s="3" t="s">
        <v>102</v>
      </c>
      <c r="BC8" s="3" t="s">
        <v>2928</v>
      </c>
      <c r="BF8" s="5"/>
      <c r="BG8" s="1" t="s">
        <v>2929</v>
      </c>
      <c r="BH8" s="3" t="s">
        <v>2922</v>
      </c>
      <c r="BI8" s="4"/>
      <c r="BJ8" s="3" t="s">
        <v>3269</v>
      </c>
    </row>
    <row r="9" spans="1:62" x14ac:dyDescent="0.25">
      <c r="B9" s="1" t="s">
        <v>1112</v>
      </c>
      <c r="C9" s="1" t="s">
        <v>3270</v>
      </c>
      <c r="D9" s="1" t="s">
        <v>3244</v>
      </c>
      <c r="E9" s="3" t="s">
        <v>3270</v>
      </c>
      <c r="F9" s="8" t="s">
        <v>500</v>
      </c>
      <c r="G9" s="5" t="s">
        <v>163</v>
      </c>
      <c r="H9" s="1" t="s">
        <v>88</v>
      </c>
      <c r="I9" s="5" t="s">
        <v>164</v>
      </c>
      <c r="J9" s="1" t="s">
        <v>90</v>
      </c>
      <c r="M9" s="1" t="s">
        <v>91</v>
      </c>
      <c r="N9" s="1" t="s">
        <v>1016</v>
      </c>
      <c r="P9" s="5"/>
      <c r="Q9" s="5" t="s">
        <v>93</v>
      </c>
      <c r="R9" s="1" t="s">
        <v>88</v>
      </c>
      <c r="S9" s="5"/>
      <c r="T9" s="3" t="s">
        <v>3271</v>
      </c>
      <c r="U9" s="8" t="s">
        <v>502</v>
      </c>
      <c r="V9" s="5" t="s">
        <v>136</v>
      </c>
      <c r="W9" s="1" t="s">
        <v>88</v>
      </c>
      <c r="X9" s="5" t="s">
        <v>137</v>
      </c>
      <c r="Y9" s="1" t="s">
        <v>90</v>
      </c>
      <c r="AB9" s="1" t="s">
        <v>91</v>
      </c>
      <c r="AC9" s="1" t="s">
        <v>1016</v>
      </c>
      <c r="AE9" s="5"/>
      <c r="AF9" s="5" t="s">
        <v>93</v>
      </c>
      <c r="AG9" s="1" t="s">
        <v>88</v>
      </c>
      <c r="AH9" s="5"/>
      <c r="AI9" s="1" t="s">
        <v>2922</v>
      </c>
      <c r="AL9" s="1" t="s">
        <v>3246</v>
      </c>
      <c r="AM9" s="1" t="s">
        <v>3272</v>
      </c>
      <c r="AP9" s="5"/>
      <c r="AR9" s="1" t="s">
        <v>2925</v>
      </c>
      <c r="AS9" s="1" t="s">
        <v>2926</v>
      </c>
      <c r="AT9" s="3" t="s">
        <v>3248</v>
      </c>
      <c r="AU9" s="4"/>
      <c r="AV9" s="6"/>
      <c r="AZ9" s="6" t="s">
        <v>101</v>
      </c>
      <c r="BB9" s="3" t="s">
        <v>102</v>
      </c>
      <c r="BC9" s="3" t="s">
        <v>2928</v>
      </c>
      <c r="BF9" s="5"/>
      <c r="BG9" s="1" t="s">
        <v>2929</v>
      </c>
      <c r="BH9" s="3" t="s">
        <v>2922</v>
      </c>
      <c r="BI9" s="4"/>
      <c r="BJ9" s="3" t="s">
        <v>3273</v>
      </c>
    </row>
    <row r="10" spans="1:62" x14ac:dyDescent="0.25">
      <c r="B10" s="1" t="s">
        <v>1118</v>
      </c>
      <c r="C10" s="1" t="s">
        <v>3274</v>
      </c>
      <c r="D10" s="1" t="s">
        <v>3244</v>
      </c>
      <c r="E10" s="3" t="s">
        <v>3274</v>
      </c>
      <c r="F10" s="8" t="s">
        <v>500</v>
      </c>
      <c r="G10" s="5" t="s">
        <v>163</v>
      </c>
      <c r="H10" s="1" t="s">
        <v>88</v>
      </c>
      <c r="I10" s="5" t="s">
        <v>164</v>
      </c>
      <c r="J10" s="1" t="s">
        <v>90</v>
      </c>
      <c r="M10" s="1" t="s">
        <v>91</v>
      </c>
      <c r="N10" s="1" t="s">
        <v>1016</v>
      </c>
      <c r="P10" s="5"/>
      <c r="Q10" s="5" t="s">
        <v>93</v>
      </c>
      <c r="R10" s="1" t="s">
        <v>88</v>
      </c>
      <c r="S10" s="5"/>
      <c r="T10" s="3" t="s">
        <v>3275</v>
      </c>
      <c r="U10" s="8" t="s">
        <v>502</v>
      </c>
      <c r="V10" s="5" t="s">
        <v>119</v>
      </c>
      <c r="W10" s="1" t="s">
        <v>88</v>
      </c>
      <c r="X10" s="5" t="s">
        <v>147</v>
      </c>
      <c r="Y10" s="1" t="s">
        <v>90</v>
      </c>
      <c r="AB10" s="1" t="s">
        <v>91</v>
      </c>
      <c r="AC10" s="1" t="s">
        <v>1016</v>
      </c>
      <c r="AE10" s="5"/>
      <c r="AF10" s="5" t="s">
        <v>93</v>
      </c>
      <c r="AG10" s="1" t="s">
        <v>88</v>
      </c>
      <c r="AH10" s="5"/>
      <c r="AI10" s="1" t="s">
        <v>2922</v>
      </c>
      <c r="AL10" s="1" t="s">
        <v>3246</v>
      </c>
      <c r="AM10" s="1" t="s">
        <v>3276</v>
      </c>
      <c r="AP10" s="5"/>
      <c r="AR10" s="1" t="s">
        <v>2925</v>
      </c>
      <c r="AS10" s="1" t="s">
        <v>2926</v>
      </c>
      <c r="AT10" s="3" t="s">
        <v>3248</v>
      </c>
      <c r="AU10" s="4"/>
      <c r="AV10" s="6"/>
      <c r="AZ10" s="6" t="s">
        <v>101</v>
      </c>
      <c r="BB10" s="3" t="s">
        <v>102</v>
      </c>
      <c r="BC10" s="3" t="s">
        <v>2928</v>
      </c>
      <c r="BF10" s="5"/>
      <c r="BG10" s="1" t="s">
        <v>2929</v>
      </c>
      <c r="BH10" s="3" t="s">
        <v>2922</v>
      </c>
      <c r="BI10" s="4"/>
      <c r="BJ10" s="3" t="s">
        <v>3277</v>
      </c>
    </row>
    <row r="11" spans="1:62" x14ac:dyDescent="0.25">
      <c r="B11" s="1" t="s">
        <v>1124</v>
      </c>
      <c r="C11" s="1" t="s">
        <v>3278</v>
      </c>
      <c r="D11" s="1" t="s">
        <v>3244</v>
      </c>
      <c r="E11" s="3" t="s">
        <v>3278</v>
      </c>
      <c r="F11" s="8" t="s">
        <v>500</v>
      </c>
      <c r="G11" s="5" t="s">
        <v>163</v>
      </c>
      <c r="H11" s="1" t="s">
        <v>88</v>
      </c>
      <c r="I11" s="5" t="s">
        <v>164</v>
      </c>
      <c r="J11" s="1" t="s">
        <v>90</v>
      </c>
      <c r="M11" s="1" t="s">
        <v>91</v>
      </c>
      <c r="N11" s="1" t="s">
        <v>1016</v>
      </c>
      <c r="P11" s="5"/>
      <c r="Q11" s="5" t="s">
        <v>93</v>
      </c>
      <c r="R11" s="1" t="s">
        <v>88</v>
      </c>
      <c r="S11" s="5"/>
      <c r="T11" s="3" t="s">
        <v>3279</v>
      </c>
      <c r="U11" s="8" t="s">
        <v>502</v>
      </c>
      <c r="V11" s="5" t="s">
        <v>152</v>
      </c>
      <c r="W11" s="1" t="s">
        <v>88</v>
      </c>
      <c r="X11" s="5" t="s">
        <v>153</v>
      </c>
      <c r="Y11" s="1" t="s">
        <v>90</v>
      </c>
      <c r="AB11" s="1" t="s">
        <v>91</v>
      </c>
      <c r="AC11" s="1" t="s">
        <v>1016</v>
      </c>
      <c r="AE11" s="5"/>
      <c r="AF11" s="5" t="s">
        <v>93</v>
      </c>
      <c r="AG11" s="1" t="s">
        <v>88</v>
      </c>
      <c r="AH11" s="5"/>
      <c r="AI11" s="1" t="s">
        <v>2922</v>
      </c>
      <c r="AL11" s="1" t="s">
        <v>3246</v>
      </c>
      <c r="AM11" s="1" t="s">
        <v>3280</v>
      </c>
      <c r="AP11" s="5"/>
      <c r="AR11" s="1" t="s">
        <v>2925</v>
      </c>
      <c r="AS11" s="1" t="s">
        <v>2926</v>
      </c>
      <c r="AT11" s="3" t="s">
        <v>3248</v>
      </c>
      <c r="AU11" s="4"/>
      <c r="AV11" s="6"/>
      <c r="AZ11" s="6" t="s">
        <v>101</v>
      </c>
      <c r="BB11" s="3" t="s">
        <v>102</v>
      </c>
      <c r="BC11" s="3" t="s">
        <v>2928</v>
      </c>
      <c r="BF11" s="5"/>
      <c r="BG11" s="1" t="s">
        <v>2929</v>
      </c>
      <c r="BH11" s="3" t="s">
        <v>2922</v>
      </c>
      <c r="BI11" s="4"/>
      <c r="BJ11" s="3" t="s">
        <v>1016</v>
      </c>
    </row>
    <row r="12" spans="1:62" x14ac:dyDescent="0.25">
      <c r="B12" s="1" t="s">
        <v>1130</v>
      </c>
      <c r="C12" s="1" t="s">
        <v>3281</v>
      </c>
      <c r="D12" s="1" t="s">
        <v>3244</v>
      </c>
      <c r="E12" s="3" t="s">
        <v>3281</v>
      </c>
      <c r="F12" s="8" t="s">
        <v>500</v>
      </c>
      <c r="G12" s="5" t="s">
        <v>163</v>
      </c>
      <c r="H12" s="1" t="s">
        <v>88</v>
      </c>
      <c r="I12" s="5" t="s">
        <v>164</v>
      </c>
      <c r="J12" s="1" t="s">
        <v>90</v>
      </c>
      <c r="M12" s="1" t="s">
        <v>91</v>
      </c>
      <c r="N12" s="1" t="s">
        <v>1016</v>
      </c>
      <c r="P12" s="5"/>
      <c r="Q12" s="5" t="s">
        <v>93</v>
      </c>
      <c r="R12" s="1" t="s">
        <v>88</v>
      </c>
      <c r="S12" s="5"/>
      <c r="T12" s="3" t="s">
        <v>3282</v>
      </c>
      <c r="U12" s="8" t="s">
        <v>502</v>
      </c>
      <c r="V12" s="5" t="s">
        <v>142</v>
      </c>
      <c r="W12" s="1" t="s">
        <v>88</v>
      </c>
      <c r="X12" s="5" t="s">
        <v>158</v>
      </c>
      <c r="Y12" s="1" t="s">
        <v>90</v>
      </c>
      <c r="AB12" s="1" t="s">
        <v>91</v>
      </c>
      <c r="AC12" s="1" t="s">
        <v>1016</v>
      </c>
      <c r="AE12" s="5"/>
      <c r="AF12" s="5" t="s">
        <v>93</v>
      </c>
      <c r="AG12" s="1" t="s">
        <v>88</v>
      </c>
      <c r="AH12" s="5"/>
      <c r="AI12" s="1" t="s">
        <v>2922</v>
      </c>
      <c r="AL12" s="1" t="s">
        <v>3246</v>
      </c>
      <c r="AM12" s="1" t="s">
        <v>3283</v>
      </c>
      <c r="AP12" s="5"/>
      <c r="AR12" s="1" t="s">
        <v>2925</v>
      </c>
      <c r="AS12" s="1" t="s">
        <v>2926</v>
      </c>
      <c r="AT12" s="3" t="s">
        <v>3248</v>
      </c>
      <c r="AU12" s="4"/>
      <c r="AV12" s="6"/>
      <c r="AZ12" s="6" t="s">
        <v>101</v>
      </c>
      <c r="BB12" s="3" t="s">
        <v>102</v>
      </c>
      <c r="BC12" s="3" t="s">
        <v>2928</v>
      </c>
      <c r="BF12" s="5"/>
      <c r="BG12" s="1" t="s">
        <v>2929</v>
      </c>
      <c r="BH12" s="3" t="s">
        <v>2922</v>
      </c>
      <c r="BI12" s="4"/>
      <c r="BJ12" s="3" t="s">
        <v>3284</v>
      </c>
    </row>
    <row r="13" spans="1:62" x14ac:dyDescent="0.25">
      <c r="B13" s="1" t="s">
        <v>596</v>
      </c>
      <c r="C13" s="1" t="s">
        <v>3285</v>
      </c>
      <c r="D13" s="1" t="s">
        <v>3244</v>
      </c>
      <c r="E13" s="3" t="s">
        <v>3285</v>
      </c>
      <c r="F13" s="8" t="s">
        <v>500</v>
      </c>
      <c r="G13" s="5" t="s">
        <v>169</v>
      </c>
      <c r="H13" s="1" t="s">
        <v>88</v>
      </c>
      <c r="I13" s="5" t="s">
        <v>170</v>
      </c>
      <c r="J13" s="1" t="s">
        <v>90</v>
      </c>
      <c r="M13" s="1" t="s">
        <v>91</v>
      </c>
      <c r="N13" s="1" t="s">
        <v>1016</v>
      </c>
      <c r="P13" s="5"/>
      <c r="Q13" s="5" t="s">
        <v>93</v>
      </c>
      <c r="R13" s="1" t="s">
        <v>88</v>
      </c>
      <c r="S13" s="5"/>
      <c r="T13" s="3" t="s">
        <v>3286</v>
      </c>
      <c r="U13" s="8" t="s">
        <v>502</v>
      </c>
      <c r="V13" s="5" t="s">
        <v>119</v>
      </c>
      <c r="W13" s="1" t="s">
        <v>88</v>
      </c>
      <c r="X13" s="5" t="s">
        <v>147</v>
      </c>
      <c r="Y13" s="1" t="s">
        <v>90</v>
      </c>
      <c r="AB13" s="1" t="s">
        <v>91</v>
      </c>
      <c r="AC13" s="1" t="s">
        <v>1016</v>
      </c>
      <c r="AE13" s="5"/>
      <c r="AF13" s="5" t="s">
        <v>93</v>
      </c>
      <c r="AG13" s="1" t="s">
        <v>88</v>
      </c>
      <c r="AH13" s="5"/>
      <c r="AI13" s="1" t="s">
        <v>2922</v>
      </c>
      <c r="AL13" s="1" t="s">
        <v>3246</v>
      </c>
      <c r="AM13" s="1" t="s">
        <v>3287</v>
      </c>
      <c r="AP13" s="5"/>
      <c r="AR13" s="1" t="s">
        <v>2925</v>
      </c>
      <c r="AS13" s="1" t="s">
        <v>2926</v>
      </c>
      <c r="AT13" s="3" t="s">
        <v>3248</v>
      </c>
      <c r="AU13" s="4"/>
      <c r="AV13" s="6"/>
      <c r="AZ13" s="6" t="s">
        <v>101</v>
      </c>
      <c r="BB13" s="3" t="s">
        <v>102</v>
      </c>
      <c r="BC13" s="3" t="s">
        <v>2928</v>
      </c>
      <c r="BF13" s="5"/>
      <c r="BG13" s="1" t="s">
        <v>2929</v>
      </c>
      <c r="BH13" s="3" t="s">
        <v>2922</v>
      </c>
      <c r="BI13" s="4"/>
      <c r="BJ13" s="3" t="s">
        <v>3288</v>
      </c>
    </row>
    <row r="14" spans="1:62" x14ac:dyDescent="0.25">
      <c r="B14" s="1" t="s">
        <v>605</v>
      </c>
      <c r="C14" s="1" t="s">
        <v>3289</v>
      </c>
      <c r="D14" s="1" t="s">
        <v>3244</v>
      </c>
      <c r="E14" s="3" t="s">
        <v>3289</v>
      </c>
      <c r="F14" s="8" t="s">
        <v>500</v>
      </c>
      <c r="G14" s="5" t="s">
        <v>169</v>
      </c>
      <c r="H14" s="1" t="s">
        <v>88</v>
      </c>
      <c r="I14" s="5" t="s">
        <v>170</v>
      </c>
      <c r="J14" s="1" t="s">
        <v>90</v>
      </c>
      <c r="M14" s="1" t="s">
        <v>91</v>
      </c>
      <c r="N14" s="1" t="s">
        <v>1016</v>
      </c>
      <c r="P14" s="5"/>
      <c r="Q14" s="5" t="s">
        <v>93</v>
      </c>
      <c r="R14" s="1" t="s">
        <v>88</v>
      </c>
      <c r="S14" s="5"/>
      <c r="T14" s="3" t="s">
        <v>3290</v>
      </c>
      <c r="U14" s="8" t="s">
        <v>502</v>
      </c>
      <c r="V14" s="5" t="s">
        <v>152</v>
      </c>
      <c r="W14" s="1" t="s">
        <v>88</v>
      </c>
      <c r="X14" s="5" t="s">
        <v>153</v>
      </c>
      <c r="Y14" s="1" t="s">
        <v>90</v>
      </c>
      <c r="AB14" s="1" t="s">
        <v>91</v>
      </c>
      <c r="AC14" s="1" t="s">
        <v>1016</v>
      </c>
      <c r="AE14" s="5"/>
      <c r="AF14" s="5" t="s">
        <v>93</v>
      </c>
      <c r="AG14" s="1" t="s">
        <v>88</v>
      </c>
      <c r="AH14" s="5"/>
      <c r="AI14" s="1" t="s">
        <v>2922</v>
      </c>
      <c r="AL14" s="1" t="s">
        <v>3246</v>
      </c>
      <c r="AM14" s="1" t="s">
        <v>3291</v>
      </c>
      <c r="AP14" s="5"/>
      <c r="AR14" s="1" t="s">
        <v>2925</v>
      </c>
      <c r="AS14" s="1" t="s">
        <v>2926</v>
      </c>
      <c r="AT14" s="3" t="s">
        <v>3248</v>
      </c>
      <c r="AU14" s="4"/>
      <c r="AV14" s="6"/>
      <c r="AZ14" s="6" t="s">
        <v>101</v>
      </c>
      <c r="BB14" s="3" t="s">
        <v>102</v>
      </c>
      <c r="BC14" s="3" t="s">
        <v>2928</v>
      </c>
      <c r="BF14" s="5"/>
      <c r="BG14" s="1" t="s">
        <v>2929</v>
      </c>
      <c r="BH14" s="3" t="s">
        <v>2922</v>
      </c>
      <c r="BI14" s="4"/>
      <c r="BJ14" s="3" t="s">
        <v>3292</v>
      </c>
    </row>
    <row r="15" spans="1:62" x14ac:dyDescent="0.25">
      <c r="B15" s="1" t="s">
        <v>611</v>
      </c>
      <c r="C15" s="1" t="s">
        <v>3293</v>
      </c>
      <c r="D15" s="1" t="s">
        <v>3244</v>
      </c>
      <c r="E15" s="3" t="s">
        <v>3293</v>
      </c>
      <c r="F15" s="8" t="s">
        <v>500</v>
      </c>
      <c r="G15" s="5" t="s">
        <v>169</v>
      </c>
      <c r="H15" s="1" t="s">
        <v>88</v>
      </c>
      <c r="I15" s="5" t="s">
        <v>170</v>
      </c>
      <c r="J15" s="1" t="s">
        <v>90</v>
      </c>
      <c r="M15" s="1" t="s">
        <v>91</v>
      </c>
      <c r="N15" s="1" t="s">
        <v>1016</v>
      </c>
      <c r="P15" s="5"/>
      <c r="Q15" s="5" t="s">
        <v>93</v>
      </c>
      <c r="R15" s="1" t="s">
        <v>88</v>
      </c>
      <c r="S15" s="5"/>
      <c r="T15" s="3" t="s">
        <v>3294</v>
      </c>
      <c r="U15" s="8" t="s">
        <v>502</v>
      </c>
      <c r="V15" s="5" t="s">
        <v>142</v>
      </c>
      <c r="W15" s="1" t="s">
        <v>88</v>
      </c>
      <c r="X15" s="5" t="s">
        <v>158</v>
      </c>
      <c r="Y15" s="1" t="s">
        <v>90</v>
      </c>
      <c r="AB15" s="1" t="s">
        <v>91</v>
      </c>
      <c r="AC15" s="1" t="s">
        <v>1016</v>
      </c>
      <c r="AE15" s="5"/>
      <c r="AF15" s="5" t="s">
        <v>93</v>
      </c>
      <c r="AG15" s="1" t="s">
        <v>88</v>
      </c>
      <c r="AH15" s="5"/>
      <c r="AI15" s="1" t="s">
        <v>2922</v>
      </c>
      <c r="AL15" s="1" t="s">
        <v>3246</v>
      </c>
      <c r="AM15" s="1" t="s">
        <v>3295</v>
      </c>
      <c r="AP15" s="5"/>
      <c r="AR15" s="1" t="s">
        <v>2925</v>
      </c>
      <c r="AS15" s="1" t="s">
        <v>2926</v>
      </c>
      <c r="AT15" s="3" t="s">
        <v>3248</v>
      </c>
      <c r="AU15" s="4"/>
      <c r="AV15" s="6"/>
      <c r="AZ15" s="6" t="s">
        <v>101</v>
      </c>
      <c r="BB15" s="3" t="s">
        <v>102</v>
      </c>
      <c r="BC15" s="3" t="s">
        <v>2928</v>
      </c>
      <c r="BF15" s="5"/>
      <c r="BG15" s="1" t="s">
        <v>2929</v>
      </c>
      <c r="BH15" s="3" t="s">
        <v>2922</v>
      </c>
      <c r="BI15" s="4"/>
      <c r="BJ15" s="3" t="s">
        <v>3296</v>
      </c>
    </row>
    <row r="16" spans="1:62" x14ac:dyDescent="0.25">
      <c r="B16" s="1" t="s">
        <v>617</v>
      </c>
      <c r="C16" s="1" t="s">
        <v>3297</v>
      </c>
      <c r="D16" s="1" t="s">
        <v>3244</v>
      </c>
      <c r="E16" s="3" t="s">
        <v>3297</v>
      </c>
      <c r="F16" s="8" t="s">
        <v>500</v>
      </c>
      <c r="G16" s="5" t="s">
        <v>169</v>
      </c>
      <c r="H16" s="1" t="s">
        <v>88</v>
      </c>
      <c r="I16" s="5" t="s">
        <v>170</v>
      </c>
      <c r="J16" s="1" t="s">
        <v>90</v>
      </c>
      <c r="M16" s="1" t="s">
        <v>91</v>
      </c>
      <c r="N16" s="1" t="s">
        <v>1016</v>
      </c>
      <c r="P16" s="5"/>
      <c r="Q16" s="5" t="s">
        <v>93</v>
      </c>
      <c r="R16" s="1" t="s">
        <v>88</v>
      </c>
      <c r="S16" s="5"/>
      <c r="T16" s="3" t="s">
        <v>3298</v>
      </c>
      <c r="U16" s="8" t="s">
        <v>502</v>
      </c>
      <c r="V16" s="5" t="s">
        <v>163</v>
      </c>
      <c r="W16" s="1" t="s">
        <v>88</v>
      </c>
      <c r="X16" s="5" t="s">
        <v>164</v>
      </c>
      <c r="Y16" s="1" t="s">
        <v>90</v>
      </c>
      <c r="AB16" s="1" t="s">
        <v>91</v>
      </c>
      <c r="AC16" s="1" t="s">
        <v>1016</v>
      </c>
      <c r="AE16" s="5"/>
      <c r="AF16" s="5" t="s">
        <v>93</v>
      </c>
      <c r="AG16" s="1" t="s">
        <v>88</v>
      </c>
      <c r="AH16" s="5"/>
      <c r="AI16" s="1" t="s">
        <v>2922</v>
      </c>
      <c r="AL16" s="1" t="s">
        <v>3246</v>
      </c>
      <c r="AM16" s="1" t="s">
        <v>3299</v>
      </c>
      <c r="AP16" s="5"/>
      <c r="AR16" s="1" t="s">
        <v>2925</v>
      </c>
      <c r="AS16" s="1" t="s">
        <v>2926</v>
      </c>
      <c r="AT16" s="3" t="s">
        <v>3248</v>
      </c>
      <c r="AU16" s="4"/>
      <c r="AV16" s="6"/>
      <c r="AZ16" s="6" t="s">
        <v>101</v>
      </c>
      <c r="BB16" s="3" t="s">
        <v>102</v>
      </c>
      <c r="BC16" s="3" t="s">
        <v>2928</v>
      </c>
      <c r="BF16" s="5"/>
      <c r="BG16" s="1" t="s">
        <v>2929</v>
      </c>
      <c r="BH16" s="3" t="s">
        <v>2922</v>
      </c>
      <c r="BI16" s="4"/>
      <c r="BJ16" s="3" t="s">
        <v>3300</v>
      </c>
    </row>
    <row r="17" spans="2:62" x14ac:dyDescent="0.25">
      <c r="B17" s="1" t="s">
        <v>628</v>
      </c>
      <c r="C17" s="1" t="s">
        <v>3301</v>
      </c>
      <c r="D17" s="1" t="s">
        <v>3244</v>
      </c>
      <c r="E17" s="3" t="s">
        <v>3301</v>
      </c>
      <c r="F17" s="8" t="s">
        <v>500</v>
      </c>
      <c r="G17" s="5" t="s">
        <v>158</v>
      </c>
      <c r="H17" s="1" t="s">
        <v>88</v>
      </c>
      <c r="I17" s="5" t="s">
        <v>175</v>
      </c>
      <c r="J17" s="1" t="s">
        <v>90</v>
      </c>
      <c r="M17" s="1" t="s">
        <v>91</v>
      </c>
      <c r="N17" s="1" t="s">
        <v>1016</v>
      </c>
      <c r="P17" s="5"/>
      <c r="Q17" s="5" t="s">
        <v>93</v>
      </c>
      <c r="R17" s="1" t="s">
        <v>88</v>
      </c>
      <c r="S17" s="5"/>
      <c r="T17" s="3" t="s">
        <v>3302</v>
      </c>
      <c r="U17" s="8" t="s">
        <v>502</v>
      </c>
      <c r="V17" s="5" t="s">
        <v>119</v>
      </c>
      <c r="W17" s="1" t="s">
        <v>88</v>
      </c>
      <c r="X17" s="5" t="s">
        <v>147</v>
      </c>
      <c r="Y17" s="1" t="s">
        <v>90</v>
      </c>
      <c r="AB17" s="1" t="s">
        <v>91</v>
      </c>
      <c r="AC17" s="1" t="s">
        <v>1016</v>
      </c>
      <c r="AE17" s="5"/>
      <c r="AF17" s="5" t="s">
        <v>93</v>
      </c>
      <c r="AG17" s="1" t="s">
        <v>88</v>
      </c>
      <c r="AH17" s="5"/>
      <c r="AI17" s="1" t="s">
        <v>2922</v>
      </c>
      <c r="AL17" s="1" t="s">
        <v>3246</v>
      </c>
      <c r="AM17" s="1" t="s">
        <v>3303</v>
      </c>
      <c r="AP17" s="5"/>
      <c r="AR17" s="1" t="s">
        <v>2925</v>
      </c>
      <c r="AS17" s="1" t="s">
        <v>2926</v>
      </c>
      <c r="AT17" s="3" t="s">
        <v>3248</v>
      </c>
      <c r="AU17" s="4"/>
      <c r="AV17" s="6"/>
      <c r="AZ17" s="6" t="s">
        <v>101</v>
      </c>
      <c r="BB17" s="3" t="s">
        <v>102</v>
      </c>
      <c r="BC17" s="3" t="s">
        <v>2928</v>
      </c>
      <c r="BF17" s="5"/>
      <c r="BG17" s="1" t="s">
        <v>2929</v>
      </c>
      <c r="BH17" s="3" t="s">
        <v>2922</v>
      </c>
      <c r="BI17" s="4"/>
      <c r="BJ17" s="3" t="s">
        <v>3304</v>
      </c>
    </row>
    <row r="18" spans="2:62" x14ac:dyDescent="0.25">
      <c r="B18" s="1" t="s">
        <v>634</v>
      </c>
      <c r="C18" s="1" t="s">
        <v>3305</v>
      </c>
      <c r="D18" s="1" t="s">
        <v>3244</v>
      </c>
      <c r="E18" s="3" t="s">
        <v>3305</v>
      </c>
      <c r="F18" s="8" t="s">
        <v>500</v>
      </c>
      <c r="G18" s="5" t="s">
        <v>158</v>
      </c>
      <c r="H18" s="1" t="s">
        <v>88</v>
      </c>
      <c r="I18" s="5" t="s">
        <v>175</v>
      </c>
      <c r="J18" s="1" t="s">
        <v>90</v>
      </c>
      <c r="M18" s="1" t="s">
        <v>91</v>
      </c>
      <c r="N18" s="1" t="s">
        <v>1016</v>
      </c>
      <c r="P18" s="5"/>
      <c r="Q18" s="5" t="s">
        <v>93</v>
      </c>
      <c r="R18" s="1" t="s">
        <v>88</v>
      </c>
      <c r="S18" s="5"/>
      <c r="T18" s="3" t="s">
        <v>3306</v>
      </c>
      <c r="U18" s="8" t="s">
        <v>502</v>
      </c>
      <c r="V18" s="5" t="s">
        <v>152</v>
      </c>
      <c r="W18" s="1" t="s">
        <v>88</v>
      </c>
      <c r="X18" s="5" t="s">
        <v>153</v>
      </c>
      <c r="Y18" s="1" t="s">
        <v>90</v>
      </c>
      <c r="AB18" s="1" t="s">
        <v>91</v>
      </c>
      <c r="AC18" s="1" t="s">
        <v>1016</v>
      </c>
      <c r="AE18" s="5"/>
      <c r="AF18" s="5" t="s">
        <v>93</v>
      </c>
      <c r="AG18" s="1" t="s">
        <v>88</v>
      </c>
      <c r="AH18" s="5"/>
      <c r="AI18" s="1" t="s">
        <v>2922</v>
      </c>
      <c r="AL18" s="1" t="s">
        <v>3246</v>
      </c>
      <c r="AM18" s="1" t="s">
        <v>3307</v>
      </c>
      <c r="AP18" s="5"/>
      <c r="AR18" s="1" t="s">
        <v>2925</v>
      </c>
      <c r="AS18" s="1" t="s">
        <v>2926</v>
      </c>
      <c r="AT18" s="3" t="s">
        <v>3248</v>
      </c>
      <c r="AU18" s="4"/>
      <c r="AV18" s="6"/>
      <c r="AZ18" s="6" t="s">
        <v>101</v>
      </c>
      <c r="BB18" s="3" t="s">
        <v>102</v>
      </c>
      <c r="BC18" s="3" t="s">
        <v>2928</v>
      </c>
      <c r="BF18" s="5"/>
      <c r="BG18" s="1" t="s">
        <v>2929</v>
      </c>
      <c r="BH18" s="3" t="s">
        <v>2922</v>
      </c>
      <c r="BI18" s="4"/>
      <c r="BJ18" s="3" t="s">
        <v>3308</v>
      </c>
    </row>
    <row r="19" spans="2:62" x14ac:dyDescent="0.25">
      <c r="B19" s="1" t="s">
        <v>640</v>
      </c>
      <c r="C19" s="1" t="s">
        <v>3309</v>
      </c>
      <c r="D19" s="1" t="s">
        <v>3244</v>
      </c>
      <c r="E19" s="3" t="s">
        <v>3309</v>
      </c>
      <c r="F19" s="8" t="s">
        <v>500</v>
      </c>
      <c r="G19" s="5" t="s">
        <v>158</v>
      </c>
      <c r="H19" s="1" t="s">
        <v>88</v>
      </c>
      <c r="I19" s="5" t="s">
        <v>175</v>
      </c>
      <c r="J19" s="1" t="s">
        <v>90</v>
      </c>
      <c r="M19" s="1" t="s">
        <v>91</v>
      </c>
      <c r="N19" s="1" t="s">
        <v>1016</v>
      </c>
      <c r="P19" s="5"/>
      <c r="Q19" s="5" t="s">
        <v>93</v>
      </c>
      <c r="R19" s="1" t="s">
        <v>88</v>
      </c>
      <c r="S19" s="5"/>
      <c r="T19" s="3" t="s">
        <v>3310</v>
      </c>
      <c r="U19" s="8" t="s">
        <v>502</v>
      </c>
      <c r="V19" s="5" t="s">
        <v>142</v>
      </c>
      <c r="W19" s="1" t="s">
        <v>88</v>
      </c>
      <c r="X19" s="5" t="s">
        <v>158</v>
      </c>
      <c r="Y19" s="1" t="s">
        <v>90</v>
      </c>
      <c r="AB19" s="1" t="s">
        <v>91</v>
      </c>
      <c r="AC19" s="1" t="s">
        <v>1016</v>
      </c>
      <c r="AE19" s="5"/>
      <c r="AF19" s="5" t="s">
        <v>93</v>
      </c>
      <c r="AG19" s="1" t="s">
        <v>88</v>
      </c>
      <c r="AH19" s="5"/>
      <c r="AI19" s="1" t="s">
        <v>2922</v>
      </c>
      <c r="AL19" s="1" t="s">
        <v>3246</v>
      </c>
      <c r="AM19" s="1" t="s">
        <v>3311</v>
      </c>
      <c r="AP19" s="5"/>
      <c r="AR19" s="1" t="s">
        <v>2925</v>
      </c>
      <c r="AS19" s="1" t="s">
        <v>2926</v>
      </c>
      <c r="AT19" s="3" t="s">
        <v>3248</v>
      </c>
      <c r="AU19" s="4"/>
      <c r="AV19" s="6"/>
      <c r="AZ19" s="6" t="s">
        <v>101</v>
      </c>
      <c r="BB19" s="3" t="s">
        <v>102</v>
      </c>
      <c r="BC19" s="3" t="s">
        <v>2928</v>
      </c>
      <c r="BF19" s="5"/>
      <c r="BG19" s="1" t="s">
        <v>2929</v>
      </c>
      <c r="BH19" s="3" t="s">
        <v>2922</v>
      </c>
      <c r="BI19" s="4"/>
      <c r="BJ19" s="3" t="s">
        <v>3312</v>
      </c>
    </row>
    <row r="20" spans="2:62" x14ac:dyDescent="0.25">
      <c r="B20" s="1" t="s">
        <v>646</v>
      </c>
      <c r="C20" s="1" t="s">
        <v>3313</v>
      </c>
      <c r="D20" s="1" t="s">
        <v>3244</v>
      </c>
      <c r="E20" s="3" t="s">
        <v>3313</v>
      </c>
      <c r="F20" s="8" t="s">
        <v>500</v>
      </c>
      <c r="G20" s="5" t="s">
        <v>158</v>
      </c>
      <c r="H20" s="1" t="s">
        <v>88</v>
      </c>
      <c r="I20" s="5" t="s">
        <v>175</v>
      </c>
      <c r="J20" s="1" t="s">
        <v>90</v>
      </c>
      <c r="M20" s="1" t="s">
        <v>91</v>
      </c>
      <c r="N20" s="1" t="s">
        <v>1016</v>
      </c>
      <c r="P20" s="5"/>
      <c r="Q20" s="5" t="s">
        <v>93</v>
      </c>
      <c r="R20" s="1" t="s">
        <v>88</v>
      </c>
      <c r="S20" s="5"/>
      <c r="T20" s="3" t="s">
        <v>3314</v>
      </c>
      <c r="U20" s="8" t="s">
        <v>502</v>
      </c>
      <c r="V20" s="5" t="s">
        <v>163</v>
      </c>
      <c r="W20" s="1" t="s">
        <v>88</v>
      </c>
      <c r="X20" s="5" t="s">
        <v>164</v>
      </c>
      <c r="Y20" s="1" t="s">
        <v>90</v>
      </c>
      <c r="AB20" s="1" t="s">
        <v>91</v>
      </c>
      <c r="AC20" s="1" t="s">
        <v>1016</v>
      </c>
      <c r="AE20" s="5"/>
      <c r="AF20" s="5" t="s">
        <v>93</v>
      </c>
      <c r="AG20" s="1" t="s">
        <v>88</v>
      </c>
      <c r="AH20" s="5"/>
      <c r="AI20" s="1" t="s">
        <v>2922</v>
      </c>
      <c r="AL20" s="1" t="s">
        <v>3246</v>
      </c>
      <c r="AM20" s="1" t="s">
        <v>3315</v>
      </c>
      <c r="AP20" s="5"/>
      <c r="AR20" s="1" t="s">
        <v>2925</v>
      </c>
      <c r="AS20" s="1" t="s">
        <v>2926</v>
      </c>
      <c r="AT20" s="3" t="s">
        <v>3248</v>
      </c>
      <c r="AU20" s="4"/>
      <c r="AV20" s="6"/>
      <c r="AZ20" s="6" t="s">
        <v>101</v>
      </c>
      <c r="BB20" s="3" t="s">
        <v>102</v>
      </c>
      <c r="BC20" s="3" t="s">
        <v>2928</v>
      </c>
      <c r="BF20" s="5"/>
      <c r="BG20" s="1" t="s">
        <v>2929</v>
      </c>
      <c r="BH20" s="3" t="s">
        <v>2922</v>
      </c>
      <c r="BI20" s="4"/>
      <c r="BJ20" s="3" t="s">
        <v>3316</v>
      </c>
    </row>
    <row r="21" spans="2:62" x14ac:dyDescent="0.25">
      <c r="B21" s="1" t="s">
        <v>652</v>
      </c>
      <c r="C21" s="1" t="s">
        <v>3317</v>
      </c>
      <c r="D21" s="1" t="s">
        <v>3244</v>
      </c>
      <c r="E21" s="3" t="s">
        <v>3317</v>
      </c>
      <c r="F21" s="8" t="s">
        <v>500</v>
      </c>
      <c r="G21" s="5" t="s">
        <v>158</v>
      </c>
      <c r="H21" s="1" t="s">
        <v>88</v>
      </c>
      <c r="I21" s="5" t="s">
        <v>175</v>
      </c>
      <c r="J21" s="1" t="s">
        <v>90</v>
      </c>
      <c r="M21" s="1" t="s">
        <v>91</v>
      </c>
      <c r="N21" s="1" t="s">
        <v>1016</v>
      </c>
      <c r="P21" s="5"/>
      <c r="Q21" s="5" t="s">
        <v>93</v>
      </c>
      <c r="R21" s="1" t="s">
        <v>88</v>
      </c>
      <c r="S21" s="5"/>
      <c r="T21" s="3" t="s">
        <v>3318</v>
      </c>
      <c r="U21" s="8" t="s">
        <v>502</v>
      </c>
      <c r="V21" s="5" t="s">
        <v>169</v>
      </c>
      <c r="W21" s="1" t="s">
        <v>88</v>
      </c>
      <c r="X21" s="5" t="s">
        <v>170</v>
      </c>
      <c r="Y21" s="1" t="s">
        <v>90</v>
      </c>
      <c r="AB21" s="1" t="s">
        <v>91</v>
      </c>
      <c r="AC21" s="1" t="s">
        <v>1016</v>
      </c>
      <c r="AE21" s="5"/>
      <c r="AF21" s="5" t="s">
        <v>93</v>
      </c>
      <c r="AG21" s="1" t="s">
        <v>88</v>
      </c>
      <c r="AH21" s="5"/>
      <c r="AI21" s="1" t="s">
        <v>2922</v>
      </c>
      <c r="AL21" s="1" t="s">
        <v>3246</v>
      </c>
      <c r="AM21" s="1" t="s">
        <v>3319</v>
      </c>
      <c r="AP21" s="5"/>
      <c r="AR21" s="1" t="s">
        <v>2925</v>
      </c>
      <c r="AS21" s="1" t="s">
        <v>2926</v>
      </c>
      <c r="AT21" s="3" t="s">
        <v>3248</v>
      </c>
      <c r="AU21" s="4"/>
      <c r="AV21" s="6"/>
      <c r="AZ21" s="6" t="s">
        <v>101</v>
      </c>
      <c r="BB21" s="3" t="s">
        <v>102</v>
      </c>
      <c r="BC21" s="3" t="s">
        <v>2928</v>
      </c>
      <c r="BF21" s="5"/>
      <c r="BG21" s="1" t="s">
        <v>2929</v>
      </c>
      <c r="BH21" s="3" t="s">
        <v>2922</v>
      </c>
      <c r="BI21" s="4"/>
      <c r="BJ21" s="3" t="s">
        <v>3320</v>
      </c>
    </row>
    <row r="22" spans="2:62" x14ac:dyDescent="0.25">
      <c r="B22" s="1" t="s">
        <v>663</v>
      </c>
      <c r="C22" s="1" t="s">
        <v>3321</v>
      </c>
      <c r="D22" s="1" t="s">
        <v>3244</v>
      </c>
      <c r="E22" s="3" t="s">
        <v>3321</v>
      </c>
      <c r="F22" s="8" t="s">
        <v>500</v>
      </c>
      <c r="G22" s="5" t="s">
        <v>180</v>
      </c>
      <c r="H22" s="1" t="s">
        <v>88</v>
      </c>
      <c r="I22" s="5" t="s">
        <v>181</v>
      </c>
      <c r="J22" s="1" t="s">
        <v>90</v>
      </c>
      <c r="M22" s="1" t="s">
        <v>91</v>
      </c>
      <c r="N22" s="1" t="s">
        <v>1016</v>
      </c>
      <c r="P22" s="5"/>
      <c r="Q22" s="5" t="s">
        <v>93</v>
      </c>
      <c r="R22" s="1" t="s">
        <v>88</v>
      </c>
      <c r="S22" s="5"/>
      <c r="T22" s="3" t="s">
        <v>3322</v>
      </c>
      <c r="U22" s="8" t="s">
        <v>502</v>
      </c>
      <c r="V22" s="5" t="s">
        <v>119</v>
      </c>
      <c r="W22" s="1" t="s">
        <v>88</v>
      </c>
      <c r="X22" s="5" t="s">
        <v>147</v>
      </c>
      <c r="Y22" s="1" t="s">
        <v>90</v>
      </c>
      <c r="AB22" s="1" t="s">
        <v>91</v>
      </c>
      <c r="AC22" s="1" t="s">
        <v>1016</v>
      </c>
      <c r="AE22" s="5"/>
      <c r="AF22" s="5" t="s">
        <v>93</v>
      </c>
      <c r="AG22" s="1" t="s">
        <v>88</v>
      </c>
      <c r="AH22" s="5"/>
      <c r="AI22" s="1" t="s">
        <v>2922</v>
      </c>
      <c r="AL22" s="1" t="s">
        <v>3246</v>
      </c>
      <c r="AM22" s="1" t="s">
        <v>3323</v>
      </c>
      <c r="AP22" s="5"/>
      <c r="AR22" s="1" t="s">
        <v>2925</v>
      </c>
      <c r="AS22" s="1" t="s">
        <v>2926</v>
      </c>
      <c r="AT22" s="3" t="s">
        <v>3248</v>
      </c>
      <c r="AU22" s="4"/>
      <c r="AV22" s="6"/>
      <c r="AZ22" s="6" t="s">
        <v>101</v>
      </c>
      <c r="BB22" s="3" t="s">
        <v>102</v>
      </c>
      <c r="BC22" s="3" t="s">
        <v>2928</v>
      </c>
      <c r="BF22" s="5"/>
      <c r="BG22" s="1" t="s">
        <v>2929</v>
      </c>
      <c r="BH22" s="3" t="s">
        <v>2922</v>
      </c>
      <c r="BI22" s="4"/>
      <c r="BJ22" s="3" t="s">
        <v>3324</v>
      </c>
    </row>
    <row r="23" spans="2:62" x14ac:dyDescent="0.25">
      <c r="B23" s="1" t="s">
        <v>669</v>
      </c>
      <c r="C23" s="1" t="s">
        <v>3325</v>
      </c>
      <c r="D23" s="1" t="s">
        <v>3244</v>
      </c>
      <c r="E23" s="3" t="s">
        <v>3325</v>
      </c>
      <c r="F23" s="8" t="s">
        <v>500</v>
      </c>
      <c r="G23" s="5" t="s">
        <v>180</v>
      </c>
      <c r="H23" s="1" t="s">
        <v>88</v>
      </c>
      <c r="I23" s="5" t="s">
        <v>181</v>
      </c>
      <c r="J23" s="1" t="s">
        <v>90</v>
      </c>
      <c r="M23" s="1" t="s">
        <v>91</v>
      </c>
      <c r="N23" s="1" t="s">
        <v>1016</v>
      </c>
      <c r="P23" s="5"/>
      <c r="Q23" s="5" t="s">
        <v>93</v>
      </c>
      <c r="R23" s="1" t="s">
        <v>88</v>
      </c>
      <c r="S23" s="5"/>
      <c r="T23" s="3" t="s">
        <v>3326</v>
      </c>
      <c r="U23" s="8" t="s">
        <v>502</v>
      </c>
      <c r="V23" s="5" t="s">
        <v>152</v>
      </c>
      <c r="W23" s="1" t="s">
        <v>88</v>
      </c>
      <c r="X23" s="5" t="s">
        <v>153</v>
      </c>
      <c r="Y23" s="1" t="s">
        <v>90</v>
      </c>
      <c r="AB23" s="1" t="s">
        <v>91</v>
      </c>
      <c r="AC23" s="1" t="s">
        <v>1016</v>
      </c>
      <c r="AE23" s="5"/>
      <c r="AF23" s="5" t="s">
        <v>93</v>
      </c>
      <c r="AG23" s="1" t="s">
        <v>88</v>
      </c>
      <c r="AH23" s="5"/>
      <c r="AI23" s="1" t="s">
        <v>2922</v>
      </c>
      <c r="AL23" s="1" t="s">
        <v>3246</v>
      </c>
      <c r="AM23" s="1" t="s">
        <v>3327</v>
      </c>
      <c r="AP23" s="5"/>
      <c r="AR23" s="1" t="s">
        <v>2925</v>
      </c>
      <c r="AS23" s="1" t="s">
        <v>2926</v>
      </c>
      <c r="AT23" s="3" t="s">
        <v>3248</v>
      </c>
      <c r="AU23" s="4"/>
      <c r="AV23" s="6"/>
      <c r="AZ23" s="6" t="s">
        <v>101</v>
      </c>
      <c r="BB23" s="3" t="s">
        <v>102</v>
      </c>
      <c r="BC23" s="3" t="s">
        <v>2928</v>
      </c>
      <c r="BF23" s="5"/>
      <c r="BG23" s="1" t="s">
        <v>2929</v>
      </c>
      <c r="BH23" s="3" t="s">
        <v>2922</v>
      </c>
      <c r="BI23" s="4"/>
      <c r="BJ23" s="3" t="s">
        <v>3328</v>
      </c>
    </row>
    <row r="24" spans="2:62" x14ac:dyDescent="0.25">
      <c r="B24" s="1" t="s">
        <v>675</v>
      </c>
      <c r="C24" s="1" t="s">
        <v>3329</v>
      </c>
      <c r="D24" s="1" t="s">
        <v>3244</v>
      </c>
      <c r="E24" s="3" t="s">
        <v>3329</v>
      </c>
      <c r="F24" s="8" t="s">
        <v>500</v>
      </c>
      <c r="G24" s="5" t="s">
        <v>180</v>
      </c>
      <c r="H24" s="1" t="s">
        <v>88</v>
      </c>
      <c r="I24" s="5" t="s">
        <v>181</v>
      </c>
      <c r="J24" s="1" t="s">
        <v>90</v>
      </c>
      <c r="M24" s="1" t="s">
        <v>91</v>
      </c>
      <c r="N24" s="1" t="s">
        <v>1016</v>
      </c>
      <c r="P24" s="5"/>
      <c r="Q24" s="5" t="s">
        <v>93</v>
      </c>
      <c r="R24" s="1" t="s">
        <v>88</v>
      </c>
      <c r="S24" s="5"/>
      <c r="T24" s="3" t="s">
        <v>3330</v>
      </c>
      <c r="U24" s="8" t="s">
        <v>502</v>
      </c>
      <c r="V24" s="5" t="s">
        <v>142</v>
      </c>
      <c r="W24" s="1" t="s">
        <v>88</v>
      </c>
      <c r="X24" s="5" t="s">
        <v>158</v>
      </c>
      <c r="Y24" s="1" t="s">
        <v>90</v>
      </c>
      <c r="AB24" s="1" t="s">
        <v>91</v>
      </c>
      <c r="AC24" s="1" t="s">
        <v>1016</v>
      </c>
      <c r="AE24" s="5"/>
      <c r="AF24" s="5" t="s">
        <v>93</v>
      </c>
      <c r="AG24" s="1" t="s">
        <v>88</v>
      </c>
      <c r="AH24" s="5"/>
      <c r="AI24" s="1" t="s">
        <v>2922</v>
      </c>
      <c r="AL24" s="1" t="s">
        <v>3246</v>
      </c>
      <c r="AM24" s="1" t="s">
        <v>3331</v>
      </c>
      <c r="AP24" s="5"/>
      <c r="AR24" s="1" t="s">
        <v>2925</v>
      </c>
      <c r="AS24" s="1" t="s">
        <v>2926</v>
      </c>
      <c r="AT24" s="3" t="s">
        <v>3248</v>
      </c>
      <c r="AU24" s="4"/>
      <c r="AV24" s="6"/>
      <c r="AZ24" s="6" t="s">
        <v>101</v>
      </c>
      <c r="BB24" s="3" t="s">
        <v>102</v>
      </c>
      <c r="BC24" s="3" t="s">
        <v>2928</v>
      </c>
      <c r="BF24" s="5"/>
      <c r="BG24" s="1" t="s">
        <v>2929</v>
      </c>
      <c r="BH24" s="3" t="s">
        <v>2922</v>
      </c>
      <c r="BI24" s="4"/>
      <c r="BJ24" s="3" t="s">
        <v>3332</v>
      </c>
    </row>
    <row r="25" spans="2:62" x14ac:dyDescent="0.25">
      <c r="B25" s="1" t="s">
        <v>681</v>
      </c>
      <c r="C25" s="1" t="s">
        <v>3333</v>
      </c>
      <c r="D25" s="1" t="s">
        <v>3244</v>
      </c>
      <c r="E25" s="3" t="s">
        <v>3333</v>
      </c>
      <c r="F25" s="8" t="s">
        <v>500</v>
      </c>
      <c r="G25" s="5" t="s">
        <v>180</v>
      </c>
      <c r="H25" s="1" t="s">
        <v>88</v>
      </c>
      <c r="I25" s="5" t="s">
        <v>181</v>
      </c>
      <c r="J25" s="1" t="s">
        <v>90</v>
      </c>
      <c r="M25" s="1" t="s">
        <v>91</v>
      </c>
      <c r="N25" s="1" t="s">
        <v>1016</v>
      </c>
      <c r="P25" s="5"/>
      <c r="Q25" s="5" t="s">
        <v>93</v>
      </c>
      <c r="R25" s="1" t="s">
        <v>88</v>
      </c>
      <c r="S25" s="5"/>
      <c r="T25" s="3" t="s">
        <v>3334</v>
      </c>
      <c r="U25" s="8" t="s">
        <v>502</v>
      </c>
      <c r="V25" s="5" t="s">
        <v>163</v>
      </c>
      <c r="W25" s="1" t="s">
        <v>88</v>
      </c>
      <c r="X25" s="5" t="s">
        <v>164</v>
      </c>
      <c r="Y25" s="1" t="s">
        <v>90</v>
      </c>
      <c r="AB25" s="1" t="s">
        <v>91</v>
      </c>
      <c r="AC25" s="1" t="s">
        <v>1016</v>
      </c>
      <c r="AE25" s="5"/>
      <c r="AF25" s="5" t="s">
        <v>93</v>
      </c>
      <c r="AG25" s="1" t="s">
        <v>88</v>
      </c>
      <c r="AH25" s="5"/>
      <c r="AI25" s="1" t="s">
        <v>2922</v>
      </c>
      <c r="AL25" s="1" t="s">
        <v>3246</v>
      </c>
      <c r="AM25" s="1" t="s">
        <v>3335</v>
      </c>
      <c r="AP25" s="5"/>
      <c r="AR25" s="1" t="s">
        <v>2925</v>
      </c>
      <c r="AS25" s="1" t="s">
        <v>2926</v>
      </c>
      <c r="AT25" s="3" t="s">
        <v>3248</v>
      </c>
      <c r="AU25" s="4"/>
      <c r="AV25" s="6"/>
      <c r="AZ25" s="6" t="s">
        <v>101</v>
      </c>
      <c r="BB25" s="3" t="s">
        <v>102</v>
      </c>
      <c r="BC25" s="3" t="s">
        <v>2928</v>
      </c>
      <c r="BF25" s="5"/>
      <c r="BG25" s="1" t="s">
        <v>2929</v>
      </c>
      <c r="BH25" s="3" t="s">
        <v>2922</v>
      </c>
      <c r="BI25" s="4"/>
      <c r="BJ25" s="3" t="s">
        <v>3336</v>
      </c>
    </row>
    <row r="26" spans="2:62" x14ac:dyDescent="0.25">
      <c r="B26" s="1" t="s">
        <v>687</v>
      </c>
      <c r="C26" s="1" t="s">
        <v>3337</v>
      </c>
      <c r="D26" s="1" t="s">
        <v>3244</v>
      </c>
      <c r="E26" s="3" t="s">
        <v>3337</v>
      </c>
      <c r="F26" s="8" t="s">
        <v>500</v>
      </c>
      <c r="G26" s="5" t="s">
        <v>180</v>
      </c>
      <c r="H26" s="1" t="s">
        <v>88</v>
      </c>
      <c r="I26" s="5" t="s">
        <v>181</v>
      </c>
      <c r="J26" s="1" t="s">
        <v>90</v>
      </c>
      <c r="M26" s="1" t="s">
        <v>91</v>
      </c>
      <c r="N26" s="1" t="s">
        <v>1016</v>
      </c>
      <c r="P26" s="5"/>
      <c r="Q26" s="5" t="s">
        <v>93</v>
      </c>
      <c r="R26" s="1" t="s">
        <v>88</v>
      </c>
      <c r="S26" s="5"/>
      <c r="T26" s="3" t="s">
        <v>3338</v>
      </c>
      <c r="U26" s="8" t="s">
        <v>502</v>
      </c>
      <c r="V26" s="5" t="s">
        <v>169</v>
      </c>
      <c r="W26" s="1" t="s">
        <v>88</v>
      </c>
      <c r="X26" s="5" t="s">
        <v>170</v>
      </c>
      <c r="Y26" s="1" t="s">
        <v>90</v>
      </c>
      <c r="AB26" s="1" t="s">
        <v>91</v>
      </c>
      <c r="AC26" s="1" t="s">
        <v>1016</v>
      </c>
      <c r="AE26" s="5"/>
      <c r="AF26" s="5" t="s">
        <v>93</v>
      </c>
      <c r="AG26" s="1" t="s">
        <v>88</v>
      </c>
      <c r="AH26" s="5"/>
      <c r="AI26" s="1" t="s">
        <v>2922</v>
      </c>
      <c r="AL26" s="1" t="s">
        <v>3246</v>
      </c>
      <c r="AM26" s="1" t="s">
        <v>3339</v>
      </c>
      <c r="AP26" s="5"/>
      <c r="AR26" s="1" t="s">
        <v>2925</v>
      </c>
      <c r="AS26" s="1" t="s">
        <v>2926</v>
      </c>
      <c r="AT26" s="3" t="s">
        <v>3248</v>
      </c>
      <c r="AU26" s="4"/>
      <c r="AV26" s="6"/>
      <c r="AZ26" s="6" t="s">
        <v>101</v>
      </c>
      <c r="BB26" s="3" t="s">
        <v>102</v>
      </c>
      <c r="BC26" s="3" t="s">
        <v>2928</v>
      </c>
      <c r="BF26" s="5"/>
      <c r="BG26" s="1" t="s">
        <v>2929</v>
      </c>
      <c r="BH26" s="3" t="s">
        <v>2922</v>
      </c>
      <c r="BI26" s="4"/>
      <c r="BJ26" s="3" t="s">
        <v>3340</v>
      </c>
    </row>
    <row r="27" spans="2:62" x14ac:dyDescent="0.25">
      <c r="B27" s="1" t="s">
        <v>693</v>
      </c>
      <c r="C27" s="1" t="s">
        <v>3341</v>
      </c>
      <c r="D27" s="1" t="s">
        <v>3244</v>
      </c>
      <c r="E27" s="3" t="s">
        <v>3341</v>
      </c>
      <c r="F27" s="8" t="s">
        <v>500</v>
      </c>
      <c r="G27" s="5" t="s">
        <v>180</v>
      </c>
      <c r="H27" s="1" t="s">
        <v>88</v>
      </c>
      <c r="I27" s="5" t="s">
        <v>181</v>
      </c>
      <c r="J27" s="1" t="s">
        <v>90</v>
      </c>
      <c r="M27" s="1" t="s">
        <v>91</v>
      </c>
      <c r="N27" s="1" t="s">
        <v>1016</v>
      </c>
      <c r="P27" s="5"/>
      <c r="Q27" s="5" t="s">
        <v>93</v>
      </c>
      <c r="R27" s="1" t="s">
        <v>88</v>
      </c>
      <c r="S27" s="5"/>
      <c r="T27" s="3" t="s">
        <v>3342</v>
      </c>
      <c r="U27" s="8" t="s">
        <v>502</v>
      </c>
      <c r="V27" s="5" t="s">
        <v>158</v>
      </c>
      <c r="W27" s="1" t="s">
        <v>88</v>
      </c>
      <c r="X27" s="5" t="s">
        <v>175</v>
      </c>
      <c r="Y27" s="1" t="s">
        <v>90</v>
      </c>
      <c r="AB27" s="1" t="s">
        <v>91</v>
      </c>
      <c r="AC27" s="1" t="s">
        <v>1016</v>
      </c>
      <c r="AE27" s="5"/>
      <c r="AF27" s="5" t="s">
        <v>93</v>
      </c>
      <c r="AG27" s="1" t="s">
        <v>88</v>
      </c>
      <c r="AH27" s="5"/>
      <c r="AI27" s="1" t="s">
        <v>2922</v>
      </c>
      <c r="AL27" s="1" t="s">
        <v>3246</v>
      </c>
      <c r="AM27" s="1" t="s">
        <v>3343</v>
      </c>
      <c r="AP27" s="5"/>
      <c r="AR27" s="1" t="s">
        <v>2925</v>
      </c>
      <c r="AS27" s="1" t="s">
        <v>2926</v>
      </c>
      <c r="AT27" s="3" t="s">
        <v>3248</v>
      </c>
      <c r="AU27" s="4"/>
      <c r="AV27" s="6"/>
      <c r="AZ27" s="6" t="s">
        <v>101</v>
      </c>
      <c r="BB27" s="3" t="s">
        <v>102</v>
      </c>
      <c r="BC27" s="3" t="s">
        <v>2928</v>
      </c>
      <c r="BF27" s="5"/>
      <c r="BG27" s="1" t="s">
        <v>2929</v>
      </c>
      <c r="BH27" s="3" t="s">
        <v>2922</v>
      </c>
      <c r="BI27" s="4"/>
      <c r="BJ27" s="3" t="s">
        <v>3344</v>
      </c>
    </row>
    <row r="28" spans="2:62" x14ac:dyDescent="0.25">
      <c r="B28" s="1" t="s">
        <v>704</v>
      </c>
      <c r="C28" s="1" t="s">
        <v>3345</v>
      </c>
      <c r="D28" s="1" t="s">
        <v>3244</v>
      </c>
      <c r="E28" s="3" t="s">
        <v>3345</v>
      </c>
      <c r="F28" s="8" t="s">
        <v>500</v>
      </c>
      <c r="G28" s="5" t="s">
        <v>186</v>
      </c>
      <c r="H28" s="1" t="s">
        <v>88</v>
      </c>
      <c r="I28" s="5" t="s">
        <v>187</v>
      </c>
      <c r="J28" s="1" t="s">
        <v>90</v>
      </c>
      <c r="M28" s="1" t="s">
        <v>91</v>
      </c>
      <c r="N28" s="1" t="s">
        <v>1016</v>
      </c>
      <c r="P28" s="5"/>
      <c r="Q28" s="5" t="s">
        <v>93</v>
      </c>
      <c r="R28" s="1" t="s">
        <v>88</v>
      </c>
      <c r="S28" s="5"/>
      <c r="T28" s="3" t="s">
        <v>3346</v>
      </c>
      <c r="U28" s="8" t="s">
        <v>502</v>
      </c>
      <c r="V28" s="5" t="s">
        <v>119</v>
      </c>
      <c r="W28" s="1" t="s">
        <v>88</v>
      </c>
      <c r="X28" s="5" t="s">
        <v>147</v>
      </c>
      <c r="Y28" s="1" t="s">
        <v>90</v>
      </c>
      <c r="AB28" s="1" t="s">
        <v>91</v>
      </c>
      <c r="AC28" s="1" t="s">
        <v>1016</v>
      </c>
      <c r="AE28" s="5"/>
      <c r="AF28" s="5" t="s">
        <v>93</v>
      </c>
      <c r="AG28" s="1" t="s">
        <v>88</v>
      </c>
      <c r="AH28" s="5"/>
      <c r="AI28" s="1" t="s">
        <v>2922</v>
      </c>
      <c r="AL28" s="1" t="s">
        <v>3246</v>
      </c>
      <c r="AM28" s="1" t="s">
        <v>3347</v>
      </c>
      <c r="AP28" s="5"/>
      <c r="AR28" s="1" t="s">
        <v>2925</v>
      </c>
      <c r="AS28" s="1" t="s">
        <v>2926</v>
      </c>
      <c r="AT28" s="3" t="s">
        <v>3248</v>
      </c>
      <c r="AU28" s="4"/>
      <c r="AV28" s="6"/>
      <c r="AZ28" s="6" t="s">
        <v>101</v>
      </c>
      <c r="BB28" s="3" t="s">
        <v>102</v>
      </c>
      <c r="BC28" s="3" t="s">
        <v>2928</v>
      </c>
      <c r="BF28" s="5"/>
      <c r="BG28" s="1" t="s">
        <v>2929</v>
      </c>
      <c r="BH28" s="3" t="s">
        <v>2922</v>
      </c>
      <c r="BI28" s="4"/>
      <c r="BJ28" s="3" t="s">
        <v>3348</v>
      </c>
    </row>
    <row r="29" spans="2:62" x14ac:dyDescent="0.25">
      <c r="B29" s="1" t="s">
        <v>710</v>
      </c>
      <c r="C29" s="1" t="s">
        <v>3349</v>
      </c>
      <c r="D29" s="1" t="s">
        <v>3244</v>
      </c>
      <c r="E29" s="3" t="s">
        <v>3349</v>
      </c>
      <c r="F29" s="8" t="s">
        <v>500</v>
      </c>
      <c r="G29" s="5" t="s">
        <v>186</v>
      </c>
      <c r="H29" s="1" t="s">
        <v>88</v>
      </c>
      <c r="I29" s="5" t="s">
        <v>187</v>
      </c>
      <c r="J29" s="1" t="s">
        <v>90</v>
      </c>
      <c r="M29" s="1" t="s">
        <v>91</v>
      </c>
      <c r="N29" s="1" t="s">
        <v>1016</v>
      </c>
      <c r="P29" s="5"/>
      <c r="Q29" s="5" t="s">
        <v>93</v>
      </c>
      <c r="R29" s="1" t="s">
        <v>88</v>
      </c>
      <c r="S29" s="5"/>
      <c r="T29" s="3" t="s">
        <v>3350</v>
      </c>
      <c r="U29" s="8" t="s">
        <v>502</v>
      </c>
      <c r="V29" s="5" t="s">
        <v>152</v>
      </c>
      <c r="W29" s="1" t="s">
        <v>88</v>
      </c>
      <c r="X29" s="5" t="s">
        <v>153</v>
      </c>
      <c r="Y29" s="1" t="s">
        <v>90</v>
      </c>
      <c r="AB29" s="1" t="s">
        <v>91</v>
      </c>
      <c r="AC29" s="1" t="s">
        <v>1016</v>
      </c>
      <c r="AE29" s="5"/>
      <c r="AF29" s="5" t="s">
        <v>93</v>
      </c>
      <c r="AG29" s="1" t="s">
        <v>88</v>
      </c>
      <c r="AH29" s="5"/>
      <c r="AI29" s="1" t="s">
        <v>2922</v>
      </c>
      <c r="AL29" s="1" t="s">
        <v>3246</v>
      </c>
      <c r="AM29" s="1" t="s">
        <v>3351</v>
      </c>
      <c r="AP29" s="5"/>
      <c r="AR29" s="1" t="s">
        <v>2925</v>
      </c>
      <c r="AS29" s="1" t="s">
        <v>2926</v>
      </c>
      <c r="AT29" s="3" t="s">
        <v>3248</v>
      </c>
      <c r="AU29" s="4"/>
      <c r="AV29" s="6"/>
      <c r="AZ29" s="6" t="s">
        <v>101</v>
      </c>
      <c r="BB29" s="3" t="s">
        <v>102</v>
      </c>
      <c r="BC29" s="3" t="s">
        <v>2928</v>
      </c>
      <c r="BF29" s="5"/>
      <c r="BG29" s="1" t="s">
        <v>2929</v>
      </c>
      <c r="BH29" s="3" t="s">
        <v>2922</v>
      </c>
      <c r="BI29" s="4"/>
      <c r="BJ29" s="3" t="s">
        <v>3352</v>
      </c>
    </row>
    <row r="30" spans="2:62" x14ac:dyDescent="0.25">
      <c r="B30" s="1" t="s">
        <v>716</v>
      </c>
      <c r="C30" s="1" t="s">
        <v>3353</v>
      </c>
      <c r="D30" s="1" t="s">
        <v>3244</v>
      </c>
      <c r="E30" s="3" t="s">
        <v>3353</v>
      </c>
      <c r="F30" s="8" t="s">
        <v>500</v>
      </c>
      <c r="G30" s="5" t="s">
        <v>186</v>
      </c>
      <c r="H30" s="1" t="s">
        <v>88</v>
      </c>
      <c r="I30" s="5" t="s">
        <v>187</v>
      </c>
      <c r="J30" s="1" t="s">
        <v>90</v>
      </c>
      <c r="M30" s="1" t="s">
        <v>91</v>
      </c>
      <c r="N30" s="1" t="s">
        <v>1016</v>
      </c>
      <c r="P30" s="5"/>
      <c r="Q30" s="5" t="s">
        <v>93</v>
      </c>
      <c r="R30" s="1" t="s">
        <v>88</v>
      </c>
      <c r="S30" s="5"/>
      <c r="T30" s="3" t="s">
        <v>3354</v>
      </c>
      <c r="U30" s="8" t="s">
        <v>502</v>
      </c>
      <c r="V30" s="5" t="s">
        <v>142</v>
      </c>
      <c r="W30" s="1" t="s">
        <v>88</v>
      </c>
      <c r="X30" s="5" t="s">
        <v>158</v>
      </c>
      <c r="Y30" s="1" t="s">
        <v>90</v>
      </c>
      <c r="AB30" s="1" t="s">
        <v>91</v>
      </c>
      <c r="AC30" s="1" t="s">
        <v>1016</v>
      </c>
      <c r="AE30" s="5"/>
      <c r="AF30" s="5" t="s">
        <v>93</v>
      </c>
      <c r="AG30" s="1" t="s">
        <v>88</v>
      </c>
      <c r="AH30" s="5"/>
      <c r="AI30" s="1" t="s">
        <v>2922</v>
      </c>
      <c r="AL30" s="1" t="s">
        <v>3246</v>
      </c>
      <c r="AM30" s="1" t="s">
        <v>3355</v>
      </c>
      <c r="AP30" s="5"/>
      <c r="AR30" s="1" t="s">
        <v>2925</v>
      </c>
      <c r="AS30" s="1" t="s">
        <v>2926</v>
      </c>
      <c r="AT30" s="3" t="s">
        <v>3248</v>
      </c>
      <c r="AU30" s="4"/>
      <c r="AV30" s="6"/>
      <c r="AZ30" s="6" t="s">
        <v>101</v>
      </c>
      <c r="BB30" s="3" t="s">
        <v>102</v>
      </c>
      <c r="BC30" s="3" t="s">
        <v>2928</v>
      </c>
      <c r="BF30" s="5"/>
      <c r="BG30" s="1" t="s">
        <v>2929</v>
      </c>
      <c r="BH30" s="3" t="s">
        <v>2922</v>
      </c>
      <c r="BI30" s="4"/>
      <c r="BJ30" s="3" t="s">
        <v>3356</v>
      </c>
    </row>
    <row r="31" spans="2:62" x14ac:dyDescent="0.25">
      <c r="B31" s="1" t="s">
        <v>722</v>
      </c>
      <c r="C31" s="1" t="s">
        <v>3357</v>
      </c>
      <c r="D31" s="1" t="s">
        <v>3244</v>
      </c>
      <c r="E31" s="3" t="s">
        <v>3357</v>
      </c>
      <c r="F31" s="8" t="s">
        <v>500</v>
      </c>
      <c r="G31" s="5" t="s">
        <v>186</v>
      </c>
      <c r="H31" s="1" t="s">
        <v>88</v>
      </c>
      <c r="I31" s="5" t="s">
        <v>187</v>
      </c>
      <c r="J31" s="1" t="s">
        <v>90</v>
      </c>
      <c r="M31" s="1" t="s">
        <v>91</v>
      </c>
      <c r="N31" s="1" t="s">
        <v>1016</v>
      </c>
      <c r="P31" s="5"/>
      <c r="Q31" s="5" t="s">
        <v>93</v>
      </c>
      <c r="R31" s="1" t="s">
        <v>88</v>
      </c>
      <c r="S31" s="5"/>
      <c r="T31" s="3" t="s">
        <v>3358</v>
      </c>
      <c r="U31" s="8" t="s">
        <v>502</v>
      </c>
      <c r="V31" s="5" t="s">
        <v>163</v>
      </c>
      <c r="W31" s="1" t="s">
        <v>88</v>
      </c>
      <c r="X31" s="5" t="s">
        <v>164</v>
      </c>
      <c r="Y31" s="1" t="s">
        <v>90</v>
      </c>
      <c r="AB31" s="1" t="s">
        <v>91</v>
      </c>
      <c r="AC31" s="1" t="s">
        <v>1016</v>
      </c>
      <c r="AE31" s="5"/>
      <c r="AF31" s="5" t="s">
        <v>93</v>
      </c>
      <c r="AG31" s="1" t="s">
        <v>88</v>
      </c>
      <c r="AH31" s="5"/>
      <c r="AI31" s="1" t="s">
        <v>2922</v>
      </c>
      <c r="AL31" s="1" t="s">
        <v>3246</v>
      </c>
      <c r="AM31" s="1" t="s">
        <v>3359</v>
      </c>
      <c r="AP31" s="5"/>
      <c r="AR31" s="1" t="s">
        <v>2925</v>
      </c>
      <c r="AS31" s="1" t="s">
        <v>2926</v>
      </c>
      <c r="AT31" s="3" t="s">
        <v>3248</v>
      </c>
      <c r="AU31" s="4"/>
      <c r="AV31" s="6"/>
      <c r="AZ31" s="6" t="s">
        <v>101</v>
      </c>
      <c r="BB31" s="3" t="s">
        <v>102</v>
      </c>
      <c r="BC31" s="3" t="s">
        <v>2928</v>
      </c>
      <c r="BF31" s="5"/>
      <c r="BG31" s="1" t="s">
        <v>2929</v>
      </c>
      <c r="BH31" s="3" t="s">
        <v>2922</v>
      </c>
      <c r="BI31" s="4"/>
      <c r="BJ31" s="3" t="s">
        <v>3360</v>
      </c>
    </row>
    <row r="32" spans="2:62" x14ac:dyDescent="0.25">
      <c r="B32" s="1" t="s">
        <v>728</v>
      </c>
      <c r="C32" s="1" t="s">
        <v>3361</v>
      </c>
      <c r="D32" s="1" t="s">
        <v>3244</v>
      </c>
      <c r="E32" s="3" t="s">
        <v>3361</v>
      </c>
      <c r="F32" s="8" t="s">
        <v>500</v>
      </c>
      <c r="G32" s="5" t="s">
        <v>186</v>
      </c>
      <c r="H32" s="1" t="s">
        <v>88</v>
      </c>
      <c r="I32" s="5" t="s">
        <v>187</v>
      </c>
      <c r="J32" s="1" t="s">
        <v>90</v>
      </c>
      <c r="M32" s="1" t="s">
        <v>91</v>
      </c>
      <c r="N32" s="1" t="s">
        <v>1016</v>
      </c>
      <c r="P32" s="5"/>
      <c r="Q32" s="5" t="s">
        <v>93</v>
      </c>
      <c r="R32" s="1" t="s">
        <v>88</v>
      </c>
      <c r="S32" s="5"/>
      <c r="T32" s="3" t="s">
        <v>3362</v>
      </c>
      <c r="U32" s="8" t="s">
        <v>502</v>
      </c>
      <c r="V32" s="5" t="s">
        <v>169</v>
      </c>
      <c r="W32" s="1" t="s">
        <v>88</v>
      </c>
      <c r="X32" s="5" t="s">
        <v>170</v>
      </c>
      <c r="Y32" s="1" t="s">
        <v>90</v>
      </c>
      <c r="AB32" s="1" t="s">
        <v>91</v>
      </c>
      <c r="AC32" s="1" t="s">
        <v>1016</v>
      </c>
      <c r="AE32" s="5"/>
      <c r="AF32" s="5" t="s">
        <v>93</v>
      </c>
      <c r="AG32" s="1" t="s">
        <v>88</v>
      </c>
      <c r="AH32" s="5"/>
      <c r="AI32" s="1" t="s">
        <v>2922</v>
      </c>
      <c r="AL32" s="1" t="s">
        <v>3246</v>
      </c>
      <c r="AM32" s="1" t="s">
        <v>3363</v>
      </c>
      <c r="AP32" s="5"/>
      <c r="AR32" s="1" t="s">
        <v>2925</v>
      </c>
      <c r="AS32" s="1" t="s">
        <v>2926</v>
      </c>
      <c r="AT32" s="3" t="s">
        <v>3248</v>
      </c>
      <c r="AU32" s="4"/>
      <c r="AV32" s="6"/>
      <c r="AZ32" s="6" t="s">
        <v>101</v>
      </c>
      <c r="BB32" s="3" t="s">
        <v>102</v>
      </c>
      <c r="BC32" s="3" t="s">
        <v>2928</v>
      </c>
      <c r="BF32" s="5"/>
      <c r="BG32" s="1" t="s">
        <v>2929</v>
      </c>
      <c r="BH32" s="3" t="s">
        <v>2922</v>
      </c>
      <c r="BI32" s="4"/>
      <c r="BJ32" s="3" t="s">
        <v>3364</v>
      </c>
    </row>
    <row r="33" spans="2:62" x14ac:dyDescent="0.25">
      <c r="B33" s="1" t="s">
        <v>734</v>
      </c>
      <c r="C33" s="1" t="s">
        <v>3365</v>
      </c>
      <c r="D33" s="1" t="s">
        <v>3244</v>
      </c>
      <c r="E33" s="3" t="s">
        <v>3365</v>
      </c>
      <c r="F33" s="8" t="s">
        <v>500</v>
      </c>
      <c r="G33" s="5" t="s">
        <v>186</v>
      </c>
      <c r="H33" s="1" t="s">
        <v>88</v>
      </c>
      <c r="I33" s="5" t="s">
        <v>187</v>
      </c>
      <c r="J33" s="1" t="s">
        <v>90</v>
      </c>
      <c r="M33" s="1" t="s">
        <v>91</v>
      </c>
      <c r="N33" s="1" t="s">
        <v>1016</v>
      </c>
      <c r="P33" s="5"/>
      <c r="Q33" s="5" t="s">
        <v>93</v>
      </c>
      <c r="R33" s="1" t="s">
        <v>88</v>
      </c>
      <c r="S33" s="5"/>
      <c r="T33" s="3" t="s">
        <v>3366</v>
      </c>
      <c r="U33" s="8" t="s">
        <v>502</v>
      </c>
      <c r="V33" s="5" t="s">
        <v>158</v>
      </c>
      <c r="W33" s="1" t="s">
        <v>88</v>
      </c>
      <c r="X33" s="5" t="s">
        <v>175</v>
      </c>
      <c r="Y33" s="1" t="s">
        <v>90</v>
      </c>
      <c r="AB33" s="1" t="s">
        <v>91</v>
      </c>
      <c r="AC33" s="1" t="s">
        <v>1016</v>
      </c>
      <c r="AE33" s="5"/>
      <c r="AF33" s="5" t="s">
        <v>93</v>
      </c>
      <c r="AG33" s="1" t="s">
        <v>88</v>
      </c>
      <c r="AH33" s="5"/>
      <c r="AI33" s="1" t="s">
        <v>2922</v>
      </c>
      <c r="AL33" s="1" t="s">
        <v>3246</v>
      </c>
      <c r="AM33" s="1" t="s">
        <v>3367</v>
      </c>
      <c r="AP33" s="5"/>
      <c r="AR33" s="1" t="s">
        <v>2925</v>
      </c>
      <c r="AS33" s="1" t="s">
        <v>2926</v>
      </c>
      <c r="AT33" s="3" t="s">
        <v>3248</v>
      </c>
      <c r="AU33" s="4"/>
      <c r="AV33" s="6"/>
      <c r="AZ33" s="6" t="s">
        <v>101</v>
      </c>
      <c r="BB33" s="3" t="s">
        <v>102</v>
      </c>
      <c r="BC33" s="3" t="s">
        <v>2928</v>
      </c>
      <c r="BF33" s="5"/>
      <c r="BG33" s="1" t="s">
        <v>2929</v>
      </c>
      <c r="BH33" s="3" t="s">
        <v>2922</v>
      </c>
      <c r="BI33" s="4"/>
      <c r="BJ33" s="3" t="s">
        <v>3368</v>
      </c>
    </row>
    <row r="34" spans="2:62" x14ac:dyDescent="0.25">
      <c r="B34" s="1" t="s">
        <v>740</v>
      </c>
      <c r="C34" s="1" t="s">
        <v>3369</v>
      </c>
      <c r="D34" s="1" t="s">
        <v>3244</v>
      </c>
      <c r="E34" s="3" t="s">
        <v>3369</v>
      </c>
      <c r="F34" s="8" t="s">
        <v>500</v>
      </c>
      <c r="G34" s="5" t="s">
        <v>186</v>
      </c>
      <c r="H34" s="1" t="s">
        <v>88</v>
      </c>
      <c r="I34" s="5" t="s">
        <v>187</v>
      </c>
      <c r="J34" s="1" t="s">
        <v>90</v>
      </c>
      <c r="M34" s="1" t="s">
        <v>91</v>
      </c>
      <c r="N34" s="1" t="s">
        <v>1016</v>
      </c>
      <c r="P34" s="5"/>
      <c r="Q34" s="5" t="s">
        <v>93</v>
      </c>
      <c r="R34" s="1" t="s">
        <v>88</v>
      </c>
      <c r="S34" s="5"/>
      <c r="T34" s="3" t="s">
        <v>3370</v>
      </c>
      <c r="U34" s="8" t="s">
        <v>502</v>
      </c>
      <c r="V34" s="5" t="s">
        <v>180</v>
      </c>
      <c r="W34" s="1" t="s">
        <v>88</v>
      </c>
      <c r="X34" s="5" t="s">
        <v>181</v>
      </c>
      <c r="Y34" s="1" t="s">
        <v>90</v>
      </c>
      <c r="AB34" s="1" t="s">
        <v>91</v>
      </c>
      <c r="AC34" s="1" t="s">
        <v>1016</v>
      </c>
      <c r="AE34" s="5"/>
      <c r="AF34" s="5" t="s">
        <v>93</v>
      </c>
      <c r="AG34" s="1" t="s">
        <v>88</v>
      </c>
      <c r="AH34" s="5"/>
      <c r="AI34" s="1" t="s">
        <v>2922</v>
      </c>
      <c r="AL34" s="1" t="s">
        <v>3246</v>
      </c>
      <c r="AM34" s="1" t="s">
        <v>3371</v>
      </c>
      <c r="AP34" s="5"/>
      <c r="AR34" s="1" t="s">
        <v>2925</v>
      </c>
      <c r="AS34" s="1" t="s">
        <v>2926</v>
      </c>
      <c r="AT34" s="3" t="s">
        <v>3248</v>
      </c>
      <c r="AU34" s="4"/>
      <c r="AV34" s="6"/>
      <c r="AZ34" s="6" t="s">
        <v>101</v>
      </c>
      <c r="BB34" s="3" t="s">
        <v>102</v>
      </c>
      <c r="BC34" s="3" t="s">
        <v>2928</v>
      </c>
      <c r="BF34" s="5"/>
      <c r="BG34" s="1" t="s">
        <v>2929</v>
      </c>
      <c r="BH34" s="3" t="s">
        <v>2922</v>
      </c>
      <c r="BI34" s="4"/>
      <c r="BJ34" s="3" t="s">
        <v>3372</v>
      </c>
    </row>
    <row r="35" spans="2:62" x14ac:dyDescent="0.25">
      <c r="B35" s="1" t="s">
        <v>751</v>
      </c>
      <c r="C35" s="1" t="s">
        <v>3373</v>
      </c>
      <c r="D35" s="1" t="s">
        <v>3244</v>
      </c>
      <c r="E35" s="3" t="s">
        <v>3373</v>
      </c>
      <c r="F35" s="8" t="s">
        <v>500</v>
      </c>
      <c r="G35" s="5" t="s">
        <v>192</v>
      </c>
      <c r="H35" s="1" t="s">
        <v>88</v>
      </c>
      <c r="I35" s="5" t="s">
        <v>193</v>
      </c>
      <c r="J35" s="1" t="s">
        <v>90</v>
      </c>
      <c r="M35" s="1" t="s">
        <v>91</v>
      </c>
      <c r="N35" s="1" t="s">
        <v>1016</v>
      </c>
      <c r="P35" s="5"/>
      <c r="Q35" s="5" t="s">
        <v>93</v>
      </c>
      <c r="R35" s="1" t="s">
        <v>88</v>
      </c>
      <c r="S35" s="5"/>
      <c r="T35" s="3" t="s">
        <v>3374</v>
      </c>
      <c r="U35" s="8" t="s">
        <v>502</v>
      </c>
      <c r="V35" s="5" t="s">
        <v>119</v>
      </c>
      <c r="W35" s="1" t="s">
        <v>88</v>
      </c>
      <c r="X35" s="5" t="s">
        <v>147</v>
      </c>
      <c r="Y35" s="1" t="s">
        <v>90</v>
      </c>
      <c r="AB35" s="1" t="s">
        <v>91</v>
      </c>
      <c r="AC35" s="1" t="s">
        <v>1016</v>
      </c>
      <c r="AE35" s="5"/>
      <c r="AF35" s="5" t="s">
        <v>93</v>
      </c>
      <c r="AG35" s="1" t="s">
        <v>88</v>
      </c>
      <c r="AH35" s="5"/>
      <c r="AI35" s="1" t="s">
        <v>2922</v>
      </c>
      <c r="AL35" s="1" t="s">
        <v>3246</v>
      </c>
      <c r="AM35" s="1" t="s">
        <v>3375</v>
      </c>
      <c r="AP35" s="5"/>
      <c r="AR35" s="1" t="s">
        <v>2925</v>
      </c>
      <c r="AS35" s="1" t="s">
        <v>2926</v>
      </c>
      <c r="AT35" s="3" t="s">
        <v>3248</v>
      </c>
      <c r="AU35" s="4"/>
      <c r="AV35" s="6"/>
      <c r="AZ35" s="6" t="s">
        <v>101</v>
      </c>
      <c r="BB35" s="3" t="s">
        <v>102</v>
      </c>
      <c r="BC35" s="3" t="s">
        <v>2928</v>
      </c>
      <c r="BF35" s="5"/>
      <c r="BG35" s="1" t="s">
        <v>2929</v>
      </c>
      <c r="BH35" s="3" t="s">
        <v>2922</v>
      </c>
      <c r="BI35" s="4"/>
      <c r="BJ35" s="3" t="s">
        <v>3376</v>
      </c>
    </row>
    <row r="36" spans="2:62" x14ac:dyDescent="0.25">
      <c r="B36" s="1" t="s">
        <v>757</v>
      </c>
      <c r="C36" s="1" t="s">
        <v>3377</v>
      </c>
      <c r="D36" s="1" t="s">
        <v>3244</v>
      </c>
      <c r="E36" s="3" t="s">
        <v>3377</v>
      </c>
      <c r="F36" s="8" t="s">
        <v>500</v>
      </c>
      <c r="G36" s="5" t="s">
        <v>192</v>
      </c>
      <c r="H36" s="1" t="s">
        <v>88</v>
      </c>
      <c r="I36" s="5" t="s">
        <v>193</v>
      </c>
      <c r="J36" s="1" t="s">
        <v>90</v>
      </c>
      <c r="M36" s="1" t="s">
        <v>91</v>
      </c>
      <c r="N36" s="1" t="s">
        <v>1016</v>
      </c>
      <c r="P36" s="5"/>
      <c r="Q36" s="5" t="s">
        <v>93</v>
      </c>
      <c r="R36" s="1" t="s">
        <v>88</v>
      </c>
      <c r="S36" s="5"/>
      <c r="T36" s="3" t="s">
        <v>3378</v>
      </c>
      <c r="U36" s="8" t="s">
        <v>502</v>
      </c>
      <c r="V36" s="5" t="s">
        <v>152</v>
      </c>
      <c r="W36" s="1" t="s">
        <v>88</v>
      </c>
      <c r="X36" s="5" t="s">
        <v>153</v>
      </c>
      <c r="Y36" s="1" t="s">
        <v>90</v>
      </c>
      <c r="AB36" s="1" t="s">
        <v>91</v>
      </c>
      <c r="AC36" s="1" t="s">
        <v>1016</v>
      </c>
      <c r="AE36" s="5"/>
      <c r="AF36" s="5" t="s">
        <v>93</v>
      </c>
      <c r="AG36" s="1" t="s">
        <v>88</v>
      </c>
      <c r="AH36" s="5"/>
      <c r="AI36" s="1" t="s">
        <v>2922</v>
      </c>
      <c r="AL36" s="1" t="s">
        <v>3246</v>
      </c>
      <c r="AM36" s="1" t="s">
        <v>3379</v>
      </c>
      <c r="AP36" s="5"/>
      <c r="AR36" s="1" t="s">
        <v>2925</v>
      </c>
      <c r="AS36" s="1" t="s">
        <v>2926</v>
      </c>
      <c r="AT36" s="3" t="s">
        <v>3248</v>
      </c>
      <c r="AU36" s="4"/>
      <c r="AV36" s="6"/>
      <c r="AZ36" s="6" t="s">
        <v>101</v>
      </c>
      <c r="BB36" s="3" t="s">
        <v>102</v>
      </c>
      <c r="BC36" s="3" t="s">
        <v>2928</v>
      </c>
      <c r="BF36" s="5"/>
      <c r="BG36" s="1" t="s">
        <v>2929</v>
      </c>
      <c r="BH36" s="3" t="s">
        <v>2922</v>
      </c>
      <c r="BI36" s="4"/>
      <c r="BJ36" s="3" t="s">
        <v>3380</v>
      </c>
    </row>
    <row r="37" spans="2:62" x14ac:dyDescent="0.25">
      <c r="B37" s="1" t="s">
        <v>763</v>
      </c>
      <c r="C37" s="1" t="s">
        <v>3381</v>
      </c>
      <c r="D37" s="1" t="s">
        <v>3244</v>
      </c>
      <c r="E37" s="3" t="s">
        <v>3381</v>
      </c>
      <c r="F37" s="8" t="s">
        <v>500</v>
      </c>
      <c r="G37" s="5" t="s">
        <v>192</v>
      </c>
      <c r="H37" s="1" t="s">
        <v>88</v>
      </c>
      <c r="I37" s="5" t="s">
        <v>193</v>
      </c>
      <c r="J37" s="1" t="s">
        <v>90</v>
      </c>
      <c r="M37" s="1" t="s">
        <v>91</v>
      </c>
      <c r="N37" s="1" t="s">
        <v>1016</v>
      </c>
      <c r="P37" s="5"/>
      <c r="Q37" s="5" t="s">
        <v>93</v>
      </c>
      <c r="R37" s="1" t="s">
        <v>88</v>
      </c>
      <c r="S37" s="5"/>
      <c r="T37" s="3" t="s">
        <v>3382</v>
      </c>
      <c r="U37" s="8" t="s">
        <v>502</v>
      </c>
      <c r="V37" s="5" t="s">
        <v>142</v>
      </c>
      <c r="W37" s="1" t="s">
        <v>88</v>
      </c>
      <c r="X37" s="5" t="s">
        <v>158</v>
      </c>
      <c r="Y37" s="1" t="s">
        <v>90</v>
      </c>
      <c r="AB37" s="1" t="s">
        <v>91</v>
      </c>
      <c r="AC37" s="1" t="s">
        <v>1016</v>
      </c>
      <c r="AE37" s="5"/>
      <c r="AF37" s="5" t="s">
        <v>93</v>
      </c>
      <c r="AG37" s="1" t="s">
        <v>88</v>
      </c>
      <c r="AH37" s="5"/>
      <c r="AI37" s="1" t="s">
        <v>2922</v>
      </c>
      <c r="AL37" s="1" t="s">
        <v>3246</v>
      </c>
      <c r="AM37" s="1" t="s">
        <v>3383</v>
      </c>
      <c r="AP37" s="5"/>
      <c r="AR37" s="1" t="s">
        <v>2925</v>
      </c>
      <c r="AS37" s="1" t="s">
        <v>2926</v>
      </c>
      <c r="AT37" s="3" t="s">
        <v>3248</v>
      </c>
      <c r="AU37" s="4"/>
      <c r="AV37" s="6"/>
      <c r="AZ37" s="6" t="s">
        <v>101</v>
      </c>
      <c r="BB37" s="3" t="s">
        <v>102</v>
      </c>
      <c r="BC37" s="3" t="s">
        <v>2928</v>
      </c>
      <c r="BF37" s="5"/>
      <c r="BG37" s="1" t="s">
        <v>2929</v>
      </c>
      <c r="BH37" s="3" t="s">
        <v>2922</v>
      </c>
      <c r="BI37" s="4"/>
      <c r="BJ37" s="3" t="s">
        <v>3384</v>
      </c>
    </row>
    <row r="38" spans="2:62" x14ac:dyDescent="0.25">
      <c r="B38" s="1" t="s">
        <v>769</v>
      </c>
      <c r="C38" s="1" t="s">
        <v>3385</v>
      </c>
      <c r="D38" s="1" t="s">
        <v>3244</v>
      </c>
      <c r="E38" s="3" t="s">
        <v>3385</v>
      </c>
      <c r="F38" s="8" t="s">
        <v>500</v>
      </c>
      <c r="G38" s="5" t="s">
        <v>192</v>
      </c>
      <c r="H38" s="1" t="s">
        <v>88</v>
      </c>
      <c r="I38" s="5" t="s">
        <v>193</v>
      </c>
      <c r="J38" s="1" t="s">
        <v>90</v>
      </c>
      <c r="M38" s="1" t="s">
        <v>91</v>
      </c>
      <c r="N38" s="1" t="s">
        <v>1016</v>
      </c>
      <c r="P38" s="5"/>
      <c r="Q38" s="5" t="s">
        <v>93</v>
      </c>
      <c r="R38" s="1" t="s">
        <v>88</v>
      </c>
      <c r="S38" s="5"/>
      <c r="T38" s="3" t="s">
        <v>3386</v>
      </c>
      <c r="U38" s="8" t="s">
        <v>502</v>
      </c>
      <c r="V38" s="5" t="s">
        <v>163</v>
      </c>
      <c r="W38" s="1" t="s">
        <v>88</v>
      </c>
      <c r="X38" s="5" t="s">
        <v>164</v>
      </c>
      <c r="Y38" s="1" t="s">
        <v>90</v>
      </c>
      <c r="AB38" s="1" t="s">
        <v>91</v>
      </c>
      <c r="AC38" s="1" t="s">
        <v>1016</v>
      </c>
      <c r="AE38" s="5"/>
      <c r="AF38" s="5" t="s">
        <v>93</v>
      </c>
      <c r="AG38" s="1" t="s">
        <v>88</v>
      </c>
      <c r="AH38" s="5"/>
      <c r="AI38" s="1" t="s">
        <v>2922</v>
      </c>
      <c r="AL38" s="1" t="s">
        <v>3246</v>
      </c>
      <c r="AM38" s="1" t="s">
        <v>3387</v>
      </c>
      <c r="AP38" s="5"/>
      <c r="AR38" s="1" t="s">
        <v>2925</v>
      </c>
      <c r="AS38" s="1" t="s">
        <v>2926</v>
      </c>
      <c r="AT38" s="3" t="s">
        <v>3248</v>
      </c>
      <c r="AU38" s="4"/>
      <c r="AV38" s="6"/>
      <c r="AZ38" s="6" t="s">
        <v>101</v>
      </c>
      <c r="BB38" s="3" t="s">
        <v>102</v>
      </c>
      <c r="BC38" s="3" t="s">
        <v>2928</v>
      </c>
      <c r="BF38" s="5"/>
      <c r="BG38" s="1" t="s">
        <v>2929</v>
      </c>
      <c r="BH38" s="3" t="s">
        <v>2922</v>
      </c>
      <c r="BI38" s="4"/>
      <c r="BJ38" s="3" t="s">
        <v>3388</v>
      </c>
    </row>
    <row r="39" spans="2:62" x14ac:dyDescent="0.25">
      <c r="B39" s="1" t="s">
        <v>775</v>
      </c>
      <c r="C39" s="1" t="s">
        <v>3389</v>
      </c>
      <c r="D39" s="1" t="s">
        <v>3244</v>
      </c>
      <c r="E39" s="3" t="s">
        <v>3389</v>
      </c>
      <c r="F39" s="8" t="s">
        <v>500</v>
      </c>
      <c r="G39" s="5" t="s">
        <v>192</v>
      </c>
      <c r="H39" s="1" t="s">
        <v>88</v>
      </c>
      <c r="I39" s="5" t="s">
        <v>193</v>
      </c>
      <c r="J39" s="1" t="s">
        <v>90</v>
      </c>
      <c r="M39" s="1" t="s">
        <v>91</v>
      </c>
      <c r="N39" s="1" t="s">
        <v>1016</v>
      </c>
      <c r="P39" s="5"/>
      <c r="Q39" s="5" t="s">
        <v>93</v>
      </c>
      <c r="R39" s="1" t="s">
        <v>88</v>
      </c>
      <c r="S39" s="5"/>
      <c r="T39" s="3" t="s">
        <v>3390</v>
      </c>
      <c r="U39" s="8" t="s">
        <v>502</v>
      </c>
      <c r="V39" s="5" t="s">
        <v>169</v>
      </c>
      <c r="W39" s="1" t="s">
        <v>88</v>
      </c>
      <c r="X39" s="5" t="s">
        <v>170</v>
      </c>
      <c r="Y39" s="1" t="s">
        <v>90</v>
      </c>
      <c r="AB39" s="1" t="s">
        <v>91</v>
      </c>
      <c r="AC39" s="1" t="s">
        <v>1016</v>
      </c>
      <c r="AE39" s="5"/>
      <c r="AF39" s="5" t="s">
        <v>93</v>
      </c>
      <c r="AG39" s="1" t="s">
        <v>88</v>
      </c>
      <c r="AH39" s="5"/>
      <c r="AI39" s="1" t="s">
        <v>2922</v>
      </c>
      <c r="AL39" s="1" t="s">
        <v>3246</v>
      </c>
      <c r="AM39" s="1" t="s">
        <v>3391</v>
      </c>
      <c r="AP39" s="5"/>
      <c r="AR39" s="1" t="s">
        <v>2925</v>
      </c>
      <c r="AS39" s="1" t="s">
        <v>2926</v>
      </c>
      <c r="AT39" s="3" t="s">
        <v>3248</v>
      </c>
      <c r="AU39" s="4"/>
      <c r="AV39" s="6"/>
      <c r="AZ39" s="6" t="s">
        <v>101</v>
      </c>
      <c r="BB39" s="3" t="s">
        <v>102</v>
      </c>
      <c r="BC39" s="3" t="s">
        <v>2928</v>
      </c>
      <c r="BF39" s="5"/>
      <c r="BG39" s="1" t="s">
        <v>2929</v>
      </c>
      <c r="BH39" s="3" t="s">
        <v>2922</v>
      </c>
      <c r="BI39" s="4"/>
      <c r="BJ39" s="3" t="s">
        <v>3392</v>
      </c>
    </row>
    <row r="40" spans="2:62" x14ac:dyDescent="0.25">
      <c r="B40" s="1" t="s">
        <v>781</v>
      </c>
      <c r="C40" s="1" t="s">
        <v>3393</v>
      </c>
      <c r="D40" s="1" t="s">
        <v>3244</v>
      </c>
      <c r="E40" s="3" t="s">
        <v>3393</v>
      </c>
      <c r="F40" s="8" t="s">
        <v>500</v>
      </c>
      <c r="G40" s="5" t="s">
        <v>192</v>
      </c>
      <c r="H40" s="1" t="s">
        <v>88</v>
      </c>
      <c r="I40" s="5" t="s">
        <v>193</v>
      </c>
      <c r="J40" s="1" t="s">
        <v>90</v>
      </c>
      <c r="M40" s="1" t="s">
        <v>91</v>
      </c>
      <c r="N40" s="1" t="s">
        <v>1016</v>
      </c>
      <c r="P40" s="5"/>
      <c r="Q40" s="5" t="s">
        <v>93</v>
      </c>
      <c r="R40" s="1" t="s">
        <v>88</v>
      </c>
      <c r="S40" s="5"/>
      <c r="T40" s="3" t="s">
        <v>3394</v>
      </c>
      <c r="U40" s="8" t="s">
        <v>502</v>
      </c>
      <c r="V40" s="5" t="s">
        <v>158</v>
      </c>
      <c r="W40" s="1" t="s">
        <v>88</v>
      </c>
      <c r="X40" s="5" t="s">
        <v>175</v>
      </c>
      <c r="Y40" s="1" t="s">
        <v>90</v>
      </c>
      <c r="AB40" s="1" t="s">
        <v>91</v>
      </c>
      <c r="AC40" s="1" t="s">
        <v>1016</v>
      </c>
      <c r="AE40" s="5"/>
      <c r="AF40" s="5" t="s">
        <v>93</v>
      </c>
      <c r="AG40" s="1" t="s">
        <v>88</v>
      </c>
      <c r="AH40" s="5"/>
      <c r="AI40" s="1" t="s">
        <v>2922</v>
      </c>
      <c r="AL40" s="1" t="s">
        <v>3246</v>
      </c>
      <c r="AM40" s="1" t="s">
        <v>3395</v>
      </c>
      <c r="AP40" s="5"/>
      <c r="AR40" s="1" t="s">
        <v>2925</v>
      </c>
      <c r="AS40" s="1" t="s">
        <v>2926</v>
      </c>
      <c r="AT40" s="3" t="s">
        <v>3248</v>
      </c>
      <c r="AU40" s="4"/>
      <c r="AV40" s="6"/>
      <c r="AZ40" s="6" t="s">
        <v>101</v>
      </c>
      <c r="BB40" s="3" t="s">
        <v>102</v>
      </c>
      <c r="BC40" s="3" t="s">
        <v>2928</v>
      </c>
      <c r="BF40" s="5"/>
      <c r="BG40" s="1" t="s">
        <v>2929</v>
      </c>
      <c r="BH40" s="3" t="s">
        <v>2922</v>
      </c>
      <c r="BI40" s="4"/>
      <c r="BJ40" s="3" t="s">
        <v>3396</v>
      </c>
    </row>
    <row r="41" spans="2:62" x14ac:dyDescent="0.25">
      <c r="B41" s="1" t="s">
        <v>787</v>
      </c>
      <c r="C41" s="1" t="s">
        <v>3397</v>
      </c>
      <c r="D41" s="1" t="s">
        <v>3244</v>
      </c>
      <c r="E41" s="3" t="s">
        <v>3397</v>
      </c>
      <c r="F41" s="8" t="s">
        <v>500</v>
      </c>
      <c r="G41" s="5" t="s">
        <v>192</v>
      </c>
      <c r="H41" s="1" t="s">
        <v>88</v>
      </c>
      <c r="I41" s="5" t="s">
        <v>193</v>
      </c>
      <c r="J41" s="1" t="s">
        <v>90</v>
      </c>
      <c r="M41" s="1" t="s">
        <v>91</v>
      </c>
      <c r="N41" s="1" t="s">
        <v>1016</v>
      </c>
      <c r="P41" s="5"/>
      <c r="Q41" s="5" t="s">
        <v>93</v>
      </c>
      <c r="R41" s="1" t="s">
        <v>88</v>
      </c>
      <c r="S41" s="5"/>
      <c r="T41" s="3" t="s">
        <v>3398</v>
      </c>
      <c r="U41" s="8" t="s">
        <v>502</v>
      </c>
      <c r="V41" s="5" t="s">
        <v>180</v>
      </c>
      <c r="W41" s="1" t="s">
        <v>88</v>
      </c>
      <c r="X41" s="5" t="s">
        <v>181</v>
      </c>
      <c r="Y41" s="1" t="s">
        <v>90</v>
      </c>
      <c r="AB41" s="1" t="s">
        <v>91</v>
      </c>
      <c r="AC41" s="1" t="s">
        <v>1016</v>
      </c>
      <c r="AE41" s="5"/>
      <c r="AF41" s="5" t="s">
        <v>93</v>
      </c>
      <c r="AG41" s="1" t="s">
        <v>88</v>
      </c>
      <c r="AH41" s="5"/>
      <c r="AI41" s="1" t="s">
        <v>2922</v>
      </c>
      <c r="AL41" s="1" t="s">
        <v>3246</v>
      </c>
      <c r="AM41" s="1" t="s">
        <v>3399</v>
      </c>
      <c r="AP41" s="5"/>
      <c r="AR41" s="1" t="s">
        <v>2925</v>
      </c>
      <c r="AS41" s="1" t="s">
        <v>2926</v>
      </c>
      <c r="AT41" s="3" t="s">
        <v>3248</v>
      </c>
      <c r="AU41" s="4"/>
      <c r="AV41" s="6"/>
      <c r="AZ41" s="6" t="s">
        <v>101</v>
      </c>
      <c r="BB41" s="3" t="s">
        <v>102</v>
      </c>
      <c r="BC41" s="3" t="s">
        <v>2928</v>
      </c>
      <c r="BF41" s="5"/>
      <c r="BG41" s="1" t="s">
        <v>2929</v>
      </c>
      <c r="BH41" s="3" t="s">
        <v>2922</v>
      </c>
      <c r="BI41" s="4"/>
      <c r="BJ41" s="3" t="s">
        <v>3400</v>
      </c>
    </row>
    <row r="42" spans="2:62" x14ac:dyDescent="0.25">
      <c r="B42" s="1" t="s">
        <v>793</v>
      </c>
      <c r="C42" s="1" t="s">
        <v>3401</v>
      </c>
      <c r="D42" s="1" t="s">
        <v>3244</v>
      </c>
      <c r="E42" s="3" t="s">
        <v>3401</v>
      </c>
      <c r="F42" s="8" t="s">
        <v>500</v>
      </c>
      <c r="G42" s="5" t="s">
        <v>192</v>
      </c>
      <c r="H42" s="1" t="s">
        <v>88</v>
      </c>
      <c r="I42" s="5" t="s">
        <v>193</v>
      </c>
      <c r="J42" s="1" t="s">
        <v>90</v>
      </c>
      <c r="M42" s="1" t="s">
        <v>91</v>
      </c>
      <c r="N42" s="1" t="s">
        <v>1016</v>
      </c>
      <c r="P42" s="5"/>
      <c r="Q42" s="5" t="s">
        <v>93</v>
      </c>
      <c r="R42" s="1" t="s">
        <v>88</v>
      </c>
      <c r="S42" s="5"/>
      <c r="T42" s="3" t="s">
        <v>3402</v>
      </c>
      <c r="U42" s="8" t="s">
        <v>502</v>
      </c>
      <c r="V42" s="5" t="s">
        <v>186</v>
      </c>
      <c r="W42" s="1" t="s">
        <v>88</v>
      </c>
      <c r="X42" s="5" t="s">
        <v>187</v>
      </c>
      <c r="Y42" s="1" t="s">
        <v>90</v>
      </c>
      <c r="AB42" s="1" t="s">
        <v>91</v>
      </c>
      <c r="AC42" s="1" t="s">
        <v>1016</v>
      </c>
      <c r="AE42" s="5"/>
      <c r="AF42" s="5" t="s">
        <v>93</v>
      </c>
      <c r="AG42" s="1" t="s">
        <v>88</v>
      </c>
      <c r="AH42" s="5"/>
      <c r="AI42" s="1" t="s">
        <v>2922</v>
      </c>
      <c r="AL42" s="1" t="s">
        <v>3246</v>
      </c>
      <c r="AM42" s="1" t="s">
        <v>3403</v>
      </c>
      <c r="AP42" s="5"/>
      <c r="AR42" s="1" t="s">
        <v>2925</v>
      </c>
      <c r="AS42" s="1" t="s">
        <v>2926</v>
      </c>
      <c r="AT42" s="3" t="s">
        <v>3248</v>
      </c>
      <c r="AU42" s="4"/>
      <c r="AV42" s="6"/>
      <c r="AZ42" s="6" t="s">
        <v>101</v>
      </c>
      <c r="BB42" s="3" t="s">
        <v>102</v>
      </c>
      <c r="BC42" s="3" t="s">
        <v>2928</v>
      </c>
      <c r="BF42" s="5"/>
      <c r="BG42" s="1" t="s">
        <v>2929</v>
      </c>
      <c r="BH42" s="3" t="s">
        <v>2922</v>
      </c>
      <c r="BI42" s="4"/>
      <c r="BJ42" s="3" t="s">
        <v>3404</v>
      </c>
    </row>
    <row r="43" spans="2:62" x14ac:dyDescent="0.25">
      <c r="B43" s="1" t="s">
        <v>3082</v>
      </c>
      <c r="C43" s="1" t="s">
        <v>3405</v>
      </c>
      <c r="D43" s="1" t="s">
        <v>3244</v>
      </c>
      <c r="E43" s="3" t="s">
        <v>3405</v>
      </c>
      <c r="F43" s="8" t="s">
        <v>500</v>
      </c>
      <c r="G43" s="5" t="s">
        <v>210</v>
      </c>
      <c r="H43" s="1" t="s">
        <v>88</v>
      </c>
      <c r="I43" s="5" t="s">
        <v>211</v>
      </c>
      <c r="J43" s="1" t="s">
        <v>90</v>
      </c>
      <c r="M43" s="1" t="s">
        <v>91</v>
      </c>
      <c r="N43" s="1" t="s">
        <v>1016</v>
      </c>
      <c r="P43" s="5"/>
      <c r="Q43" s="5" t="s">
        <v>93</v>
      </c>
      <c r="R43" s="1" t="s">
        <v>88</v>
      </c>
      <c r="S43" s="5"/>
      <c r="T43" s="3" t="s">
        <v>3406</v>
      </c>
      <c r="U43" s="8" t="s">
        <v>502</v>
      </c>
      <c r="V43" s="5" t="s">
        <v>119</v>
      </c>
      <c r="W43" s="1" t="s">
        <v>88</v>
      </c>
      <c r="X43" s="5" t="s">
        <v>147</v>
      </c>
      <c r="Y43" s="1" t="s">
        <v>90</v>
      </c>
      <c r="AB43" s="1" t="s">
        <v>91</v>
      </c>
      <c r="AC43" s="1" t="s">
        <v>1016</v>
      </c>
      <c r="AE43" s="5"/>
      <c r="AF43" s="5" t="s">
        <v>93</v>
      </c>
      <c r="AG43" s="1" t="s">
        <v>88</v>
      </c>
      <c r="AH43" s="5"/>
      <c r="AI43" s="1" t="s">
        <v>2922</v>
      </c>
      <c r="AL43" s="1" t="s">
        <v>3246</v>
      </c>
      <c r="AM43" s="1" t="s">
        <v>3407</v>
      </c>
      <c r="AP43" s="5"/>
      <c r="AR43" s="1" t="s">
        <v>2925</v>
      </c>
      <c r="AS43" s="1" t="s">
        <v>2926</v>
      </c>
      <c r="AT43" s="3" t="s">
        <v>3248</v>
      </c>
      <c r="AU43" s="4"/>
      <c r="AV43" s="6"/>
      <c r="AZ43" s="6" t="s">
        <v>101</v>
      </c>
      <c r="BB43" s="3" t="s">
        <v>102</v>
      </c>
      <c r="BC43" s="3" t="s">
        <v>2928</v>
      </c>
      <c r="BF43" s="5"/>
      <c r="BG43" s="1" t="s">
        <v>2929</v>
      </c>
      <c r="BH43" s="3" t="s">
        <v>2922</v>
      </c>
      <c r="BI43" s="4"/>
      <c r="BJ43" s="3" t="s">
        <v>3408</v>
      </c>
    </row>
    <row r="44" spans="2:62" x14ac:dyDescent="0.25">
      <c r="B44" s="1" t="s">
        <v>3087</v>
      </c>
      <c r="C44" s="1" t="s">
        <v>3409</v>
      </c>
      <c r="D44" s="1" t="s">
        <v>3244</v>
      </c>
      <c r="E44" s="3" t="s">
        <v>3409</v>
      </c>
      <c r="F44" s="8" t="s">
        <v>500</v>
      </c>
      <c r="G44" s="5" t="s">
        <v>210</v>
      </c>
      <c r="H44" s="1" t="s">
        <v>88</v>
      </c>
      <c r="I44" s="5" t="s">
        <v>211</v>
      </c>
      <c r="J44" s="1" t="s">
        <v>90</v>
      </c>
      <c r="M44" s="1" t="s">
        <v>91</v>
      </c>
      <c r="N44" s="1" t="s">
        <v>1016</v>
      </c>
      <c r="P44" s="5"/>
      <c r="Q44" s="5" t="s">
        <v>93</v>
      </c>
      <c r="R44" s="1" t="s">
        <v>88</v>
      </c>
      <c r="S44" s="5"/>
      <c r="T44" s="3" t="s">
        <v>3410</v>
      </c>
      <c r="U44" s="8" t="s">
        <v>502</v>
      </c>
      <c r="V44" s="5" t="s">
        <v>152</v>
      </c>
      <c r="W44" s="1" t="s">
        <v>88</v>
      </c>
      <c r="X44" s="5" t="s">
        <v>153</v>
      </c>
      <c r="Y44" s="1" t="s">
        <v>90</v>
      </c>
      <c r="AB44" s="1" t="s">
        <v>91</v>
      </c>
      <c r="AC44" s="1" t="s">
        <v>1016</v>
      </c>
      <c r="AE44" s="5"/>
      <c r="AF44" s="5" t="s">
        <v>93</v>
      </c>
      <c r="AG44" s="1" t="s">
        <v>88</v>
      </c>
      <c r="AH44" s="5"/>
      <c r="AI44" s="1" t="s">
        <v>2922</v>
      </c>
      <c r="AL44" s="1" t="s">
        <v>3246</v>
      </c>
      <c r="AM44" s="1" t="s">
        <v>3411</v>
      </c>
      <c r="AP44" s="5"/>
      <c r="AR44" s="1" t="s">
        <v>2925</v>
      </c>
      <c r="AS44" s="1" t="s">
        <v>2926</v>
      </c>
      <c r="AT44" s="3" t="s">
        <v>3248</v>
      </c>
      <c r="AU44" s="4"/>
      <c r="AV44" s="6"/>
      <c r="AZ44" s="6" t="s">
        <v>101</v>
      </c>
      <c r="BB44" s="3" t="s">
        <v>102</v>
      </c>
      <c r="BC44" s="3" t="s">
        <v>2928</v>
      </c>
      <c r="BF44" s="5"/>
      <c r="BG44" s="1" t="s">
        <v>2929</v>
      </c>
      <c r="BH44" s="3" t="s">
        <v>2922</v>
      </c>
      <c r="BI44" s="4"/>
      <c r="BJ44" s="3" t="s">
        <v>3412</v>
      </c>
    </row>
    <row r="45" spans="2:62" x14ac:dyDescent="0.25">
      <c r="B45" s="1" t="s">
        <v>3092</v>
      </c>
      <c r="C45" s="1" t="s">
        <v>3413</v>
      </c>
      <c r="D45" s="1" t="s">
        <v>3244</v>
      </c>
      <c r="E45" s="3" t="s">
        <v>3413</v>
      </c>
      <c r="F45" s="8" t="s">
        <v>500</v>
      </c>
      <c r="G45" s="5" t="s">
        <v>210</v>
      </c>
      <c r="H45" s="1" t="s">
        <v>88</v>
      </c>
      <c r="I45" s="5" t="s">
        <v>211</v>
      </c>
      <c r="J45" s="1" t="s">
        <v>90</v>
      </c>
      <c r="M45" s="1" t="s">
        <v>91</v>
      </c>
      <c r="N45" s="1" t="s">
        <v>1016</v>
      </c>
      <c r="P45" s="5"/>
      <c r="Q45" s="5" t="s">
        <v>93</v>
      </c>
      <c r="R45" s="1" t="s">
        <v>88</v>
      </c>
      <c r="S45" s="5"/>
      <c r="T45" s="3" t="s">
        <v>3414</v>
      </c>
      <c r="U45" s="8" t="s">
        <v>502</v>
      </c>
      <c r="V45" s="5" t="s">
        <v>142</v>
      </c>
      <c r="W45" s="1" t="s">
        <v>88</v>
      </c>
      <c r="X45" s="5" t="s">
        <v>158</v>
      </c>
      <c r="Y45" s="1" t="s">
        <v>90</v>
      </c>
      <c r="AB45" s="1" t="s">
        <v>91</v>
      </c>
      <c r="AC45" s="1" t="s">
        <v>1016</v>
      </c>
      <c r="AE45" s="5"/>
      <c r="AF45" s="5" t="s">
        <v>93</v>
      </c>
      <c r="AG45" s="1" t="s">
        <v>88</v>
      </c>
      <c r="AH45" s="5"/>
      <c r="AI45" s="1" t="s">
        <v>2922</v>
      </c>
      <c r="AL45" s="1" t="s">
        <v>3246</v>
      </c>
      <c r="AM45" s="1" t="s">
        <v>3415</v>
      </c>
      <c r="AP45" s="5"/>
      <c r="AR45" s="1" t="s">
        <v>2925</v>
      </c>
      <c r="AS45" s="1" t="s">
        <v>2926</v>
      </c>
      <c r="AT45" s="3" t="s">
        <v>3248</v>
      </c>
      <c r="AU45" s="4"/>
      <c r="AV45" s="6"/>
      <c r="AZ45" s="6" t="s">
        <v>101</v>
      </c>
      <c r="BB45" s="3" t="s">
        <v>102</v>
      </c>
      <c r="BC45" s="3" t="s">
        <v>2928</v>
      </c>
      <c r="BF45" s="5"/>
      <c r="BG45" s="1" t="s">
        <v>2929</v>
      </c>
      <c r="BH45" s="3" t="s">
        <v>2922</v>
      </c>
      <c r="BI45" s="4"/>
      <c r="BJ45" s="3" t="s">
        <v>3416</v>
      </c>
    </row>
    <row r="46" spans="2:62" x14ac:dyDescent="0.25">
      <c r="B46" s="1" t="s">
        <v>804</v>
      </c>
      <c r="C46" s="1" t="s">
        <v>3417</v>
      </c>
      <c r="D46" s="1" t="s">
        <v>3244</v>
      </c>
      <c r="E46" s="3" t="s">
        <v>3417</v>
      </c>
      <c r="F46" s="8" t="s">
        <v>500</v>
      </c>
      <c r="G46" s="5" t="s">
        <v>210</v>
      </c>
      <c r="H46" s="1" t="s">
        <v>88</v>
      </c>
      <c r="I46" s="5" t="s">
        <v>211</v>
      </c>
      <c r="J46" s="1" t="s">
        <v>90</v>
      </c>
      <c r="M46" s="1" t="s">
        <v>91</v>
      </c>
      <c r="N46" s="1" t="s">
        <v>1016</v>
      </c>
      <c r="P46" s="5"/>
      <c r="Q46" s="5" t="s">
        <v>93</v>
      </c>
      <c r="R46" s="1" t="s">
        <v>88</v>
      </c>
      <c r="S46" s="5"/>
      <c r="T46" s="3" t="s">
        <v>3418</v>
      </c>
      <c r="U46" s="8" t="s">
        <v>502</v>
      </c>
      <c r="V46" s="5" t="s">
        <v>163</v>
      </c>
      <c r="W46" s="1" t="s">
        <v>88</v>
      </c>
      <c r="X46" s="5" t="s">
        <v>164</v>
      </c>
      <c r="Y46" s="1" t="s">
        <v>90</v>
      </c>
      <c r="AB46" s="1" t="s">
        <v>91</v>
      </c>
      <c r="AC46" s="1" t="s">
        <v>1016</v>
      </c>
      <c r="AE46" s="5"/>
      <c r="AF46" s="5" t="s">
        <v>93</v>
      </c>
      <c r="AG46" s="1" t="s">
        <v>88</v>
      </c>
      <c r="AH46" s="5"/>
      <c r="AI46" s="1" t="s">
        <v>2922</v>
      </c>
      <c r="AL46" s="1" t="s">
        <v>3246</v>
      </c>
      <c r="AM46" s="1" t="s">
        <v>3419</v>
      </c>
      <c r="AP46" s="5"/>
      <c r="AR46" s="1" t="s">
        <v>2925</v>
      </c>
      <c r="AS46" s="1" t="s">
        <v>2926</v>
      </c>
      <c r="AT46" s="3" t="s">
        <v>3248</v>
      </c>
      <c r="AU46" s="4"/>
      <c r="AV46" s="6"/>
      <c r="AZ46" s="6" t="s">
        <v>101</v>
      </c>
      <c r="BB46" s="3" t="s">
        <v>102</v>
      </c>
      <c r="BC46" s="3" t="s">
        <v>2928</v>
      </c>
      <c r="BF46" s="5"/>
      <c r="BG46" s="1" t="s">
        <v>2929</v>
      </c>
      <c r="BH46" s="3" t="s">
        <v>2922</v>
      </c>
      <c r="BI46" s="4"/>
      <c r="BJ46" s="3" t="s">
        <v>3420</v>
      </c>
    </row>
    <row r="47" spans="2:62" x14ac:dyDescent="0.25">
      <c r="B47" s="1" t="s">
        <v>810</v>
      </c>
      <c r="C47" s="1" t="s">
        <v>3421</v>
      </c>
      <c r="D47" s="1" t="s">
        <v>3244</v>
      </c>
      <c r="E47" s="3" t="s">
        <v>3421</v>
      </c>
      <c r="F47" s="8" t="s">
        <v>500</v>
      </c>
      <c r="G47" s="5" t="s">
        <v>210</v>
      </c>
      <c r="H47" s="1" t="s">
        <v>88</v>
      </c>
      <c r="I47" s="5" t="s">
        <v>211</v>
      </c>
      <c r="J47" s="1" t="s">
        <v>90</v>
      </c>
      <c r="M47" s="1" t="s">
        <v>91</v>
      </c>
      <c r="N47" s="1" t="s">
        <v>1016</v>
      </c>
      <c r="P47" s="5"/>
      <c r="Q47" s="5" t="s">
        <v>93</v>
      </c>
      <c r="R47" s="1" t="s">
        <v>88</v>
      </c>
      <c r="S47" s="5"/>
      <c r="T47" s="3" t="s">
        <v>3422</v>
      </c>
      <c r="U47" s="8" t="s">
        <v>502</v>
      </c>
      <c r="V47" s="5" t="s">
        <v>169</v>
      </c>
      <c r="W47" s="1" t="s">
        <v>88</v>
      </c>
      <c r="X47" s="5" t="s">
        <v>170</v>
      </c>
      <c r="Y47" s="1" t="s">
        <v>90</v>
      </c>
      <c r="AB47" s="1" t="s">
        <v>91</v>
      </c>
      <c r="AC47" s="1" t="s">
        <v>1016</v>
      </c>
      <c r="AE47" s="5"/>
      <c r="AF47" s="5" t="s">
        <v>93</v>
      </c>
      <c r="AG47" s="1" t="s">
        <v>88</v>
      </c>
      <c r="AH47" s="5"/>
      <c r="AI47" s="1" t="s">
        <v>2922</v>
      </c>
      <c r="AL47" s="1" t="s">
        <v>3246</v>
      </c>
      <c r="AM47" s="1" t="s">
        <v>3423</v>
      </c>
      <c r="AP47" s="5"/>
      <c r="AR47" s="1" t="s">
        <v>2925</v>
      </c>
      <c r="AS47" s="1" t="s">
        <v>2926</v>
      </c>
      <c r="AT47" s="3" t="s">
        <v>3248</v>
      </c>
      <c r="AU47" s="4"/>
      <c r="AV47" s="6"/>
      <c r="AZ47" s="6" t="s">
        <v>101</v>
      </c>
      <c r="BB47" s="3" t="s">
        <v>102</v>
      </c>
      <c r="BC47" s="3" t="s">
        <v>2928</v>
      </c>
      <c r="BF47" s="5"/>
      <c r="BG47" s="1" t="s">
        <v>2929</v>
      </c>
      <c r="BH47" s="3" t="s">
        <v>2922</v>
      </c>
      <c r="BI47" s="4"/>
      <c r="BJ47" s="3" t="s">
        <v>3424</v>
      </c>
    </row>
    <row r="48" spans="2:62" x14ac:dyDescent="0.25">
      <c r="B48" s="1" t="s">
        <v>816</v>
      </c>
      <c r="C48" s="1" t="s">
        <v>3425</v>
      </c>
      <c r="D48" s="1" t="s">
        <v>3244</v>
      </c>
      <c r="E48" s="3" t="s">
        <v>3425</v>
      </c>
      <c r="F48" s="8" t="s">
        <v>500</v>
      </c>
      <c r="G48" s="5" t="s">
        <v>210</v>
      </c>
      <c r="H48" s="1" t="s">
        <v>88</v>
      </c>
      <c r="I48" s="5" t="s">
        <v>211</v>
      </c>
      <c r="J48" s="1" t="s">
        <v>90</v>
      </c>
      <c r="M48" s="1" t="s">
        <v>91</v>
      </c>
      <c r="N48" s="1" t="s">
        <v>1016</v>
      </c>
      <c r="P48" s="5"/>
      <c r="Q48" s="5" t="s">
        <v>93</v>
      </c>
      <c r="R48" s="1" t="s">
        <v>88</v>
      </c>
      <c r="S48" s="5"/>
      <c r="T48" s="3" t="s">
        <v>3426</v>
      </c>
      <c r="U48" s="8" t="s">
        <v>502</v>
      </c>
      <c r="V48" s="5" t="s">
        <v>158</v>
      </c>
      <c r="W48" s="1" t="s">
        <v>88</v>
      </c>
      <c r="X48" s="5" t="s">
        <v>175</v>
      </c>
      <c r="Y48" s="1" t="s">
        <v>90</v>
      </c>
      <c r="AB48" s="1" t="s">
        <v>91</v>
      </c>
      <c r="AC48" s="1" t="s">
        <v>1016</v>
      </c>
      <c r="AE48" s="5"/>
      <c r="AF48" s="5" t="s">
        <v>93</v>
      </c>
      <c r="AG48" s="1" t="s">
        <v>88</v>
      </c>
      <c r="AH48" s="5"/>
      <c r="AI48" s="1" t="s">
        <v>2922</v>
      </c>
      <c r="AL48" s="1" t="s">
        <v>3246</v>
      </c>
      <c r="AM48" s="1" t="s">
        <v>3427</v>
      </c>
      <c r="AP48" s="5"/>
      <c r="AR48" s="1" t="s">
        <v>2925</v>
      </c>
      <c r="AS48" s="1" t="s">
        <v>2926</v>
      </c>
      <c r="AT48" s="3" t="s">
        <v>3248</v>
      </c>
      <c r="AU48" s="4"/>
      <c r="AV48" s="6"/>
      <c r="AZ48" s="6" t="s">
        <v>101</v>
      </c>
      <c r="BB48" s="3" t="s">
        <v>102</v>
      </c>
      <c r="BC48" s="3" t="s">
        <v>2928</v>
      </c>
      <c r="BF48" s="5"/>
      <c r="BG48" s="1" t="s">
        <v>2929</v>
      </c>
      <c r="BH48" s="3" t="s">
        <v>2922</v>
      </c>
      <c r="BI48" s="4"/>
      <c r="BJ48" s="3" t="s">
        <v>3428</v>
      </c>
    </row>
    <row r="49" spans="2:62" x14ac:dyDescent="0.25">
      <c r="B49" s="1" t="s">
        <v>822</v>
      </c>
      <c r="C49" s="1" t="s">
        <v>3429</v>
      </c>
      <c r="D49" s="1" t="s">
        <v>3244</v>
      </c>
      <c r="E49" s="3" t="s">
        <v>3429</v>
      </c>
      <c r="F49" s="8" t="s">
        <v>500</v>
      </c>
      <c r="G49" s="5" t="s">
        <v>210</v>
      </c>
      <c r="H49" s="1" t="s">
        <v>88</v>
      </c>
      <c r="I49" s="5" t="s">
        <v>211</v>
      </c>
      <c r="J49" s="1" t="s">
        <v>90</v>
      </c>
      <c r="M49" s="1" t="s">
        <v>91</v>
      </c>
      <c r="N49" s="1" t="s">
        <v>1016</v>
      </c>
      <c r="P49" s="5"/>
      <c r="Q49" s="5" t="s">
        <v>93</v>
      </c>
      <c r="R49" s="1" t="s">
        <v>88</v>
      </c>
      <c r="S49" s="5"/>
      <c r="T49" s="3" t="s">
        <v>3430</v>
      </c>
      <c r="U49" s="8" t="s">
        <v>502</v>
      </c>
      <c r="V49" s="5" t="s">
        <v>180</v>
      </c>
      <c r="W49" s="1" t="s">
        <v>88</v>
      </c>
      <c r="X49" s="5" t="s">
        <v>181</v>
      </c>
      <c r="Y49" s="1" t="s">
        <v>90</v>
      </c>
      <c r="AB49" s="1" t="s">
        <v>91</v>
      </c>
      <c r="AC49" s="1" t="s">
        <v>1016</v>
      </c>
      <c r="AE49" s="5"/>
      <c r="AF49" s="5" t="s">
        <v>93</v>
      </c>
      <c r="AG49" s="1" t="s">
        <v>88</v>
      </c>
      <c r="AH49" s="5"/>
      <c r="AI49" s="1" t="s">
        <v>2922</v>
      </c>
      <c r="AL49" s="1" t="s">
        <v>3246</v>
      </c>
      <c r="AM49" s="1" t="s">
        <v>3431</v>
      </c>
      <c r="AP49" s="5"/>
      <c r="AR49" s="1" t="s">
        <v>2925</v>
      </c>
      <c r="AS49" s="1" t="s">
        <v>2926</v>
      </c>
      <c r="AT49" s="3" t="s">
        <v>3248</v>
      </c>
      <c r="AU49" s="4"/>
      <c r="AV49" s="6"/>
      <c r="AZ49" s="6" t="s">
        <v>101</v>
      </c>
      <c r="BB49" s="3" t="s">
        <v>102</v>
      </c>
      <c r="BC49" s="3" t="s">
        <v>2928</v>
      </c>
      <c r="BF49" s="5"/>
      <c r="BG49" s="1" t="s">
        <v>2929</v>
      </c>
      <c r="BH49" s="3" t="s">
        <v>2922</v>
      </c>
      <c r="BI49" s="4"/>
      <c r="BJ49" s="3" t="s">
        <v>3432</v>
      </c>
    </row>
    <row r="50" spans="2:62" x14ac:dyDescent="0.25">
      <c r="B50" s="1" t="s">
        <v>828</v>
      </c>
      <c r="C50" s="1" t="s">
        <v>3433</v>
      </c>
      <c r="D50" s="1" t="s">
        <v>3244</v>
      </c>
      <c r="E50" s="3" t="s">
        <v>3433</v>
      </c>
      <c r="F50" s="8" t="s">
        <v>500</v>
      </c>
      <c r="G50" s="5" t="s">
        <v>210</v>
      </c>
      <c r="H50" s="1" t="s">
        <v>88</v>
      </c>
      <c r="I50" s="5" t="s">
        <v>211</v>
      </c>
      <c r="J50" s="1" t="s">
        <v>90</v>
      </c>
      <c r="M50" s="1" t="s">
        <v>91</v>
      </c>
      <c r="N50" s="1" t="s">
        <v>1016</v>
      </c>
      <c r="P50" s="5"/>
      <c r="Q50" s="5" t="s">
        <v>93</v>
      </c>
      <c r="R50" s="1" t="s">
        <v>88</v>
      </c>
      <c r="S50" s="5"/>
      <c r="T50" s="3" t="s">
        <v>3434</v>
      </c>
      <c r="U50" s="8" t="s">
        <v>502</v>
      </c>
      <c r="V50" s="5" t="s">
        <v>186</v>
      </c>
      <c r="W50" s="1" t="s">
        <v>88</v>
      </c>
      <c r="X50" s="5" t="s">
        <v>187</v>
      </c>
      <c r="Y50" s="1" t="s">
        <v>90</v>
      </c>
      <c r="AB50" s="1" t="s">
        <v>91</v>
      </c>
      <c r="AC50" s="1" t="s">
        <v>1016</v>
      </c>
      <c r="AE50" s="5"/>
      <c r="AF50" s="5" t="s">
        <v>93</v>
      </c>
      <c r="AG50" s="1" t="s">
        <v>88</v>
      </c>
      <c r="AH50" s="5"/>
      <c r="AI50" s="1" t="s">
        <v>2922</v>
      </c>
      <c r="AL50" s="1" t="s">
        <v>3246</v>
      </c>
      <c r="AM50" s="1" t="s">
        <v>3435</v>
      </c>
      <c r="AP50" s="5"/>
      <c r="AR50" s="1" t="s">
        <v>2925</v>
      </c>
      <c r="AS50" s="1" t="s">
        <v>2926</v>
      </c>
      <c r="AT50" s="3" t="s">
        <v>3248</v>
      </c>
      <c r="AU50" s="4"/>
      <c r="AV50" s="6"/>
      <c r="AZ50" s="6" t="s">
        <v>101</v>
      </c>
      <c r="BB50" s="3" t="s">
        <v>102</v>
      </c>
      <c r="BC50" s="3" t="s">
        <v>2928</v>
      </c>
      <c r="BF50" s="5"/>
      <c r="BG50" s="1" t="s">
        <v>2929</v>
      </c>
      <c r="BH50" s="3" t="s">
        <v>2922</v>
      </c>
      <c r="BI50" s="4"/>
      <c r="BJ50" s="3" t="s">
        <v>3436</v>
      </c>
    </row>
    <row r="51" spans="2:62" x14ac:dyDescent="0.25">
      <c r="B51" s="1" t="s">
        <v>834</v>
      </c>
      <c r="C51" s="1" t="s">
        <v>3437</v>
      </c>
      <c r="D51" s="1" t="s">
        <v>3244</v>
      </c>
      <c r="E51" s="3" t="s">
        <v>3437</v>
      </c>
      <c r="F51" s="8" t="s">
        <v>500</v>
      </c>
      <c r="G51" s="5" t="s">
        <v>210</v>
      </c>
      <c r="H51" s="1" t="s">
        <v>88</v>
      </c>
      <c r="I51" s="5" t="s">
        <v>211</v>
      </c>
      <c r="J51" s="1" t="s">
        <v>90</v>
      </c>
      <c r="M51" s="1" t="s">
        <v>91</v>
      </c>
      <c r="N51" s="1" t="s">
        <v>1016</v>
      </c>
      <c r="P51" s="5"/>
      <c r="Q51" s="5" t="s">
        <v>93</v>
      </c>
      <c r="R51" s="1" t="s">
        <v>88</v>
      </c>
      <c r="S51" s="5"/>
      <c r="T51" s="3" t="s">
        <v>3438</v>
      </c>
      <c r="U51" s="8" t="s">
        <v>502</v>
      </c>
      <c r="V51" s="5" t="s">
        <v>192</v>
      </c>
      <c r="W51" s="1" t="s">
        <v>88</v>
      </c>
      <c r="X51" s="5" t="s">
        <v>193</v>
      </c>
      <c r="Y51" s="1" t="s">
        <v>90</v>
      </c>
      <c r="AB51" s="1" t="s">
        <v>91</v>
      </c>
      <c r="AC51" s="1" t="s">
        <v>1016</v>
      </c>
      <c r="AE51" s="5"/>
      <c r="AF51" s="5" t="s">
        <v>93</v>
      </c>
      <c r="AG51" s="1" t="s">
        <v>88</v>
      </c>
      <c r="AH51" s="5"/>
      <c r="AI51" s="1" t="s">
        <v>2922</v>
      </c>
      <c r="AL51" s="1" t="s">
        <v>3246</v>
      </c>
      <c r="AM51" s="1" t="s">
        <v>3439</v>
      </c>
      <c r="AP51" s="5"/>
      <c r="AR51" s="1" t="s">
        <v>2925</v>
      </c>
      <c r="AS51" s="1" t="s">
        <v>2926</v>
      </c>
      <c r="AT51" s="3" t="s">
        <v>3248</v>
      </c>
      <c r="AU51" s="4"/>
      <c r="AV51" s="6"/>
      <c r="AZ51" s="6" t="s">
        <v>101</v>
      </c>
      <c r="BB51" s="3" t="s">
        <v>102</v>
      </c>
      <c r="BC51" s="3" t="s">
        <v>2928</v>
      </c>
      <c r="BF51" s="5"/>
      <c r="BG51" s="1" t="s">
        <v>2929</v>
      </c>
      <c r="BH51" s="3" t="s">
        <v>2922</v>
      </c>
      <c r="BI51" s="4"/>
      <c r="BJ51" s="3" t="s">
        <v>3440</v>
      </c>
    </row>
    <row r="52" spans="2:62" x14ac:dyDescent="0.25">
      <c r="B52" s="1" t="s">
        <v>846</v>
      </c>
      <c r="C52" s="1" t="s">
        <v>3441</v>
      </c>
      <c r="D52" s="1" t="s">
        <v>3244</v>
      </c>
      <c r="E52" s="3" t="s">
        <v>3441</v>
      </c>
      <c r="F52" s="8" t="s">
        <v>500</v>
      </c>
      <c r="G52" s="5" t="s">
        <v>216</v>
      </c>
      <c r="H52" s="1" t="s">
        <v>88</v>
      </c>
      <c r="I52" s="5" t="s">
        <v>217</v>
      </c>
      <c r="J52" s="1" t="s">
        <v>90</v>
      </c>
      <c r="M52" s="1" t="s">
        <v>91</v>
      </c>
      <c r="N52" s="1" t="s">
        <v>1016</v>
      </c>
      <c r="P52" s="5"/>
      <c r="Q52" s="5" t="s">
        <v>93</v>
      </c>
      <c r="R52" s="1" t="s">
        <v>88</v>
      </c>
      <c r="S52" s="5"/>
      <c r="T52" s="3" t="s">
        <v>3442</v>
      </c>
      <c r="U52" s="8" t="s">
        <v>502</v>
      </c>
      <c r="V52" s="5" t="s">
        <v>169</v>
      </c>
      <c r="W52" s="1" t="s">
        <v>88</v>
      </c>
      <c r="X52" s="5" t="s">
        <v>170</v>
      </c>
      <c r="Y52" s="1" t="s">
        <v>90</v>
      </c>
      <c r="AB52" s="1" t="s">
        <v>91</v>
      </c>
      <c r="AC52" s="1" t="s">
        <v>1016</v>
      </c>
      <c r="AE52" s="5"/>
      <c r="AF52" s="5" t="s">
        <v>93</v>
      </c>
      <c r="AG52" s="1" t="s">
        <v>88</v>
      </c>
      <c r="AH52" s="5"/>
      <c r="AI52" s="1" t="s">
        <v>2922</v>
      </c>
      <c r="AL52" s="1" t="s">
        <v>3246</v>
      </c>
      <c r="AM52" s="1" t="s">
        <v>3443</v>
      </c>
      <c r="AP52" s="5"/>
      <c r="AR52" s="1" t="s">
        <v>2925</v>
      </c>
      <c r="AS52" s="1" t="s">
        <v>2926</v>
      </c>
      <c r="AT52" s="3" t="s">
        <v>3248</v>
      </c>
      <c r="AU52" s="4"/>
      <c r="AV52" s="6"/>
      <c r="AZ52" s="6" t="s">
        <v>101</v>
      </c>
      <c r="BB52" s="3" t="s">
        <v>102</v>
      </c>
      <c r="BC52" s="3" t="s">
        <v>2928</v>
      </c>
      <c r="BF52" s="5"/>
      <c r="BG52" s="1" t="s">
        <v>2929</v>
      </c>
      <c r="BH52" s="3" t="s">
        <v>2922</v>
      </c>
      <c r="BI52" s="4"/>
      <c r="BJ52" s="3" t="s">
        <v>3444</v>
      </c>
    </row>
    <row r="53" spans="2:62" x14ac:dyDescent="0.25">
      <c r="B53" s="1" t="s">
        <v>852</v>
      </c>
      <c r="C53" s="1" t="s">
        <v>3445</v>
      </c>
      <c r="D53" s="1" t="s">
        <v>3244</v>
      </c>
      <c r="E53" s="3" t="s">
        <v>3445</v>
      </c>
      <c r="F53" s="8" t="s">
        <v>500</v>
      </c>
      <c r="G53" s="5" t="s">
        <v>216</v>
      </c>
      <c r="H53" s="1" t="s">
        <v>88</v>
      </c>
      <c r="I53" s="5" t="s">
        <v>217</v>
      </c>
      <c r="J53" s="1" t="s">
        <v>90</v>
      </c>
      <c r="M53" s="1" t="s">
        <v>91</v>
      </c>
      <c r="N53" s="1" t="s">
        <v>1016</v>
      </c>
      <c r="P53" s="5"/>
      <c r="Q53" s="5" t="s">
        <v>93</v>
      </c>
      <c r="R53" s="1" t="s">
        <v>88</v>
      </c>
      <c r="S53" s="5"/>
      <c r="T53" s="3" t="s">
        <v>3446</v>
      </c>
      <c r="U53" s="8" t="s">
        <v>502</v>
      </c>
      <c r="V53" s="5" t="s">
        <v>158</v>
      </c>
      <c r="W53" s="1" t="s">
        <v>88</v>
      </c>
      <c r="X53" s="5" t="s">
        <v>175</v>
      </c>
      <c r="Y53" s="1" t="s">
        <v>90</v>
      </c>
      <c r="AB53" s="1" t="s">
        <v>91</v>
      </c>
      <c r="AC53" s="1" t="s">
        <v>1016</v>
      </c>
      <c r="AE53" s="5"/>
      <c r="AF53" s="5" t="s">
        <v>93</v>
      </c>
      <c r="AG53" s="1" t="s">
        <v>88</v>
      </c>
      <c r="AH53" s="5"/>
      <c r="AI53" s="1" t="s">
        <v>2922</v>
      </c>
      <c r="AL53" s="1" t="s">
        <v>3246</v>
      </c>
      <c r="AM53" s="1" t="s">
        <v>3447</v>
      </c>
      <c r="AP53" s="5"/>
      <c r="AR53" s="1" t="s">
        <v>2925</v>
      </c>
      <c r="AS53" s="1" t="s">
        <v>2926</v>
      </c>
      <c r="AT53" s="3" t="s">
        <v>3248</v>
      </c>
      <c r="AU53" s="4"/>
      <c r="AV53" s="6"/>
      <c r="AZ53" s="6" t="s">
        <v>101</v>
      </c>
      <c r="BB53" s="3" t="s">
        <v>102</v>
      </c>
      <c r="BC53" s="3" t="s">
        <v>2928</v>
      </c>
      <c r="BF53" s="5"/>
      <c r="BG53" s="1" t="s">
        <v>2929</v>
      </c>
      <c r="BH53" s="3" t="s">
        <v>2922</v>
      </c>
      <c r="BI53" s="4"/>
      <c r="BJ53" s="3" t="s">
        <v>3448</v>
      </c>
    </row>
    <row r="54" spans="2:62" x14ac:dyDescent="0.25">
      <c r="B54" s="1" t="s">
        <v>858</v>
      </c>
      <c r="C54" s="1" t="s">
        <v>3449</v>
      </c>
      <c r="D54" s="1" t="s">
        <v>3244</v>
      </c>
      <c r="E54" s="3" t="s">
        <v>3449</v>
      </c>
      <c r="F54" s="8" t="s">
        <v>500</v>
      </c>
      <c r="G54" s="5" t="s">
        <v>216</v>
      </c>
      <c r="H54" s="1" t="s">
        <v>88</v>
      </c>
      <c r="I54" s="5" t="s">
        <v>217</v>
      </c>
      <c r="J54" s="1" t="s">
        <v>90</v>
      </c>
      <c r="M54" s="1" t="s">
        <v>91</v>
      </c>
      <c r="N54" s="1" t="s">
        <v>1016</v>
      </c>
      <c r="P54" s="5"/>
      <c r="Q54" s="5" t="s">
        <v>93</v>
      </c>
      <c r="R54" s="1" t="s">
        <v>88</v>
      </c>
      <c r="S54" s="5"/>
      <c r="T54" s="3" t="s">
        <v>3450</v>
      </c>
      <c r="U54" s="8" t="s">
        <v>502</v>
      </c>
      <c r="V54" s="5" t="s">
        <v>180</v>
      </c>
      <c r="W54" s="1" t="s">
        <v>88</v>
      </c>
      <c r="X54" s="5" t="s">
        <v>181</v>
      </c>
      <c r="Y54" s="1" t="s">
        <v>90</v>
      </c>
      <c r="AB54" s="1" t="s">
        <v>91</v>
      </c>
      <c r="AC54" s="1" t="s">
        <v>1016</v>
      </c>
      <c r="AE54" s="5"/>
      <c r="AF54" s="5" t="s">
        <v>93</v>
      </c>
      <c r="AG54" s="1" t="s">
        <v>88</v>
      </c>
      <c r="AH54" s="5"/>
      <c r="AI54" s="1" t="s">
        <v>2922</v>
      </c>
      <c r="AL54" s="1" t="s">
        <v>3246</v>
      </c>
      <c r="AM54" s="1" t="s">
        <v>3451</v>
      </c>
      <c r="AP54" s="5"/>
      <c r="AR54" s="1" t="s">
        <v>2925</v>
      </c>
      <c r="AS54" s="1" t="s">
        <v>2926</v>
      </c>
      <c r="AT54" s="3" t="s">
        <v>3248</v>
      </c>
      <c r="AU54" s="4"/>
      <c r="AV54" s="6"/>
      <c r="AZ54" s="6" t="s">
        <v>101</v>
      </c>
      <c r="BB54" s="3" t="s">
        <v>102</v>
      </c>
      <c r="BC54" s="3" t="s">
        <v>2928</v>
      </c>
      <c r="BF54" s="5"/>
      <c r="BG54" s="1" t="s">
        <v>2929</v>
      </c>
      <c r="BH54" s="3" t="s">
        <v>2922</v>
      </c>
      <c r="BI54" s="4"/>
      <c r="BJ54" s="3" t="s">
        <v>3452</v>
      </c>
    </row>
    <row r="55" spans="2:62" x14ac:dyDescent="0.25">
      <c r="B55" s="1" t="s">
        <v>864</v>
      </c>
      <c r="C55" s="1" t="s">
        <v>3453</v>
      </c>
      <c r="D55" s="1" t="s">
        <v>3244</v>
      </c>
      <c r="E55" s="3" t="s">
        <v>3453</v>
      </c>
      <c r="F55" s="8" t="s">
        <v>500</v>
      </c>
      <c r="G55" s="5" t="s">
        <v>216</v>
      </c>
      <c r="H55" s="1" t="s">
        <v>88</v>
      </c>
      <c r="I55" s="5" t="s">
        <v>217</v>
      </c>
      <c r="J55" s="1" t="s">
        <v>90</v>
      </c>
      <c r="M55" s="1" t="s">
        <v>91</v>
      </c>
      <c r="N55" s="1" t="s">
        <v>1016</v>
      </c>
      <c r="P55" s="5"/>
      <c r="Q55" s="5" t="s">
        <v>93</v>
      </c>
      <c r="R55" s="1" t="s">
        <v>88</v>
      </c>
      <c r="S55" s="5"/>
      <c r="T55" s="3" t="s">
        <v>3454</v>
      </c>
      <c r="U55" s="8" t="s">
        <v>502</v>
      </c>
      <c r="V55" s="5" t="s">
        <v>186</v>
      </c>
      <c r="W55" s="1" t="s">
        <v>88</v>
      </c>
      <c r="X55" s="5" t="s">
        <v>187</v>
      </c>
      <c r="Y55" s="1" t="s">
        <v>90</v>
      </c>
      <c r="AB55" s="1" t="s">
        <v>91</v>
      </c>
      <c r="AC55" s="1" t="s">
        <v>1016</v>
      </c>
      <c r="AE55" s="5"/>
      <c r="AF55" s="5" t="s">
        <v>93</v>
      </c>
      <c r="AG55" s="1" t="s">
        <v>88</v>
      </c>
      <c r="AH55" s="5"/>
      <c r="AI55" s="1" t="s">
        <v>2922</v>
      </c>
      <c r="AL55" s="1" t="s">
        <v>3246</v>
      </c>
      <c r="AM55" s="1" t="s">
        <v>3455</v>
      </c>
      <c r="AP55" s="5"/>
      <c r="AR55" s="1" t="s">
        <v>2925</v>
      </c>
      <c r="AS55" s="1" t="s">
        <v>2926</v>
      </c>
      <c r="AT55" s="3" t="s">
        <v>3248</v>
      </c>
      <c r="AU55" s="4"/>
      <c r="AV55" s="6"/>
      <c r="AZ55" s="6" t="s">
        <v>101</v>
      </c>
      <c r="BB55" s="3" t="s">
        <v>102</v>
      </c>
      <c r="BC55" s="3" t="s">
        <v>2928</v>
      </c>
      <c r="BF55" s="5"/>
      <c r="BG55" s="1" t="s">
        <v>2929</v>
      </c>
      <c r="BH55" s="3" t="s">
        <v>2922</v>
      </c>
      <c r="BI55" s="4"/>
      <c r="BJ55" s="3" t="s">
        <v>3456</v>
      </c>
    </row>
    <row r="56" spans="2:62" x14ac:dyDescent="0.25">
      <c r="B56" s="1" t="s">
        <v>870</v>
      </c>
      <c r="C56" s="1" t="s">
        <v>3457</v>
      </c>
      <c r="D56" s="1" t="s">
        <v>3244</v>
      </c>
      <c r="E56" s="3" t="s">
        <v>3457</v>
      </c>
      <c r="F56" s="8" t="s">
        <v>500</v>
      </c>
      <c r="G56" s="5" t="s">
        <v>216</v>
      </c>
      <c r="H56" s="1" t="s">
        <v>88</v>
      </c>
      <c r="I56" s="5" t="s">
        <v>217</v>
      </c>
      <c r="J56" s="1" t="s">
        <v>90</v>
      </c>
      <c r="M56" s="1" t="s">
        <v>91</v>
      </c>
      <c r="N56" s="1" t="s">
        <v>1016</v>
      </c>
      <c r="P56" s="5"/>
      <c r="Q56" s="5" t="s">
        <v>93</v>
      </c>
      <c r="R56" s="1" t="s">
        <v>88</v>
      </c>
      <c r="S56" s="5"/>
      <c r="T56" s="3" t="s">
        <v>3458</v>
      </c>
      <c r="U56" s="8" t="s">
        <v>502</v>
      </c>
      <c r="V56" s="5" t="s">
        <v>192</v>
      </c>
      <c r="W56" s="1" t="s">
        <v>88</v>
      </c>
      <c r="X56" s="5" t="s">
        <v>193</v>
      </c>
      <c r="Y56" s="1" t="s">
        <v>90</v>
      </c>
      <c r="AB56" s="1" t="s">
        <v>91</v>
      </c>
      <c r="AC56" s="1" t="s">
        <v>1016</v>
      </c>
      <c r="AE56" s="5"/>
      <c r="AF56" s="5" t="s">
        <v>93</v>
      </c>
      <c r="AG56" s="1" t="s">
        <v>88</v>
      </c>
      <c r="AH56" s="5"/>
      <c r="AI56" s="1" t="s">
        <v>2922</v>
      </c>
      <c r="AL56" s="1" t="s">
        <v>3246</v>
      </c>
      <c r="AM56" s="1" t="s">
        <v>3459</v>
      </c>
      <c r="AP56" s="5"/>
      <c r="AR56" s="1" t="s">
        <v>2925</v>
      </c>
      <c r="AS56" s="1" t="s">
        <v>2926</v>
      </c>
      <c r="AT56" s="3" t="s">
        <v>3248</v>
      </c>
      <c r="AU56" s="4"/>
      <c r="AV56" s="6"/>
      <c r="AZ56" s="6" t="s">
        <v>101</v>
      </c>
      <c r="BB56" s="3" t="s">
        <v>102</v>
      </c>
      <c r="BC56" s="3" t="s">
        <v>2928</v>
      </c>
      <c r="BF56" s="5"/>
      <c r="BG56" s="1" t="s">
        <v>2929</v>
      </c>
      <c r="BH56" s="3" t="s">
        <v>2922</v>
      </c>
      <c r="BI56" s="4"/>
      <c r="BJ56" s="3" t="s">
        <v>3460</v>
      </c>
    </row>
    <row r="57" spans="2:62" x14ac:dyDescent="0.25">
      <c r="B57" s="1" t="s">
        <v>876</v>
      </c>
      <c r="C57" s="1" t="s">
        <v>3461</v>
      </c>
      <c r="D57" s="1" t="s">
        <v>3244</v>
      </c>
      <c r="E57" s="3" t="s">
        <v>3461</v>
      </c>
      <c r="F57" s="8" t="s">
        <v>500</v>
      </c>
      <c r="G57" s="5" t="s">
        <v>216</v>
      </c>
      <c r="H57" s="1" t="s">
        <v>88</v>
      </c>
      <c r="I57" s="5" t="s">
        <v>217</v>
      </c>
      <c r="J57" s="1" t="s">
        <v>90</v>
      </c>
      <c r="M57" s="1" t="s">
        <v>91</v>
      </c>
      <c r="N57" s="1" t="s">
        <v>1016</v>
      </c>
      <c r="P57" s="5"/>
      <c r="Q57" s="5" t="s">
        <v>93</v>
      </c>
      <c r="R57" s="1" t="s">
        <v>88</v>
      </c>
      <c r="S57" s="5"/>
      <c r="T57" s="3" t="s">
        <v>3462</v>
      </c>
      <c r="U57" s="8" t="s">
        <v>502</v>
      </c>
      <c r="V57" s="5" t="s">
        <v>210</v>
      </c>
      <c r="W57" s="1" t="s">
        <v>88</v>
      </c>
      <c r="X57" s="5" t="s">
        <v>211</v>
      </c>
      <c r="Y57" s="1" t="s">
        <v>90</v>
      </c>
      <c r="AB57" s="1" t="s">
        <v>91</v>
      </c>
      <c r="AC57" s="1" t="s">
        <v>1016</v>
      </c>
      <c r="AE57" s="5"/>
      <c r="AF57" s="5" t="s">
        <v>93</v>
      </c>
      <c r="AG57" s="1" t="s">
        <v>88</v>
      </c>
      <c r="AH57" s="5"/>
      <c r="AI57" s="1" t="s">
        <v>2922</v>
      </c>
      <c r="AL57" s="1" t="s">
        <v>3246</v>
      </c>
      <c r="AM57" s="1" t="s">
        <v>3463</v>
      </c>
      <c r="AP57" s="5"/>
      <c r="AR57" s="1" t="s">
        <v>2925</v>
      </c>
      <c r="AS57" s="1" t="s">
        <v>2926</v>
      </c>
      <c r="AT57" s="3" t="s">
        <v>3248</v>
      </c>
      <c r="AU57" s="4"/>
      <c r="AV57" s="6"/>
      <c r="AZ57" s="6" t="s">
        <v>101</v>
      </c>
      <c r="BB57" s="3" t="s">
        <v>102</v>
      </c>
      <c r="BC57" s="3" t="s">
        <v>2928</v>
      </c>
      <c r="BF57" s="5"/>
      <c r="BG57" s="1" t="s">
        <v>2929</v>
      </c>
      <c r="BH57" s="3" t="s">
        <v>2922</v>
      </c>
      <c r="BI57" s="4"/>
      <c r="BJ57" s="3" t="s">
        <v>3464</v>
      </c>
    </row>
    <row r="58" spans="2:62" x14ac:dyDescent="0.25">
      <c r="B58" s="1" t="s">
        <v>906</v>
      </c>
      <c r="C58" s="1" t="s">
        <v>3465</v>
      </c>
      <c r="D58" s="1" t="s">
        <v>3244</v>
      </c>
      <c r="E58" s="3" t="s">
        <v>3465</v>
      </c>
      <c r="F58" s="8" t="s">
        <v>500</v>
      </c>
      <c r="G58" s="5" t="s">
        <v>222</v>
      </c>
      <c r="H58" s="1" t="s">
        <v>88</v>
      </c>
      <c r="I58" s="5" t="s">
        <v>223</v>
      </c>
      <c r="J58" s="1" t="s">
        <v>90</v>
      </c>
      <c r="M58" s="1" t="s">
        <v>91</v>
      </c>
      <c r="N58" s="1" t="s">
        <v>1016</v>
      </c>
      <c r="P58" s="5"/>
      <c r="Q58" s="5" t="s">
        <v>93</v>
      </c>
      <c r="R58" s="1" t="s">
        <v>88</v>
      </c>
      <c r="S58" s="5"/>
      <c r="T58" s="3" t="s">
        <v>3466</v>
      </c>
      <c r="U58" s="8" t="s">
        <v>502</v>
      </c>
      <c r="V58" s="5" t="s">
        <v>186</v>
      </c>
      <c r="W58" s="1" t="s">
        <v>88</v>
      </c>
      <c r="X58" s="5" t="s">
        <v>187</v>
      </c>
      <c r="Y58" s="1" t="s">
        <v>90</v>
      </c>
      <c r="AB58" s="1" t="s">
        <v>91</v>
      </c>
      <c r="AC58" s="1" t="s">
        <v>1016</v>
      </c>
      <c r="AE58" s="5"/>
      <c r="AF58" s="5" t="s">
        <v>93</v>
      </c>
      <c r="AG58" s="1" t="s">
        <v>88</v>
      </c>
      <c r="AH58" s="5"/>
      <c r="AI58" s="1" t="s">
        <v>2922</v>
      </c>
      <c r="AL58" s="1" t="s">
        <v>3246</v>
      </c>
      <c r="AM58" s="1" t="s">
        <v>3467</v>
      </c>
      <c r="AP58" s="5"/>
      <c r="AR58" s="1" t="s">
        <v>2925</v>
      </c>
      <c r="AS58" s="1" t="s">
        <v>2926</v>
      </c>
      <c r="AT58" s="3" t="s">
        <v>3248</v>
      </c>
      <c r="AU58" s="4"/>
      <c r="AV58" s="6"/>
      <c r="AZ58" s="6" t="s">
        <v>101</v>
      </c>
      <c r="BB58" s="3" t="s">
        <v>102</v>
      </c>
      <c r="BC58" s="3" t="s">
        <v>2928</v>
      </c>
      <c r="BF58" s="5"/>
      <c r="BG58" s="1" t="s">
        <v>2929</v>
      </c>
      <c r="BH58" s="3" t="s">
        <v>2922</v>
      </c>
      <c r="BI58" s="4"/>
      <c r="BJ58" s="3" t="s">
        <v>3468</v>
      </c>
    </row>
    <row r="59" spans="2:62" x14ac:dyDescent="0.25">
      <c r="B59" s="1" t="s">
        <v>912</v>
      </c>
      <c r="C59" s="1" t="s">
        <v>3469</v>
      </c>
      <c r="D59" s="1" t="s">
        <v>3244</v>
      </c>
      <c r="E59" s="3" t="s">
        <v>3469</v>
      </c>
      <c r="F59" s="8" t="s">
        <v>500</v>
      </c>
      <c r="G59" s="5" t="s">
        <v>222</v>
      </c>
      <c r="H59" s="1" t="s">
        <v>88</v>
      </c>
      <c r="I59" s="5" t="s">
        <v>223</v>
      </c>
      <c r="J59" s="1" t="s">
        <v>90</v>
      </c>
      <c r="M59" s="1" t="s">
        <v>91</v>
      </c>
      <c r="N59" s="1" t="s">
        <v>1016</v>
      </c>
      <c r="P59" s="5"/>
      <c r="Q59" s="5" t="s">
        <v>93</v>
      </c>
      <c r="R59" s="1" t="s">
        <v>88</v>
      </c>
      <c r="S59" s="5"/>
      <c r="T59" s="3" t="s">
        <v>3470</v>
      </c>
      <c r="U59" s="8" t="s">
        <v>502</v>
      </c>
      <c r="V59" s="5" t="s">
        <v>192</v>
      </c>
      <c r="W59" s="1" t="s">
        <v>88</v>
      </c>
      <c r="X59" s="5" t="s">
        <v>193</v>
      </c>
      <c r="Y59" s="1" t="s">
        <v>90</v>
      </c>
      <c r="AB59" s="1" t="s">
        <v>91</v>
      </c>
      <c r="AC59" s="1" t="s">
        <v>1016</v>
      </c>
      <c r="AE59" s="5"/>
      <c r="AF59" s="5" t="s">
        <v>93</v>
      </c>
      <c r="AG59" s="1" t="s">
        <v>88</v>
      </c>
      <c r="AH59" s="5"/>
      <c r="AI59" s="1" t="s">
        <v>2922</v>
      </c>
      <c r="AL59" s="1" t="s">
        <v>3246</v>
      </c>
      <c r="AM59" s="1" t="s">
        <v>3471</v>
      </c>
      <c r="AP59" s="5"/>
      <c r="AR59" s="1" t="s">
        <v>2925</v>
      </c>
      <c r="AS59" s="1" t="s">
        <v>2926</v>
      </c>
      <c r="AT59" s="3" t="s">
        <v>3248</v>
      </c>
      <c r="AU59" s="4"/>
      <c r="AV59" s="6"/>
      <c r="AZ59" s="6" t="s">
        <v>101</v>
      </c>
      <c r="BB59" s="3" t="s">
        <v>102</v>
      </c>
      <c r="BC59" s="3" t="s">
        <v>2928</v>
      </c>
      <c r="BF59" s="5"/>
      <c r="BG59" s="1" t="s">
        <v>2929</v>
      </c>
      <c r="BH59" s="3" t="s">
        <v>2922</v>
      </c>
      <c r="BI59" s="4"/>
      <c r="BJ59" s="3" t="s">
        <v>3472</v>
      </c>
    </row>
    <row r="60" spans="2:62" x14ac:dyDescent="0.25">
      <c r="B60" s="1" t="s">
        <v>918</v>
      </c>
      <c r="C60" s="1" t="s">
        <v>3473</v>
      </c>
      <c r="D60" s="1" t="s">
        <v>3244</v>
      </c>
      <c r="E60" s="3" t="s">
        <v>3473</v>
      </c>
      <c r="F60" s="8" t="s">
        <v>500</v>
      </c>
      <c r="G60" s="5" t="s">
        <v>222</v>
      </c>
      <c r="H60" s="1" t="s">
        <v>88</v>
      </c>
      <c r="I60" s="5" t="s">
        <v>223</v>
      </c>
      <c r="J60" s="1" t="s">
        <v>90</v>
      </c>
      <c r="M60" s="1" t="s">
        <v>91</v>
      </c>
      <c r="N60" s="1" t="s">
        <v>1016</v>
      </c>
      <c r="P60" s="5"/>
      <c r="Q60" s="5" t="s">
        <v>93</v>
      </c>
      <c r="R60" s="1" t="s">
        <v>88</v>
      </c>
      <c r="S60" s="5"/>
      <c r="T60" s="3" t="s">
        <v>3474</v>
      </c>
      <c r="U60" s="8" t="s">
        <v>502</v>
      </c>
      <c r="V60" s="5" t="s">
        <v>210</v>
      </c>
      <c r="W60" s="1" t="s">
        <v>88</v>
      </c>
      <c r="X60" s="5" t="s">
        <v>211</v>
      </c>
      <c r="Y60" s="1" t="s">
        <v>90</v>
      </c>
      <c r="AB60" s="1" t="s">
        <v>91</v>
      </c>
      <c r="AC60" s="1" t="s">
        <v>1016</v>
      </c>
      <c r="AE60" s="5"/>
      <c r="AF60" s="5" t="s">
        <v>93</v>
      </c>
      <c r="AG60" s="1" t="s">
        <v>88</v>
      </c>
      <c r="AH60" s="5"/>
      <c r="AI60" s="1" t="s">
        <v>2922</v>
      </c>
      <c r="AL60" s="1" t="s">
        <v>3246</v>
      </c>
      <c r="AM60" s="1" t="s">
        <v>3475</v>
      </c>
      <c r="AP60" s="5"/>
      <c r="AR60" s="1" t="s">
        <v>2925</v>
      </c>
      <c r="AS60" s="1" t="s">
        <v>2926</v>
      </c>
      <c r="AT60" s="3" t="s">
        <v>3248</v>
      </c>
      <c r="AU60" s="4"/>
      <c r="AV60" s="6"/>
      <c r="AZ60" s="6" t="s">
        <v>101</v>
      </c>
      <c r="BB60" s="3" t="s">
        <v>102</v>
      </c>
      <c r="BC60" s="3" t="s">
        <v>2928</v>
      </c>
      <c r="BF60" s="5"/>
      <c r="BG60" s="1" t="s">
        <v>2929</v>
      </c>
      <c r="BH60" s="3" t="s">
        <v>2922</v>
      </c>
      <c r="BI60" s="4"/>
      <c r="BJ60" s="3" t="s">
        <v>3476</v>
      </c>
    </row>
    <row r="61" spans="2:62" x14ac:dyDescent="0.25">
      <c r="B61" s="1" t="s">
        <v>924</v>
      </c>
      <c r="C61" s="1" t="s">
        <v>3477</v>
      </c>
      <c r="D61" s="1" t="s">
        <v>3244</v>
      </c>
      <c r="E61" s="3" t="s">
        <v>3477</v>
      </c>
      <c r="F61" s="8" t="s">
        <v>500</v>
      </c>
      <c r="G61" s="5" t="s">
        <v>222</v>
      </c>
      <c r="H61" s="1" t="s">
        <v>88</v>
      </c>
      <c r="I61" s="5" t="s">
        <v>223</v>
      </c>
      <c r="J61" s="1" t="s">
        <v>90</v>
      </c>
      <c r="M61" s="1" t="s">
        <v>91</v>
      </c>
      <c r="N61" s="1" t="s">
        <v>1016</v>
      </c>
      <c r="P61" s="5"/>
      <c r="Q61" s="5" t="s">
        <v>93</v>
      </c>
      <c r="R61" s="1" t="s">
        <v>88</v>
      </c>
      <c r="S61" s="5"/>
      <c r="T61" s="3" t="s">
        <v>3478</v>
      </c>
      <c r="U61" s="8" t="s">
        <v>502</v>
      </c>
      <c r="V61" s="5" t="s">
        <v>216</v>
      </c>
      <c r="W61" s="1" t="s">
        <v>88</v>
      </c>
      <c r="X61" s="5" t="s">
        <v>217</v>
      </c>
      <c r="Y61" s="1" t="s">
        <v>90</v>
      </c>
      <c r="AB61" s="1" t="s">
        <v>91</v>
      </c>
      <c r="AC61" s="1" t="s">
        <v>1016</v>
      </c>
      <c r="AE61" s="5"/>
      <c r="AF61" s="5" t="s">
        <v>93</v>
      </c>
      <c r="AG61" s="1" t="s">
        <v>88</v>
      </c>
      <c r="AH61" s="5"/>
      <c r="AI61" s="1" t="s">
        <v>2922</v>
      </c>
      <c r="AL61" s="1" t="s">
        <v>3246</v>
      </c>
      <c r="AM61" s="1" t="s">
        <v>3479</v>
      </c>
      <c r="AP61" s="5"/>
      <c r="AR61" s="1" t="s">
        <v>2925</v>
      </c>
      <c r="AS61" s="1" t="s">
        <v>2926</v>
      </c>
      <c r="AT61" s="3" t="s">
        <v>3248</v>
      </c>
      <c r="AU61" s="4"/>
      <c r="AV61" s="6"/>
      <c r="AZ61" s="6" t="s">
        <v>101</v>
      </c>
      <c r="BB61" s="3" t="s">
        <v>102</v>
      </c>
      <c r="BC61" s="3" t="s">
        <v>2928</v>
      </c>
      <c r="BF61" s="5"/>
      <c r="BG61" s="1" t="s">
        <v>2929</v>
      </c>
      <c r="BH61" s="3" t="s">
        <v>2922</v>
      </c>
      <c r="BI61" s="4"/>
      <c r="BJ61" s="3" t="s">
        <v>3480</v>
      </c>
    </row>
    <row r="62" spans="2:62" x14ac:dyDescent="0.25">
      <c r="B62" s="1" t="s">
        <v>954</v>
      </c>
      <c r="C62" s="1" t="s">
        <v>3481</v>
      </c>
      <c r="D62" s="1" t="s">
        <v>3244</v>
      </c>
      <c r="E62" s="3" t="s">
        <v>3481</v>
      </c>
      <c r="F62" s="8" t="s">
        <v>500</v>
      </c>
      <c r="G62" s="5" t="s">
        <v>228</v>
      </c>
      <c r="H62" s="1" t="s">
        <v>88</v>
      </c>
      <c r="I62" s="5" t="s">
        <v>229</v>
      </c>
      <c r="J62" s="1" t="s">
        <v>90</v>
      </c>
      <c r="M62" s="1" t="s">
        <v>91</v>
      </c>
      <c r="N62" s="1" t="s">
        <v>1016</v>
      </c>
      <c r="P62" s="5"/>
      <c r="Q62" s="5" t="s">
        <v>93</v>
      </c>
      <c r="R62" s="1" t="s">
        <v>88</v>
      </c>
      <c r="S62" s="5"/>
      <c r="T62" s="3" t="s">
        <v>3482</v>
      </c>
      <c r="U62" s="8" t="s">
        <v>502</v>
      </c>
      <c r="V62" s="5" t="s">
        <v>186</v>
      </c>
      <c r="W62" s="1" t="s">
        <v>88</v>
      </c>
      <c r="X62" s="5" t="s">
        <v>187</v>
      </c>
      <c r="Y62" s="1" t="s">
        <v>90</v>
      </c>
      <c r="AB62" s="1" t="s">
        <v>91</v>
      </c>
      <c r="AC62" s="1" t="s">
        <v>1016</v>
      </c>
      <c r="AE62" s="5"/>
      <c r="AF62" s="5" t="s">
        <v>93</v>
      </c>
      <c r="AG62" s="1" t="s">
        <v>88</v>
      </c>
      <c r="AH62" s="5"/>
      <c r="AI62" s="1" t="s">
        <v>2922</v>
      </c>
      <c r="AL62" s="1" t="s">
        <v>3246</v>
      </c>
      <c r="AM62" s="1" t="s">
        <v>3483</v>
      </c>
      <c r="AP62" s="5"/>
      <c r="AR62" s="1" t="s">
        <v>2925</v>
      </c>
      <c r="AS62" s="1" t="s">
        <v>2926</v>
      </c>
      <c r="AT62" s="3" t="s">
        <v>3248</v>
      </c>
      <c r="AU62" s="4"/>
      <c r="AV62" s="6"/>
      <c r="AZ62" s="6" t="s">
        <v>101</v>
      </c>
      <c r="BB62" s="3" t="s">
        <v>102</v>
      </c>
      <c r="BC62" s="3" t="s">
        <v>2928</v>
      </c>
      <c r="BF62" s="5"/>
      <c r="BG62" s="1" t="s">
        <v>2929</v>
      </c>
      <c r="BH62" s="3" t="s">
        <v>2922</v>
      </c>
      <c r="BI62" s="4"/>
      <c r="BJ62" s="3" t="s">
        <v>3484</v>
      </c>
    </row>
    <row r="63" spans="2:62" x14ac:dyDescent="0.25">
      <c r="B63" s="1" t="s">
        <v>960</v>
      </c>
      <c r="C63" s="1" t="s">
        <v>3485</v>
      </c>
      <c r="D63" s="1" t="s">
        <v>3244</v>
      </c>
      <c r="E63" s="3" t="s">
        <v>3485</v>
      </c>
      <c r="F63" s="8" t="s">
        <v>500</v>
      </c>
      <c r="G63" s="5" t="s">
        <v>228</v>
      </c>
      <c r="H63" s="1" t="s">
        <v>88</v>
      </c>
      <c r="I63" s="5" t="s">
        <v>229</v>
      </c>
      <c r="J63" s="1" t="s">
        <v>90</v>
      </c>
      <c r="M63" s="1" t="s">
        <v>91</v>
      </c>
      <c r="N63" s="1" t="s">
        <v>1016</v>
      </c>
      <c r="P63" s="5"/>
      <c r="Q63" s="5" t="s">
        <v>93</v>
      </c>
      <c r="R63" s="1" t="s">
        <v>88</v>
      </c>
      <c r="S63" s="5"/>
      <c r="T63" s="3" t="s">
        <v>3486</v>
      </c>
      <c r="U63" s="8" t="s">
        <v>502</v>
      </c>
      <c r="V63" s="5" t="s">
        <v>192</v>
      </c>
      <c r="W63" s="1" t="s">
        <v>88</v>
      </c>
      <c r="X63" s="5" t="s">
        <v>193</v>
      </c>
      <c r="Y63" s="1" t="s">
        <v>90</v>
      </c>
      <c r="AB63" s="1" t="s">
        <v>91</v>
      </c>
      <c r="AC63" s="1" t="s">
        <v>1016</v>
      </c>
      <c r="AE63" s="5"/>
      <c r="AF63" s="5" t="s">
        <v>93</v>
      </c>
      <c r="AG63" s="1" t="s">
        <v>88</v>
      </c>
      <c r="AH63" s="5"/>
      <c r="AI63" s="1" t="s">
        <v>2922</v>
      </c>
      <c r="AL63" s="1" t="s">
        <v>3246</v>
      </c>
      <c r="AM63" s="1" t="s">
        <v>3487</v>
      </c>
      <c r="AP63" s="5"/>
      <c r="AR63" s="1" t="s">
        <v>2925</v>
      </c>
      <c r="AS63" s="1" t="s">
        <v>2926</v>
      </c>
      <c r="AT63" s="3" t="s">
        <v>3248</v>
      </c>
      <c r="AU63" s="4"/>
      <c r="AV63" s="6"/>
      <c r="AZ63" s="6" t="s">
        <v>101</v>
      </c>
      <c r="BB63" s="3" t="s">
        <v>102</v>
      </c>
      <c r="BC63" s="3" t="s">
        <v>2928</v>
      </c>
      <c r="BF63" s="5"/>
      <c r="BG63" s="1" t="s">
        <v>2929</v>
      </c>
      <c r="BH63" s="3" t="s">
        <v>2922</v>
      </c>
      <c r="BI63" s="4"/>
      <c r="BJ63" s="3" t="s">
        <v>3488</v>
      </c>
    </row>
    <row r="64" spans="2:62" x14ac:dyDescent="0.25">
      <c r="B64" s="1" t="s">
        <v>966</v>
      </c>
      <c r="C64" s="1" t="s">
        <v>3489</v>
      </c>
      <c r="D64" s="1" t="s">
        <v>3244</v>
      </c>
      <c r="E64" s="3" t="s">
        <v>3489</v>
      </c>
      <c r="F64" s="8" t="s">
        <v>500</v>
      </c>
      <c r="G64" s="5" t="s">
        <v>228</v>
      </c>
      <c r="H64" s="1" t="s">
        <v>88</v>
      </c>
      <c r="I64" s="5" t="s">
        <v>229</v>
      </c>
      <c r="J64" s="1" t="s">
        <v>90</v>
      </c>
      <c r="M64" s="1" t="s">
        <v>91</v>
      </c>
      <c r="N64" s="1" t="s">
        <v>1016</v>
      </c>
      <c r="P64" s="5"/>
      <c r="Q64" s="5" t="s">
        <v>93</v>
      </c>
      <c r="R64" s="1" t="s">
        <v>88</v>
      </c>
      <c r="S64" s="5"/>
      <c r="T64" s="3" t="s">
        <v>3490</v>
      </c>
      <c r="U64" s="8" t="s">
        <v>502</v>
      </c>
      <c r="V64" s="5" t="s">
        <v>210</v>
      </c>
      <c r="W64" s="1" t="s">
        <v>88</v>
      </c>
      <c r="X64" s="5" t="s">
        <v>211</v>
      </c>
      <c r="Y64" s="1" t="s">
        <v>90</v>
      </c>
      <c r="AB64" s="1" t="s">
        <v>91</v>
      </c>
      <c r="AC64" s="1" t="s">
        <v>1016</v>
      </c>
      <c r="AE64" s="5"/>
      <c r="AF64" s="5" t="s">
        <v>93</v>
      </c>
      <c r="AG64" s="1" t="s">
        <v>88</v>
      </c>
      <c r="AH64" s="5"/>
      <c r="AI64" s="1" t="s">
        <v>2922</v>
      </c>
      <c r="AL64" s="1" t="s">
        <v>3246</v>
      </c>
      <c r="AM64" s="1" t="s">
        <v>3491</v>
      </c>
      <c r="AP64" s="5"/>
      <c r="AR64" s="1" t="s">
        <v>2925</v>
      </c>
      <c r="AS64" s="1" t="s">
        <v>2926</v>
      </c>
      <c r="AT64" s="3" t="s">
        <v>3248</v>
      </c>
      <c r="AU64" s="4"/>
      <c r="AV64" s="6"/>
      <c r="AZ64" s="6" t="s">
        <v>101</v>
      </c>
      <c r="BB64" s="3" t="s">
        <v>102</v>
      </c>
      <c r="BC64" s="3" t="s">
        <v>2928</v>
      </c>
      <c r="BF64" s="5"/>
      <c r="BG64" s="1" t="s">
        <v>2929</v>
      </c>
      <c r="BH64" s="3" t="s">
        <v>2922</v>
      </c>
      <c r="BI64" s="4"/>
      <c r="BJ64" s="3" t="s">
        <v>3492</v>
      </c>
    </row>
    <row r="65" spans="2:62" x14ac:dyDescent="0.25">
      <c r="B65" s="1" t="s">
        <v>972</v>
      </c>
      <c r="C65" s="1" t="s">
        <v>3493</v>
      </c>
      <c r="D65" s="1" t="s">
        <v>3244</v>
      </c>
      <c r="E65" s="3" t="s">
        <v>3493</v>
      </c>
      <c r="F65" s="8" t="s">
        <v>500</v>
      </c>
      <c r="G65" s="5" t="s">
        <v>228</v>
      </c>
      <c r="H65" s="1" t="s">
        <v>88</v>
      </c>
      <c r="I65" s="5" t="s">
        <v>229</v>
      </c>
      <c r="J65" s="1" t="s">
        <v>90</v>
      </c>
      <c r="M65" s="1" t="s">
        <v>91</v>
      </c>
      <c r="N65" s="1" t="s">
        <v>1016</v>
      </c>
      <c r="P65" s="5"/>
      <c r="Q65" s="5" t="s">
        <v>93</v>
      </c>
      <c r="R65" s="1" t="s">
        <v>88</v>
      </c>
      <c r="S65" s="5"/>
      <c r="T65" s="3" t="s">
        <v>3494</v>
      </c>
      <c r="U65" s="8" t="s">
        <v>502</v>
      </c>
      <c r="V65" s="5" t="s">
        <v>216</v>
      </c>
      <c r="W65" s="1" t="s">
        <v>88</v>
      </c>
      <c r="X65" s="5" t="s">
        <v>217</v>
      </c>
      <c r="Y65" s="1" t="s">
        <v>90</v>
      </c>
      <c r="AB65" s="1" t="s">
        <v>91</v>
      </c>
      <c r="AC65" s="1" t="s">
        <v>1016</v>
      </c>
      <c r="AE65" s="5"/>
      <c r="AF65" s="5" t="s">
        <v>93</v>
      </c>
      <c r="AG65" s="1" t="s">
        <v>88</v>
      </c>
      <c r="AH65" s="5"/>
      <c r="AI65" s="1" t="s">
        <v>2922</v>
      </c>
      <c r="AL65" s="1" t="s">
        <v>3246</v>
      </c>
      <c r="AM65" s="1" t="s">
        <v>3495</v>
      </c>
      <c r="AP65" s="5"/>
      <c r="AR65" s="1" t="s">
        <v>2925</v>
      </c>
      <c r="AS65" s="1" t="s">
        <v>2926</v>
      </c>
      <c r="AT65" s="3" t="s">
        <v>3248</v>
      </c>
      <c r="AU65" s="4"/>
      <c r="AV65" s="6"/>
      <c r="AZ65" s="6" t="s">
        <v>101</v>
      </c>
      <c r="BB65" s="3" t="s">
        <v>102</v>
      </c>
      <c r="BC65" s="3" t="s">
        <v>2928</v>
      </c>
      <c r="BF65" s="5"/>
      <c r="BG65" s="1" t="s">
        <v>2929</v>
      </c>
      <c r="BH65" s="3" t="s">
        <v>2922</v>
      </c>
      <c r="BI65" s="4"/>
      <c r="BJ65" s="3" t="s">
        <v>3496</v>
      </c>
    </row>
    <row r="66" spans="2:62" x14ac:dyDescent="0.25">
      <c r="B66" s="1" t="s">
        <v>978</v>
      </c>
      <c r="C66" s="1" t="s">
        <v>3497</v>
      </c>
      <c r="D66" s="1" t="s">
        <v>3244</v>
      </c>
      <c r="E66" s="3" t="s">
        <v>3497</v>
      </c>
      <c r="F66" s="8" t="s">
        <v>500</v>
      </c>
      <c r="G66" s="1" t="s">
        <v>228</v>
      </c>
      <c r="H66" s="1" t="s">
        <v>88</v>
      </c>
      <c r="I66" s="1" t="s">
        <v>229</v>
      </c>
      <c r="J66" s="1" t="s">
        <v>90</v>
      </c>
      <c r="M66" s="1" t="s">
        <v>91</v>
      </c>
      <c r="N66" s="1" t="s">
        <v>1016</v>
      </c>
      <c r="Q66" s="1" t="s">
        <v>93</v>
      </c>
      <c r="R66" s="1" t="s">
        <v>88</v>
      </c>
      <c r="T66" s="3" t="s">
        <v>3498</v>
      </c>
      <c r="U66" s="8" t="s">
        <v>502</v>
      </c>
      <c r="V66" s="1" t="s">
        <v>222</v>
      </c>
      <c r="W66" s="1" t="s">
        <v>88</v>
      </c>
      <c r="X66" s="1" t="s">
        <v>223</v>
      </c>
      <c r="Y66" s="1" t="s">
        <v>90</v>
      </c>
      <c r="AB66" s="1" t="s">
        <v>91</v>
      </c>
      <c r="AC66" s="1" t="s">
        <v>1016</v>
      </c>
      <c r="AF66" s="1" t="s">
        <v>93</v>
      </c>
      <c r="AG66" s="1" t="s">
        <v>88</v>
      </c>
      <c r="AI66" s="1" t="s">
        <v>2922</v>
      </c>
      <c r="AL66" s="1" t="s">
        <v>3246</v>
      </c>
      <c r="AM66" s="1" t="s">
        <v>3499</v>
      </c>
      <c r="AR66" s="1" t="s">
        <v>2925</v>
      </c>
      <c r="AS66" s="1" t="s">
        <v>2926</v>
      </c>
      <c r="AT66" s="3" t="s">
        <v>3248</v>
      </c>
      <c r="AU66" s="4"/>
      <c r="AV66" s="4"/>
      <c r="AZ66" s="3" t="s">
        <v>101</v>
      </c>
      <c r="BB66" s="3" t="s">
        <v>102</v>
      </c>
      <c r="BC66" s="3" t="s">
        <v>2928</v>
      </c>
      <c r="BG66" s="1" t="s">
        <v>2929</v>
      </c>
      <c r="BH66" s="3" t="s">
        <v>2922</v>
      </c>
      <c r="BI66" s="4"/>
      <c r="BJ66" s="3" t="s">
        <v>3500</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formula1>"LB,KG"</formula1>
    </dataValidation>
    <dataValidation type="decimal" allowBlank="1" showInputMessage="1" showErrorMessage="1" sqref="G3:G65 I3:I65 P3:P65 Q3:Q65 S3:S65 V3:V65 X3:X65 AE3:AE65 AF3:AF65 AH3:AH65 AP3:AP65 AV3:AV65 AZ3:AZ65 BF3:BF65">
      <formula1>-5</formula1>
      <formula2>100000</formula2>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81"/>
  <sheetViews>
    <sheetView topLeftCell="A2" workbookViewId="0"/>
  </sheetViews>
  <sheetFormatPr defaultRowHeight="15" x14ac:dyDescent="0.25"/>
  <cols>
    <col min="1" max="1" width="10.42578125" style="2" bestFit="1" customWidth="1"/>
    <col min="2" max="2" width="7.7109375" style="2" bestFit="1" customWidth="1"/>
    <col min="3" max="3" width="38.140625" style="2" bestFit="1" customWidth="1"/>
    <col min="4" max="4" width="110" style="2" bestFit="1" customWidth="1"/>
    <col min="5" max="5" width="38.140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1406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17" style="2" bestFit="1" customWidth="1"/>
    <col min="36" max="36" width="19.42578125" style="2" bestFit="1" customWidth="1"/>
    <col min="37" max="37" width="18.7109375" style="2" bestFit="1" customWidth="1"/>
    <col min="38" max="38" width="31.7109375" style="2" bestFit="1" customWidth="1"/>
    <col min="39" max="39" width="47.85546875" style="2" bestFit="1" customWidth="1"/>
    <col min="40" max="40" width="8.42578125" style="2" bestFit="1" customWidth="1"/>
    <col min="41" max="41" width="13.140625" style="2" bestFit="1" customWidth="1"/>
    <col min="42" max="42" width="8.28515625" style="2" bestFit="1" customWidth="1"/>
    <col min="43" max="43" width="15.7109375" style="2" bestFit="1" customWidth="1"/>
    <col min="44" max="44" width="5.140625" style="2" bestFit="1" customWidth="1"/>
    <col min="45" max="45" width="9" style="2" bestFit="1" customWidth="1"/>
    <col min="46" max="46" width="36.28515625" style="2" hidden="1" customWidth="1"/>
    <col min="47" max="47" width="19" style="2" hidden="1" customWidth="1"/>
    <col min="48" max="48" width="10" style="2" hidden="1" customWidth="1"/>
    <col min="49" max="49" width="13.140625" style="2" bestFit="1" customWidth="1"/>
    <col min="50" max="50" width="11.28515625" style="2" bestFit="1" customWidth="1"/>
    <col min="51" max="51" width="21.7109375" style="2" bestFit="1" customWidth="1"/>
    <col min="52" max="52" width="20.42578125" style="2" hidden="1" customWidth="1"/>
    <col min="53" max="53" width="22.42578125" style="2" bestFit="1" customWidth="1"/>
    <col min="54" max="54" width="14" style="2" hidden="1" customWidth="1"/>
    <col min="55" max="55" width="35" style="2" hidden="1" customWidth="1"/>
    <col min="56" max="56" width="6.42578125" style="2" bestFit="1" customWidth="1"/>
    <col min="57" max="57" width="11.42578125" style="2" bestFit="1" customWidth="1"/>
    <col min="58" max="58" width="7" style="2" bestFit="1" customWidth="1"/>
    <col min="59" max="59" width="12" style="2" bestFit="1" customWidth="1"/>
    <col min="60" max="60" width="14.28515625" style="2" hidden="1" customWidth="1"/>
    <col min="61" max="61" width="22.7109375" style="2" hidden="1" customWidth="1"/>
    <col min="62" max="62" width="6.28515625" style="2" hidden="1" customWidth="1"/>
    <col min="63" max="16384" width="9.140625" style="2"/>
  </cols>
  <sheetData>
    <row r="1" spans="1:6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369</v>
      </c>
      <c r="BH1" s="3" t="s">
        <v>44</v>
      </c>
      <c r="BI1" s="3" t="s">
        <v>45</v>
      </c>
      <c r="BJ1" s="3" t="s">
        <v>46</v>
      </c>
    </row>
    <row r="2" spans="1:6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1" t="s">
        <v>66</v>
      </c>
      <c r="AJ2" s="1" t="s">
        <v>67</v>
      </c>
      <c r="AK2" s="1" t="s">
        <v>68</v>
      </c>
      <c r="AL2" s="1" t="s">
        <v>69</v>
      </c>
      <c r="AM2" s="1" t="s">
        <v>70</v>
      </c>
      <c r="AN2" s="1" t="s">
        <v>25</v>
      </c>
      <c r="AO2" s="1" t="s">
        <v>71</v>
      </c>
      <c r="AP2" s="1" t="s">
        <v>72</v>
      </c>
      <c r="AQ2" s="1" t="s">
        <v>73</v>
      </c>
      <c r="AR2" s="1" t="s">
        <v>29</v>
      </c>
      <c r="AS2" s="1" t="s">
        <v>30</v>
      </c>
      <c r="AT2" s="3" t="s">
        <v>74</v>
      </c>
      <c r="AU2" s="3" t="s">
        <v>32</v>
      </c>
      <c r="AV2" s="3" t="s">
        <v>33</v>
      </c>
      <c r="AW2" s="1" t="s">
        <v>75</v>
      </c>
      <c r="AX2" s="1" t="s">
        <v>76</v>
      </c>
      <c r="AY2" s="1" t="s">
        <v>77</v>
      </c>
      <c r="AZ2" s="3" t="s">
        <v>78</v>
      </c>
      <c r="BA2" s="1" t="s">
        <v>79</v>
      </c>
      <c r="BB2" s="3" t="s">
        <v>80</v>
      </c>
      <c r="BC2" s="3" t="s">
        <v>81</v>
      </c>
      <c r="BD2" s="1" t="s">
        <v>41</v>
      </c>
      <c r="BE2" s="1" t="s">
        <v>42</v>
      </c>
      <c r="BF2" s="1" t="s">
        <v>82</v>
      </c>
      <c r="BG2" s="1" t="s">
        <v>372</v>
      </c>
      <c r="BH2" s="3" t="s">
        <v>44</v>
      </c>
      <c r="BI2" s="3" t="s">
        <v>45</v>
      </c>
      <c r="BJ2" s="3" t="s">
        <v>46</v>
      </c>
    </row>
    <row r="3" spans="1:62" x14ac:dyDescent="0.25">
      <c r="B3" s="1" t="s">
        <v>1076</v>
      </c>
      <c r="C3" s="1" t="s">
        <v>2919</v>
      </c>
      <c r="D3" s="1" t="s">
        <v>2920</v>
      </c>
      <c r="E3" s="3" t="s">
        <v>2919</v>
      </c>
      <c r="F3" s="8" t="s">
        <v>500</v>
      </c>
      <c r="G3" s="5" t="s">
        <v>119</v>
      </c>
      <c r="H3" s="1" t="s">
        <v>88</v>
      </c>
      <c r="I3" s="5" t="s">
        <v>147</v>
      </c>
      <c r="J3" s="1" t="s">
        <v>90</v>
      </c>
      <c r="M3" s="1" t="s">
        <v>91</v>
      </c>
      <c r="N3" s="1" t="s">
        <v>92</v>
      </c>
      <c r="P3" s="5"/>
      <c r="Q3" s="5" t="s">
        <v>93</v>
      </c>
      <c r="R3" s="1" t="s">
        <v>88</v>
      </c>
      <c r="S3" s="5"/>
      <c r="T3" s="3" t="s">
        <v>2921</v>
      </c>
      <c r="U3" s="8" t="s">
        <v>502</v>
      </c>
      <c r="V3" s="5" t="s">
        <v>136</v>
      </c>
      <c r="W3" s="1" t="s">
        <v>88</v>
      </c>
      <c r="X3" s="5" t="s">
        <v>137</v>
      </c>
      <c r="Y3" s="1" t="s">
        <v>90</v>
      </c>
      <c r="AB3" s="1" t="s">
        <v>91</v>
      </c>
      <c r="AC3" s="1" t="s">
        <v>92</v>
      </c>
      <c r="AE3" s="5"/>
      <c r="AF3" s="5" t="s">
        <v>93</v>
      </c>
      <c r="AG3" s="1" t="s">
        <v>88</v>
      </c>
      <c r="AH3" s="5"/>
      <c r="AI3" s="1" t="s">
        <v>2922</v>
      </c>
      <c r="AL3" s="1" t="s">
        <v>2923</v>
      </c>
      <c r="AM3" s="1" t="s">
        <v>2924</v>
      </c>
      <c r="AP3" s="5"/>
      <c r="AR3" s="1" t="s">
        <v>2925</v>
      </c>
      <c r="AS3" s="1" t="s">
        <v>2926</v>
      </c>
      <c r="AT3" s="3" t="s">
        <v>2927</v>
      </c>
      <c r="AU3" s="4"/>
      <c r="AV3" s="6"/>
      <c r="AZ3" s="6" t="s">
        <v>101</v>
      </c>
      <c r="BB3" s="3" t="s">
        <v>102</v>
      </c>
      <c r="BC3" s="3" t="s">
        <v>2928</v>
      </c>
      <c r="BF3" s="5"/>
      <c r="BG3" s="1" t="s">
        <v>2929</v>
      </c>
      <c r="BH3" s="3" t="s">
        <v>2922</v>
      </c>
      <c r="BI3" s="4"/>
      <c r="BJ3" s="3" t="s">
        <v>2930</v>
      </c>
    </row>
    <row r="4" spans="1:62" x14ac:dyDescent="0.25">
      <c r="B4" s="1" t="s">
        <v>1082</v>
      </c>
      <c r="C4" s="1" t="s">
        <v>2931</v>
      </c>
      <c r="D4" s="1" t="s">
        <v>2920</v>
      </c>
      <c r="E4" s="3" t="s">
        <v>2931</v>
      </c>
      <c r="F4" s="8" t="s">
        <v>500</v>
      </c>
      <c r="G4" s="5" t="s">
        <v>152</v>
      </c>
      <c r="H4" s="1" t="s">
        <v>88</v>
      </c>
      <c r="I4" s="5" t="s">
        <v>153</v>
      </c>
      <c r="J4" s="1" t="s">
        <v>90</v>
      </c>
      <c r="M4" s="1" t="s">
        <v>91</v>
      </c>
      <c r="N4" s="1" t="s">
        <v>92</v>
      </c>
      <c r="P4" s="5"/>
      <c r="Q4" s="5" t="s">
        <v>93</v>
      </c>
      <c r="R4" s="1" t="s">
        <v>88</v>
      </c>
      <c r="S4" s="5"/>
      <c r="T4" s="3" t="s">
        <v>2932</v>
      </c>
      <c r="U4" s="8" t="s">
        <v>502</v>
      </c>
      <c r="V4" s="5" t="s">
        <v>136</v>
      </c>
      <c r="W4" s="1" t="s">
        <v>88</v>
      </c>
      <c r="X4" s="5" t="s">
        <v>137</v>
      </c>
      <c r="Y4" s="1" t="s">
        <v>90</v>
      </c>
      <c r="AB4" s="1" t="s">
        <v>91</v>
      </c>
      <c r="AC4" s="1" t="s">
        <v>92</v>
      </c>
      <c r="AE4" s="5"/>
      <c r="AF4" s="5" t="s">
        <v>93</v>
      </c>
      <c r="AG4" s="1" t="s">
        <v>88</v>
      </c>
      <c r="AH4" s="5"/>
      <c r="AI4" s="1" t="s">
        <v>2922</v>
      </c>
      <c r="AL4" s="1" t="s">
        <v>2923</v>
      </c>
      <c r="AM4" s="1" t="s">
        <v>2933</v>
      </c>
      <c r="AP4" s="5"/>
      <c r="AR4" s="1" t="s">
        <v>2925</v>
      </c>
      <c r="AS4" s="1" t="s">
        <v>2926</v>
      </c>
      <c r="AT4" s="3" t="s">
        <v>2927</v>
      </c>
      <c r="AU4" s="4"/>
      <c r="AV4" s="6"/>
      <c r="AZ4" s="6" t="s">
        <v>101</v>
      </c>
      <c r="BB4" s="3" t="s">
        <v>102</v>
      </c>
      <c r="BC4" s="3" t="s">
        <v>2928</v>
      </c>
      <c r="BF4" s="5"/>
      <c r="BG4" s="1" t="s">
        <v>2929</v>
      </c>
      <c r="BH4" s="3" t="s">
        <v>2922</v>
      </c>
      <c r="BI4" s="4"/>
      <c r="BJ4" s="3" t="s">
        <v>2934</v>
      </c>
    </row>
    <row r="5" spans="1:62" x14ac:dyDescent="0.25">
      <c r="B5" s="1" t="s">
        <v>1088</v>
      </c>
      <c r="C5" s="1" t="s">
        <v>2935</v>
      </c>
      <c r="D5" s="1" t="s">
        <v>2920</v>
      </c>
      <c r="E5" s="3" t="s">
        <v>2935</v>
      </c>
      <c r="F5" s="8" t="s">
        <v>500</v>
      </c>
      <c r="G5" s="5" t="s">
        <v>152</v>
      </c>
      <c r="H5" s="1" t="s">
        <v>88</v>
      </c>
      <c r="I5" s="5" t="s">
        <v>153</v>
      </c>
      <c r="J5" s="1" t="s">
        <v>90</v>
      </c>
      <c r="M5" s="1" t="s">
        <v>91</v>
      </c>
      <c r="N5" s="1" t="s">
        <v>92</v>
      </c>
      <c r="P5" s="5"/>
      <c r="Q5" s="5" t="s">
        <v>93</v>
      </c>
      <c r="R5" s="1" t="s">
        <v>88</v>
      </c>
      <c r="S5" s="5"/>
      <c r="T5" s="3" t="s">
        <v>2936</v>
      </c>
      <c r="U5" s="8" t="s">
        <v>502</v>
      </c>
      <c r="V5" s="5" t="s">
        <v>119</v>
      </c>
      <c r="W5" s="1" t="s">
        <v>88</v>
      </c>
      <c r="X5" s="5" t="s">
        <v>147</v>
      </c>
      <c r="Y5" s="1" t="s">
        <v>90</v>
      </c>
      <c r="AB5" s="1" t="s">
        <v>91</v>
      </c>
      <c r="AC5" s="1" t="s">
        <v>92</v>
      </c>
      <c r="AE5" s="5"/>
      <c r="AF5" s="5" t="s">
        <v>93</v>
      </c>
      <c r="AG5" s="1" t="s">
        <v>88</v>
      </c>
      <c r="AH5" s="5"/>
      <c r="AI5" s="1" t="s">
        <v>2922</v>
      </c>
      <c r="AL5" s="1" t="s">
        <v>2923</v>
      </c>
      <c r="AM5" s="1" t="s">
        <v>2937</v>
      </c>
      <c r="AP5" s="5"/>
      <c r="AR5" s="1" t="s">
        <v>2925</v>
      </c>
      <c r="AS5" s="1" t="s">
        <v>2926</v>
      </c>
      <c r="AT5" s="3" t="s">
        <v>2927</v>
      </c>
      <c r="AU5" s="4"/>
      <c r="AV5" s="6"/>
      <c r="AZ5" s="6" t="s">
        <v>101</v>
      </c>
      <c r="BB5" s="3" t="s">
        <v>102</v>
      </c>
      <c r="BC5" s="3" t="s">
        <v>2928</v>
      </c>
      <c r="BF5" s="5"/>
      <c r="BG5" s="1" t="s">
        <v>2929</v>
      </c>
      <c r="BH5" s="3" t="s">
        <v>2922</v>
      </c>
      <c r="BI5" s="4"/>
      <c r="BJ5" s="3" t="s">
        <v>252</v>
      </c>
    </row>
    <row r="6" spans="1:62" x14ac:dyDescent="0.25">
      <c r="B6" s="1" t="s">
        <v>1094</v>
      </c>
      <c r="C6" s="1" t="s">
        <v>2938</v>
      </c>
      <c r="D6" s="1" t="s">
        <v>2920</v>
      </c>
      <c r="E6" s="3" t="s">
        <v>2938</v>
      </c>
      <c r="F6" s="8" t="s">
        <v>500</v>
      </c>
      <c r="G6" s="5" t="s">
        <v>142</v>
      </c>
      <c r="H6" s="1" t="s">
        <v>88</v>
      </c>
      <c r="I6" s="5" t="s">
        <v>158</v>
      </c>
      <c r="J6" s="1" t="s">
        <v>90</v>
      </c>
      <c r="M6" s="1" t="s">
        <v>91</v>
      </c>
      <c r="N6" s="1" t="s">
        <v>92</v>
      </c>
      <c r="P6" s="5"/>
      <c r="Q6" s="5" t="s">
        <v>93</v>
      </c>
      <c r="R6" s="1" t="s">
        <v>88</v>
      </c>
      <c r="S6" s="5"/>
      <c r="T6" s="3" t="s">
        <v>2939</v>
      </c>
      <c r="U6" s="8" t="s">
        <v>502</v>
      </c>
      <c r="V6" s="5" t="s">
        <v>136</v>
      </c>
      <c r="W6" s="1" t="s">
        <v>88</v>
      </c>
      <c r="X6" s="5" t="s">
        <v>137</v>
      </c>
      <c r="Y6" s="1" t="s">
        <v>90</v>
      </c>
      <c r="AB6" s="1" t="s">
        <v>91</v>
      </c>
      <c r="AC6" s="1" t="s">
        <v>92</v>
      </c>
      <c r="AE6" s="5"/>
      <c r="AF6" s="5" t="s">
        <v>93</v>
      </c>
      <c r="AG6" s="1" t="s">
        <v>88</v>
      </c>
      <c r="AH6" s="5"/>
      <c r="AI6" s="1" t="s">
        <v>2922</v>
      </c>
      <c r="AL6" s="1" t="s">
        <v>2923</v>
      </c>
      <c r="AM6" s="1" t="s">
        <v>2940</v>
      </c>
      <c r="AP6" s="5"/>
      <c r="AR6" s="1" t="s">
        <v>2925</v>
      </c>
      <c r="AS6" s="1" t="s">
        <v>2926</v>
      </c>
      <c r="AT6" s="3" t="s">
        <v>2927</v>
      </c>
      <c r="AU6" s="4"/>
      <c r="AV6" s="6"/>
      <c r="AZ6" s="6" t="s">
        <v>101</v>
      </c>
      <c r="BB6" s="3" t="s">
        <v>102</v>
      </c>
      <c r="BC6" s="3" t="s">
        <v>2928</v>
      </c>
      <c r="BF6" s="5"/>
      <c r="BG6" s="1" t="s">
        <v>2929</v>
      </c>
      <c r="BH6" s="3" t="s">
        <v>2922</v>
      </c>
      <c r="BI6" s="4"/>
      <c r="BJ6" s="3" t="s">
        <v>554</v>
      </c>
    </row>
    <row r="7" spans="1:62" x14ac:dyDescent="0.25">
      <c r="B7" s="1" t="s">
        <v>1100</v>
      </c>
      <c r="C7" s="1" t="s">
        <v>2941</v>
      </c>
      <c r="D7" s="1" t="s">
        <v>2920</v>
      </c>
      <c r="E7" s="3" t="s">
        <v>2941</v>
      </c>
      <c r="F7" s="8" t="s">
        <v>500</v>
      </c>
      <c r="G7" s="5" t="s">
        <v>142</v>
      </c>
      <c r="H7" s="1" t="s">
        <v>88</v>
      </c>
      <c r="I7" s="5" t="s">
        <v>158</v>
      </c>
      <c r="J7" s="1" t="s">
        <v>90</v>
      </c>
      <c r="M7" s="1" t="s">
        <v>91</v>
      </c>
      <c r="N7" s="1" t="s">
        <v>92</v>
      </c>
      <c r="P7" s="5"/>
      <c r="Q7" s="5" t="s">
        <v>93</v>
      </c>
      <c r="R7" s="1" t="s">
        <v>88</v>
      </c>
      <c r="S7" s="5"/>
      <c r="T7" s="3" t="s">
        <v>2942</v>
      </c>
      <c r="U7" s="8" t="s">
        <v>502</v>
      </c>
      <c r="V7" s="5" t="s">
        <v>119</v>
      </c>
      <c r="W7" s="1" t="s">
        <v>88</v>
      </c>
      <c r="X7" s="5" t="s">
        <v>147</v>
      </c>
      <c r="Y7" s="1" t="s">
        <v>90</v>
      </c>
      <c r="AB7" s="1" t="s">
        <v>91</v>
      </c>
      <c r="AC7" s="1" t="s">
        <v>92</v>
      </c>
      <c r="AE7" s="5"/>
      <c r="AF7" s="5" t="s">
        <v>93</v>
      </c>
      <c r="AG7" s="1" t="s">
        <v>88</v>
      </c>
      <c r="AH7" s="5"/>
      <c r="AI7" s="1" t="s">
        <v>2922</v>
      </c>
      <c r="AL7" s="1" t="s">
        <v>2923</v>
      </c>
      <c r="AM7" s="1" t="s">
        <v>2943</v>
      </c>
      <c r="AP7" s="5"/>
      <c r="AR7" s="1" t="s">
        <v>2925</v>
      </c>
      <c r="AS7" s="1" t="s">
        <v>2926</v>
      </c>
      <c r="AT7" s="3" t="s">
        <v>2927</v>
      </c>
      <c r="AU7" s="4"/>
      <c r="AV7" s="6"/>
      <c r="AZ7" s="6" t="s">
        <v>101</v>
      </c>
      <c r="BB7" s="3" t="s">
        <v>102</v>
      </c>
      <c r="BC7" s="3" t="s">
        <v>2928</v>
      </c>
      <c r="BF7" s="5"/>
      <c r="BG7" s="1" t="s">
        <v>2929</v>
      </c>
      <c r="BH7" s="3" t="s">
        <v>2922</v>
      </c>
      <c r="BI7" s="4"/>
      <c r="BJ7" s="3" t="s">
        <v>2944</v>
      </c>
    </row>
    <row r="8" spans="1:62" x14ac:dyDescent="0.25">
      <c r="B8" s="1" t="s">
        <v>1106</v>
      </c>
      <c r="C8" s="1" t="s">
        <v>2945</v>
      </c>
      <c r="D8" s="1" t="s">
        <v>2920</v>
      </c>
      <c r="E8" s="3" t="s">
        <v>2945</v>
      </c>
      <c r="F8" s="8" t="s">
        <v>500</v>
      </c>
      <c r="G8" s="5" t="s">
        <v>142</v>
      </c>
      <c r="H8" s="1" t="s">
        <v>88</v>
      </c>
      <c r="I8" s="5" t="s">
        <v>158</v>
      </c>
      <c r="J8" s="1" t="s">
        <v>90</v>
      </c>
      <c r="M8" s="1" t="s">
        <v>91</v>
      </c>
      <c r="N8" s="1" t="s">
        <v>92</v>
      </c>
      <c r="P8" s="5"/>
      <c r="Q8" s="5" t="s">
        <v>93</v>
      </c>
      <c r="R8" s="1" t="s">
        <v>88</v>
      </c>
      <c r="S8" s="5"/>
      <c r="T8" s="3" t="s">
        <v>2946</v>
      </c>
      <c r="U8" s="8" t="s">
        <v>502</v>
      </c>
      <c r="V8" s="5" t="s">
        <v>152</v>
      </c>
      <c r="W8" s="1" t="s">
        <v>88</v>
      </c>
      <c r="X8" s="5" t="s">
        <v>153</v>
      </c>
      <c r="Y8" s="1" t="s">
        <v>90</v>
      </c>
      <c r="AB8" s="1" t="s">
        <v>91</v>
      </c>
      <c r="AC8" s="1" t="s">
        <v>92</v>
      </c>
      <c r="AE8" s="5"/>
      <c r="AF8" s="5" t="s">
        <v>93</v>
      </c>
      <c r="AG8" s="1" t="s">
        <v>88</v>
      </c>
      <c r="AH8" s="5"/>
      <c r="AI8" s="1" t="s">
        <v>2922</v>
      </c>
      <c r="AL8" s="1" t="s">
        <v>2923</v>
      </c>
      <c r="AM8" s="1" t="s">
        <v>2947</v>
      </c>
      <c r="AP8" s="5"/>
      <c r="AR8" s="1" t="s">
        <v>2925</v>
      </c>
      <c r="AS8" s="1" t="s">
        <v>2926</v>
      </c>
      <c r="AT8" s="3" t="s">
        <v>2927</v>
      </c>
      <c r="AU8" s="4"/>
      <c r="AV8" s="6"/>
      <c r="AZ8" s="6" t="s">
        <v>101</v>
      </c>
      <c r="BB8" s="3" t="s">
        <v>102</v>
      </c>
      <c r="BC8" s="3" t="s">
        <v>2928</v>
      </c>
      <c r="BF8" s="5"/>
      <c r="BG8" s="1" t="s">
        <v>2929</v>
      </c>
      <c r="BH8" s="3" t="s">
        <v>2922</v>
      </c>
      <c r="BI8" s="4"/>
      <c r="BJ8" s="3" t="s">
        <v>258</v>
      </c>
    </row>
    <row r="9" spans="1:62" x14ac:dyDescent="0.25">
      <c r="B9" s="1" t="s">
        <v>1112</v>
      </c>
      <c r="C9" s="1" t="s">
        <v>2948</v>
      </c>
      <c r="D9" s="1" t="s">
        <v>2920</v>
      </c>
      <c r="E9" s="3" t="s">
        <v>2948</v>
      </c>
      <c r="F9" s="8" t="s">
        <v>500</v>
      </c>
      <c r="G9" s="5" t="s">
        <v>163</v>
      </c>
      <c r="H9" s="1" t="s">
        <v>88</v>
      </c>
      <c r="I9" s="5" t="s">
        <v>164</v>
      </c>
      <c r="J9" s="1" t="s">
        <v>90</v>
      </c>
      <c r="M9" s="1" t="s">
        <v>91</v>
      </c>
      <c r="N9" s="1" t="s">
        <v>92</v>
      </c>
      <c r="P9" s="5"/>
      <c r="Q9" s="5" t="s">
        <v>93</v>
      </c>
      <c r="R9" s="1" t="s">
        <v>88</v>
      </c>
      <c r="S9" s="5"/>
      <c r="T9" s="3" t="s">
        <v>2949</v>
      </c>
      <c r="U9" s="8" t="s">
        <v>502</v>
      </c>
      <c r="V9" s="5" t="s">
        <v>136</v>
      </c>
      <c r="W9" s="1" t="s">
        <v>88</v>
      </c>
      <c r="X9" s="5" t="s">
        <v>137</v>
      </c>
      <c r="Y9" s="1" t="s">
        <v>90</v>
      </c>
      <c r="AB9" s="1" t="s">
        <v>91</v>
      </c>
      <c r="AC9" s="1" t="s">
        <v>92</v>
      </c>
      <c r="AE9" s="5"/>
      <c r="AF9" s="5" t="s">
        <v>93</v>
      </c>
      <c r="AG9" s="1" t="s">
        <v>88</v>
      </c>
      <c r="AH9" s="5"/>
      <c r="AI9" s="1" t="s">
        <v>2922</v>
      </c>
      <c r="AL9" s="1" t="s">
        <v>2923</v>
      </c>
      <c r="AM9" s="1" t="s">
        <v>2950</v>
      </c>
      <c r="AP9" s="5"/>
      <c r="AR9" s="1" t="s">
        <v>2925</v>
      </c>
      <c r="AS9" s="1" t="s">
        <v>2926</v>
      </c>
      <c r="AT9" s="3" t="s">
        <v>2927</v>
      </c>
      <c r="AU9" s="4"/>
      <c r="AV9" s="6"/>
      <c r="AZ9" s="6" t="s">
        <v>101</v>
      </c>
      <c r="BB9" s="3" t="s">
        <v>102</v>
      </c>
      <c r="BC9" s="3" t="s">
        <v>2928</v>
      </c>
      <c r="BF9" s="5"/>
      <c r="BG9" s="1" t="s">
        <v>2929</v>
      </c>
      <c r="BH9" s="3" t="s">
        <v>2922</v>
      </c>
      <c r="BI9" s="4"/>
      <c r="BJ9" s="3" t="s">
        <v>2951</v>
      </c>
    </row>
    <row r="10" spans="1:62" x14ac:dyDescent="0.25">
      <c r="B10" s="1" t="s">
        <v>1118</v>
      </c>
      <c r="C10" s="1" t="s">
        <v>2952</v>
      </c>
      <c r="D10" s="1" t="s">
        <v>2920</v>
      </c>
      <c r="E10" s="3" t="s">
        <v>2952</v>
      </c>
      <c r="F10" s="8" t="s">
        <v>500</v>
      </c>
      <c r="G10" s="5" t="s">
        <v>163</v>
      </c>
      <c r="H10" s="1" t="s">
        <v>88</v>
      </c>
      <c r="I10" s="5" t="s">
        <v>164</v>
      </c>
      <c r="J10" s="1" t="s">
        <v>90</v>
      </c>
      <c r="M10" s="1" t="s">
        <v>91</v>
      </c>
      <c r="N10" s="1" t="s">
        <v>92</v>
      </c>
      <c r="P10" s="5"/>
      <c r="Q10" s="5" t="s">
        <v>93</v>
      </c>
      <c r="R10" s="1" t="s">
        <v>88</v>
      </c>
      <c r="S10" s="5"/>
      <c r="T10" s="3" t="s">
        <v>2953</v>
      </c>
      <c r="U10" s="8" t="s">
        <v>502</v>
      </c>
      <c r="V10" s="5" t="s">
        <v>119</v>
      </c>
      <c r="W10" s="1" t="s">
        <v>88</v>
      </c>
      <c r="X10" s="5" t="s">
        <v>147</v>
      </c>
      <c r="Y10" s="1" t="s">
        <v>90</v>
      </c>
      <c r="AB10" s="1" t="s">
        <v>91</v>
      </c>
      <c r="AC10" s="1" t="s">
        <v>92</v>
      </c>
      <c r="AE10" s="5"/>
      <c r="AF10" s="5" t="s">
        <v>93</v>
      </c>
      <c r="AG10" s="1" t="s">
        <v>88</v>
      </c>
      <c r="AH10" s="5"/>
      <c r="AI10" s="1" t="s">
        <v>2922</v>
      </c>
      <c r="AL10" s="1" t="s">
        <v>2923</v>
      </c>
      <c r="AM10" s="1" t="s">
        <v>2954</v>
      </c>
      <c r="AP10" s="5"/>
      <c r="AR10" s="1" t="s">
        <v>2925</v>
      </c>
      <c r="AS10" s="1" t="s">
        <v>2926</v>
      </c>
      <c r="AT10" s="3" t="s">
        <v>2927</v>
      </c>
      <c r="AU10" s="4"/>
      <c r="AV10" s="6"/>
      <c r="AZ10" s="6" t="s">
        <v>101</v>
      </c>
      <c r="BB10" s="3" t="s">
        <v>102</v>
      </c>
      <c r="BC10" s="3" t="s">
        <v>2928</v>
      </c>
      <c r="BF10" s="5"/>
      <c r="BG10" s="1" t="s">
        <v>2929</v>
      </c>
      <c r="BH10" s="3" t="s">
        <v>2922</v>
      </c>
      <c r="BI10" s="4"/>
      <c r="BJ10" s="3" t="s">
        <v>2955</v>
      </c>
    </row>
    <row r="11" spans="1:62" x14ac:dyDescent="0.25">
      <c r="B11" s="1" t="s">
        <v>1124</v>
      </c>
      <c r="C11" s="1" t="s">
        <v>2956</v>
      </c>
      <c r="D11" s="1" t="s">
        <v>2920</v>
      </c>
      <c r="E11" s="3" t="s">
        <v>2956</v>
      </c>
      <c r="F11" s="8" t="s">
        <v>500</v>
      </c>
      <c r="G11" s="5" t="s">
        <v>163</v>
      </c>
      <c r="H11" s="1" t="s">
        <v>88</v>
      </c>
      <c r="I11" s="5" t="s">
        <v>164</v>
      </c>
      <c r="J11" s="1" t="s">
        <v>90</v>
      </c>
      <c r="M11" s="1" t="s">
        <v>91</v>
      </c>
      <c r="N11" s="1" t="s">
        <v>92</v>
      </c>
      <c r="P11" s="5"/>
      <c r="Q11" s="5" t="s">
        <v>93</v>
      </c>
      <c r="R11" s="1" t="s">
        <v>88</v>
      </c>
      <c r="S11" s="5"/>
      <c r="T11" s="3" t="s">
        <v>2957</v>
      </c>
      <c r="U11" s="8" t="s">
        <v>502</v>
      </c>
      <c r="V11" s="5" t="s">
        <v>152</v>
      </c>
      <c r="W11" s="1" t="s">
        <v>88</v>
      </c>
      <c r="X11" s="5" t="s">
        <v>153</v>
      </c>
      <c r="Y11" s="1" t="s">
        <v>90</v>
      </c>
      <c r="AB11" s="1" t="s">
        <v>91</v>
      </c>
      <c r="AC11" s="1" t="s">
        <v>92</v>
      </c>
      <c r="AE11" s="5"/>
      <c r="AF11" s="5" t="s">
        <v>93</v>
      </c>
      <c r="AG11" s="1" t="s">
        <v>88</v>
      </c>
      <c r="AH11" s="5"/>
      <c r="AI11" s="1" t="s">
        <v>2922</v>
      </c>
      <c r="AL11" s="1" t="s">
        <v>2923</v>
      </c>
      <c r="AM11" s="1" t="s">
        <v>2958</v>
      </c>
      <c r="AP11" s="5"/>
      <c r="AR11" s="1" t="s">
        <v>2925</v>
      </c>
      <c r="AS11" s="1" t="s">
        <v>2926</v>
      </c>
      <c r="AT11" s="3" t="s">
        <v>2927</v>
      </c>
      <c r="AU11" s="4"/>
      <c r="AV11" s="6"/>
      <c r="AZ11" s="6" t="s">
        <v>101</v>
      </c>
      <c r="BB11" s="3" t="s">
        <v>102</v>
      </c>
      <c r="BC11" s="3" t="s">
        <v>2928</v>
      </c>
      <c r="BF11" s="5"/>
      <c r="BG11" s="1" t="s">
        <v>2929</v>
      </c>
      <c r="BH11" s="3" t="s">
        <v>2922</v>
      </c>
      <c r="BI11" s="4"/>
      <c r="BJ11" s="3" t="s">
        <v>264</v>
      </c>
    </row>
    <row r="12" spans="1:62" x14ac:dyDescent="0.25">
      <c r="B12" s="1" t="s">
        <v>1130</v>
      </c>
      <c r="C12" s="1" t="s">
        <v>2959</v>
      </c>
      <c r="D12" s="1" t="s">
        <v>2920</v>
      </c>
      <c r="E12" s="3" t="s">
        <v>2959</v>
      </c>
      <c r="F12" s="8" t="s">
        <v>500</v>
      </c>
      <c r="G12" s="5" t="s">
        <v>163</v>
      </c>
      <c r="H12" s="1" t="s">
        <v>88</v>
      </c>
      <c r="I12" s="5" t="s">
        <v>164</v>
      </c>
      <c r="J12" s="1" t="s">
        <v>90</v>
      </c>
      <c r="M12" s="1" t="s">
        <v>91</v>
      </c>
      <c r="N12" s="1" t="s">
        <v>92</v>
      </c>
      <c r="P12" s="5"/>
      <c r="Q12" s="5" t="s">
        <v>93</v>
      </c>
      <c r="R12" s="1" t="s">
        <v>88</v>
      </c>
      <c r="S12" s="5"/>
      <c r="T12" s="3" t="s">
        <v>2960</v>
      </c>
      <c r="U12" s="8" t="s">
        <v>502</v>
      </c>
      <c r="V12" s="5" t="s">
        <v>142</v>
      </c>
      <c r="W12" s="1" t="s">
        <v>88</v>
      </c>
      <c r="X12" s="5" t="s">
        <v>158</v>
      </c>
      <c r="Y12" s="1" t="s">
        <v>90</v>
      </c>
      <c r="AB12" s="1" t="s">
        <v>91</v>
      </c>
      <c r="AC12" s="1" t="s">
        <v>92</v>
      </c>
      <c r="AE12" s="5"/>
      <c r="AF12" s="5" t="s">
        <v>93</v>
      </c>
      <c r="AG12" s="1" t="s">
        <v>88</v>
      </c>
      <c r="AH12" s="5"/>
      <c r="AI12" s="1" t="s">
        <v>2922</v>
      </c>
      <c r="AL12" s="1" t="s">
        <v>2923</v>
      </c>
      <c r="AM12" s="1" t="s">
        <v>2961</v>
      </c>
      <c r="AP12" s="5"/>
      <c r="AR12" s="1" t="s">
        <v>2925</v>
      </c>
      <c r="AS12" s="1" t="s">
        <v>2926</v>
      </c>
      <c r="AT12" s="3" t="s">
        <v>2927</v>
      </c>
      <c r="AU12" s="4"/>
      <c r="AV12" s="6"/>
      <c r="AZ12" s="6" t="s">
        <v>101</v>
      </c>
      <c r="BB12" s="3" t="s">
        <v>102</v>
      </c>
      <c r="BC12" s="3" t="s">
        <v>2928</v>
      </c>
      <c r="BF12" s="5"/>
      <c r="BG12" s="1" t="s">
        <v>2929</v>
      </c>
      <c r="BH12" s="3" t="s">
        <v>2922</v>
      </c>
      <c r="BI12" s="4"/>
      <c r="BJ12" s="3" t="s">
        <v>2962</v>
      </c>
    </row>
    <row r="13" spans="1:62" x14ac:dyDescent="0.25">
      <c r="B13" s="1" t="s">
        <v>596</v>
      </c>
      <c r="C13" s="1" t="s">
        <v>2963</v>
      </c>
      <c r="D13" s="1" t="s">
        <v>2920</v>
      </c>
      <c r="E13" s="3" t="s">
        <v>2963</v>
      </c>
      <c r="F13" s="8" t="s">
        <v>500</v>
      </c>
      <c r="G13" s="5" t="s">
        <v>169</v>
      </c>
      <c r="H13" s="1" t="s">
        <v>88</v>
      </c>
      <c r="I13" s="5" t="s">
        <v>170</v>
      </c>
      <c r="J13" s="1" t="s">
        <v>90</v>
      </c>
      <c r="M13" s="1" t="s">
        <v>91</v>
      </c>
      <c r="N13" s="1" t="s">
        <v>92</v>
      </c>
      <c r="P13" s="5"/>
      <c r="Q13" s="5" t="s">
        <v>93</v>
      </c>
      <c r="R13" s="1" t="s">
        <v>88</v>
      </c>
      <c r="S13" s="5"/>
      <c r="T13" s="3" t="s">
        <v>2964</v>
      </c>
      <c r="U13" s="8" t="s">
        <v>502</v>
      </c>
      <c r="V13" s="5" t="s">
        <v>119</v>
      </c>
      <c r="W13" s="1" t="s">
        <v>88</v>
      </c>
      <c r="X13" s="5" t="s">
        <v>147</v>
      </c>
      <c r="Y13" s="1" t="s">
        <v>90</v>
      </c>
      <c r="AB13" s="1" t="s">
        <v>91</v>
      </c>
      <c r="AC13" s="1" t="s">
        <v>92</v>
      </c>
      <c r="AE13" s="5"/>
      <c r="AF13" s="5" t="s">
        <v>93</v>
      </c>
      <c r="AG13" s="1" t="s">
        <v>88</v>
      </c>
      <c r="AH13" s="5"/>
      <c r="AI13" s="1" t="s">
        <v>2922</v>
      </c>
      <c r="AL13" s="1" t="s">
        <v>2923</v>
      </c>
      <c r="AM13" s="1" t="s">
        <v>2965</v>
      </c>
      <c r="AP13" s="5"/>
      <c r="AR13" s="1" t="s">
        <v>2925</v>
      </c>
      <c r="AS13" s="1" t="s">
        <v>2926</v>
      </c>
      <c r="AT13" s="3" t="s">
        <v>2927</v>
      </c>
      <c r="AU13" s="4"/>
      <c r="AV13" s="6"/>
      <c r="AZ13" s="6" t="s">
        <v>101</v>
      </c>
      <c r="BB13" s="3" t="s">
        <v>102</v>
      </c>
      <c r="BC13" s="3" t="s">
        <v>2928</v>
      </c>
      <c r="BF13" s="5"/>
      <c r="BG13" s="1" t="s">
        <v>2929</v>
      </c>
      <c r="BH13" s="3" t="s">
        <v>2922</v>
      </c>
      <c r="BI13" s="4"/>
      <c r="BJ13" s="3" t="s">
        <v>2966</v>
      </c>
    </row>
    <row r="14" spans="1:62" x14ac:dyDescent="0.25">
      <c r="B14" s="1" t="s">
        <v>605</v>
      </c>
      <c r="C14" s="1" t="s">
        <v>2967</v>
      </c>
      <c r="D14" s="1" t="s">
        <v>2920</v>
      </c>
      <c r="E14" s="3" t="s">
        <v>2967</v>
      </c>
      <c r="F14" s="8" t="s">
        <v>500</v>
      </c>
      <c r="G14" s="5" t="s">
        <v>169</v>
      </c>
      <c r="H14" s="1" t="s">
        <v>88</v>
      </c>
      <c r="I14" s="5" t="s">
        <v>170</v>
      </c>
      <c r="J14" s="1" t="s">
        <v>90</v>
      </c>
      <c r="M14" s="1" t="s">
        <v>91</v>
      </c>
      <c r="N14" s="1" t="s">
        <v>92</v>
      </c>
      <c r="P14" s="5"/>
      <c r="Q14" s="5" t="s">
        <v>93</v>
      </c>
      <c r="R14" s="1" t="s">
        <v>88</v>
      </c>
      <c r="S14" s="5"/>
      <c r="T14" s="3" t="s">
        <v>2968</v>
      </c>
      <c r="U14" s="8" t="s">
        <v>502</v>
      </c>
      <c r="V14" s="5" t="s">
        <v>152</v>
      </c>
      <c r="W14" s="1" t="s">
        <v>88</v>
      </c>
      <c r="X14" s="5" t="s">
        <v>153</v>
      </c>
      <c r="Y14" s="1" t="s">
        <v>90</v>
      </c>
      <c r="AB14" s="1" t="s">
        <v>91</v>
      </c>
      <c r="AC14" s="1" t="s">
        <v>92</v>
      </c>
      <c r="AE14" s="5"/>
      <c r="AF14" s="5" t="s">
        <v>93</v>
      </c>
      <c r="AG14" s="1" t="s">
        <v>88</v>
      </c>
      <c r="AH14" s="5"/>
      <c r="AI14" s="1" t="s">
        <v>2922</v>
      </c>
      <c r="AL14" s="1" t="s">
        <v>2923</v>
      </c>
      <c r="AM14" s="1" t="s">
        <v>2969</v>
      </c>
      <c r="AP14" s="5"/>
      <c r="AR14" s="1" t="s">
        <v>2925</v>
      </c>
      <c r="AS14" s="1" t="s">
        <v>2926</v>
      </c>
      <c r="AT14" s="3" t="s">
        <v>2927</v>
      </c>
      <c r="AU14" s="4"/>
      <c r="AV14" s="6"/>
      <c r="AZ14" s="6" t="s">
        <v>101</v>
      </c>
      <c r="BB14" s="3" t="s">
        <v>102</v>
      </c>
      <c r="BC14" s="3" t="s">
        <v>2928</v>
      </c>
      <c r="BF14" s="5"/>
      <c r="BG14" s="1" t="s">
        <v>2929</v>
      </c>
      <c r="BH14" s="3" t="s">
        <v>2922</v>
      </c>
      <c r="BI14" s="4"/>
      <c r="BJ14" s="3" t="s">
        <v>270</v>
      </c>
    </row>
    <row r="15" spans="1:62" x14ac:dyDescent="0.25">
      <c r="B15" s="1" t="s">
        <v>611</v>
      </c>
      <c r="C15" s="1" t="s">
        <v>2970</v>
      </c>
      <c r="D15" s="1" t="s">
        <v>2920</v>
      </c>
      <c r="E15" s="3" t="s">
        <v>2970</v>
      </c>
      <c r="F15" s="8" t="s">
        <v>500</v>
      </c>
      <c r="G15" s="5" t="s">
        <v>169</v>
      </c>
      <c r="H15" s="1" t="s">
        <v>88</v>
      </c>
      <c r="I15" s="5" t="s">
        <v>170</v>
      </c>
      <c r="J15" s="1" t="s">
        <v>90</v>
      </c>
      <c r="M15" s="1" t="s">
        <v>91</v>
      </c>
      <c r="N15" s="1" t="s">
        <v>92</v>
      </c>
      <c r="P15" s="5"/>
      <c r="Q15" s="5" t="s">
        <v>93</v>
      </c>
      <c r="R15" s="1" t="s">
        <v>88</v>
      </c>
      <c r="S15" s="5"/>
      <c r="T15" s="3" t="s">
        <v>2971</v>
      </c>
      <c r="U15" s="8" t="s">
        <v>502</v>
      </c>
      <c r="V15" s="5" t="s">
        <v>142</v>
      </c>
      <c r="W15" s="1" t="s">
        <v>88</v>
      </c>
      <c r="X15" s="5" t="s">
        <v>158</v>
      </c>
      <c r="Y15" s="1" t="s">
        <v>90</v>
      </c>
      <c r="AB15" s="1" t="s">
        <v>91</v>
      </c>
      <c r="AC15" s="1" t="s">
        <v>92</v>
      </c>
      <c r="AE15" s="5"/>
      <c r="AF15" s="5" t="s">
        <v>93</v>
      </c>
      <c r="AG15" s="1" t="s">
        <v>88</v>
      </c>
      <c r="AH15" s="5"/>
      <c r="AI15" s="1" t="s">
        <v>2922</v>
      </c>
      <c r="AL15" s="1" t="s">
        <v>2923</v>
      </c>
      <c r="AM15" s="1" t="s">
        <v>2972</v>
      </c>
      <c r="AP15" s="5"/>
      <c r="AR15" s="1" t="s">
        <v>2925</v>
      </c>
      <c r="AS15" s="1" t="s">
        <v>2926</v>
      </c>
      <c r="AT15" s="3" t="s">
        <v>2927</v>
      </c>
      <c r="AU15" s="4"/>
      <c r="AV15" s="6"/>
      <c r="AZ15" s="6" t="s">
        <v>101</v>
      </c>
      <c r="BB15" s="3" t="s">
        <v>102</v>
      </c>
      <c r="BC15" s="3" t="s">
        <v>2928</v>
      </c>
      <c r="BF15" s="5"/>
      <c r="BG15" s="1" t="s">
        <v>2929</v>
      </c>
      <c r="BH15" s="3" t="s">
        <v>2922</v>
      </c>
      <c r="BI15" s="4"/>
      <c r="BJ15" s="3" t="s">
        <v>2973</v>
      </c>
    </row>
    <row r="16" spans="1:62" x14ac:dyDescent="0.25">
      <c r="B16" s="1" t="s">
        <v>617</v>
      </c>
      <c r="C16" s="1" t="s">
        <v>2974</v>
      </c>
      <c r="D16" s="1" t="s">
        <v>2920</v>
      </c>
      <c r="E16" s="3" t="s">
        <v>2974</v>
      </c>
      <c r="F16" s="8" t="s">
        <v>500</v>
      </c>
      <c r="G16" s="5" t="s">
        <v>169</v>
      </c>
      <c r="H16" s="1" t="s">
        <v>88</v>
      </c>
      <c r="I16" s="5" t="s">
        <v>170</v>
      </c>
      <c r="J16" s="1" t="s">
        <v>90</v>
      </c>
      <c r="M16" s="1" t="s">
        <v>91</v>
      </c>
      <c r="N16" s="1" t="s">
        <v>92</v>
      </c>
      <c r="P16" s="5"/>
      <c r="Q16" s="5" t="s">
        <v>93</v>
      </c>
      <c r="R16" s="1" t="s">
        <v>88</v>
      </c>
      <c r="S16" s="5"/>
      <c r="T16" s="3" t="s">
        <v>2975</v>
      </c>
      <c r="U16" s="8" t="s">
        <v>502</v>
      </c>
      <c r="V16" s="5" t="s">
        <v>163</v>
      </c>
      <c r="W16" s="1" t="s">
        <v>88</v>
      </c>
      <c r="X16" s="5" t="s">
        <v>164</v>
      </c>
      <c r="Y16" s="1" t="s">
        <v>90</v>
      </c>
      <c r="AB16" s="1" t="s">
        <v>91</v>
      </c>
      <c r="AC16" s="1" t="s">
        <v>92</v>
      </c>
      <c r="AE16" s="5"/>
      <c r="AF16" s="5" t="s">
        <v>93</v>
      </c>
      <c r="AG16" s="1" t="s">
        <v>88</v>
      </c>
      <c r="AH16" s="5"/>
      <c r="AI16" s="1" t="s">
        <v>2922</v>
      </c>
      <c r="AL16" s="1" t="s">
        <v>2923</v>
      </c>
      <c r="AM16" s="1" t="s">
        <v>2976</v>
      </c>
      <c r="AP16" s="5"/>
      <c r="AR16" s="1" t="s">
        <v>2925</v>
      </c>
      <c r="AS16" s="1" t="s">
        <v>2926</v>
      </c>
      <c r="AT16" s="3" t="s">
        <v>2927</v>
      </c>
      <c r="AU16" s="4"/>
      <c r="AV16" s="6"/>
      <c r="AZ16" s="6" t="s">
        <v>101</v>
      </c>
      <c r="BB16" s="3" t="s">
        <v>102</v>
      </c>
      <c r="BC16" s="3" t="s">
        <v>2928</v>
      </c>
      <c r="BF16" s="5"/>
      <c r="BG16" s="1" t="s">
        <v>2929</v>
      </c>
      <c r="BH16" s="3" t="s">
        <v>2922</v>
      </c>
      <c r="BI16" s="4"/>
      <c r="BJ16" s="3" t="s">
        <v>2977</v>
      </c>
    </row>
    <row r="17" spans="2:62" x14ac:dyDescent="0.25">
      <c r="B17" s="1" t="s">
        <v>628</v>
      </c>
      <c r="C17" s="1" t="s">
        <v>2978</v>
      </c>
      <c r="D17" s="1" t="s">
        <v>2920</v>
      </c>
      <c r="E17" s="3" t="s">
        <v>2978</v>
      </c>
      <c r="F17" s="8" t="s">
        <v>500</v>
      </c>
      <c r="G17" s="5" t="s">
        <v>158</v>
      </c>
      <c r="H17" s="1" t="s">
        <v>88</v>
      </c>
      <c r="I17" s="5" t="s">
        <v>175</v>
      </c>
      <c r="J17" s="1" t="s">
        <v>90</v>
      </c>
      <c r="M17" s="1" t="s">
        <v>91</v>
      </c>
      <c r="N17" s="1" t="s">
        <v>92</v>
      </c>
      <c r="P17" s="5"/>
      <c r="Q17" s="5" t="s">
        <v>93</v>
      </c>
      <c r="R17" s="1" t="s">
        <v>88</v>
      </c>
      <c r="S17" s="5"/>
      <c r="T17" s="3" t="s">
        <v>2979</v>
      </c>
      <c r="U17" s="8" t="s">
        <v>502</v>
      </c>
      <c r="V17" s="5" t="s">
        <v>119</v>
      </c>
      <c r="W17" s="1" t="s">
        <v>88</v>
      </c>
      <c r="X17" s="5" t="s">
        <v>147</v>
      </c>
      <c r="Y17" s="1" t="s">
        <v>90</v>
      </c>
      <c r="AB17" s="1" t="s">
        <v>91</v>
      </c>
      <c r="AC17" s="1" t="s">
        <v>92</v>
      </c>
      <c r="AE17" s="5"/>
      <c r="AF17" s="5" t="s">
        <v>93</v>
      </c>
      <c r="AG17" s="1" t="s">
        <v>88</v>
      </c>
      <c r="AH17" s="5"/>
      <c r="AI17" s="1" t="s">
        <v>2922</v>
      </c>
      <c r="AL17" s="1" t="s">
        <v>2923</v>
      </c>
      <c r="AM17" s="1" t="s">
        <v>2980</v>
      </c>
      <c r="AP17" s="5"/>
      <c r="AR17" s="1" t="s">
        <v>2925</v>
      </c>
      <c r="AS17" s="1" t="s">
        <v>2926</v>
      </c>
      <c r="AT17" s="3" t="s">
        <v>2927</v>
      </c>
      <c r="AU17" s="4"/>
      <c r="AV17" s="6"/>
      <c r="AZ17" s="6" t="s">
        <v>101</v>
      </c>
      <c r="BB17" s="3" t="s">
        <v>102</v>
      </c>
      <c r="BC17" s="3" t="s">
        <v>2928</v>
      </c>
      <c r="BF17" s="5"/>
      <c r="BG17" s="1" t="s">
        <v>2929</v>
      </c>
      <c r="BH17" s="3" t="s">
        <v>2922</v>
      </c>
      <c r="BI17" s="4"/>
      <c r="BJ17" s="3" t="s">
        <v>2981</v>
      </c>
    </row>
    <row r="18" spans="2:62" x14ac:dyDescent="0.25">
      <c r="B18" s="1" t="s">
        <v>634</v>
      </c>
      <c r="C18" s="1" t="s">
        <v>2982</v>
      </c>
      <c r="D18" s="1" t="s">
        <v>2920</v>
      </c>
      <c r="E18" s="3" t="s">
        <v>2982</v>
      </c>
      <c r="F18" s="8" t="s">
        <v>500</v>
      </c>
      <c r="G18" s="5" t="s">
        <v>158</v>
      </c>
      <c r="H18" s="1" t="s">
        <v>88</v>
      </c>
      <c r="I18" s="5" t="s">
        <v>175</v>
      </c>
      <c r="J18" s="1" t="s">
        <v>90</v>
      </c>
      <c r="M18" s="1" t="s">
        <v>91</v>
      </c>
      <c r="N18" s="1" t="s">
        <v>92</v>
      </c>
      <c r="P18" s="5"/>
      <c r="Q18" s="5" t="s">
        <v>93</v>
      </c>
      <c r="R18" s="1" t="s">
        <v>88</v>
      </c>
      <c r="S18" s="5"/>
      <c r="T18" s="3" t="s">
        <v>2983</v>
      </c>
      <c r="U18" s="8" t="s">
        <v>502</v>
      </c>
      <c r="V18" s="5" t="s">
        <v>152</v>
      </c>
      <c r="W18" s="1" t="s">
        <v>88</v>
      </c>
      <c r="X18" s="5" t="s">
        <v>153</v>
      </c>
      <c r="Y18" s="1" t="s">
        <v>90</v>
      </c>
      <c r="AB18" s="1" t="s">
        <v>91</v>
      </c>
      <c r="AC18" s="1" t="s">
        <v>92</v>
      </c>
      <c r="AE18" s="5"/>
      <c r="AF18" s="5" t="s">
        <v>93</v>
      </c>
      <c r="AG18" s="1" t="s">
        <v>88</v>
      </c>
      <c r="AH18" s="5"/>
      <c r="AI18" s="1" t="s">
        <v>2922</v>
      </c>
      <c r="AL18" s="1" t="s">
        <v>2923</v>
      </c>
      <c r="AM18" s="1" t="s">
        <v>2984</v>
      </c>
      <c r="AP18" s="5"/>
      <c r="AR18" s="1" t="s">
        <v>2925</v>
      </c>
      <c r="AS18" s="1" t="s">
        <v>2926</v>
      </c>
      <c r="AT18" s="3" t="s">
        <v>2927</v>
      </c>
      <c r="AU18" s="4"/>
      <c r="AV18" s="6"/>
      <c r="AZ18" s="6" t="s">
        <v>101</v>
      </c>
      <c r="BB18" s="3" t="s">
        <v>102</v>
      </c>
      <c r="BC18" s="3" t="s">
        <v>2928</v>
      </c>
      <c r="BF18" s="5"/>
      <c r="BG18" s="1" t="s">
        <v>2929</v>
      </c>
      <c r="BH18" s="3" t="s">
        <v>2922</v>
      </c>
      <c r="BI18" s="4"/>
      <c r="BJ18" s="3" t="s">
        <v>2985</v>
      </c>
    </row>
    <row r="19" spans="2:62" x14ac:dyDescent="0.25">
      <c r="B19" s="1" t="s">
        <v>640</v>
      </c>
      <c r="C19" s="1" t="s">
        <v>2986</v>
      </c>
      <c r="D19" s="1" t="s">
        <v>2920</v>
      </c>
      <c r="E19" s="3" t="s">
        <v>2986</v>
      </c>
      <c r="F19" s="8" t="s">
        <v>500</v>
      </c>
      <c r="G19" s="5" t="s">
        <v>158</v>
      </c>
      <c r="H19" s="1" t="s">
        <v>88</v>
      </c>
      <c r="I19" s="5" t="s">
        <v>175</v>
      </c>
      <c r="J19" s="1" t="s">
        <v>90</v>
      </c>
      <c r="M19" s="1" t="s">
        <v>91</v>
      </c>
      <c r="N19" s="1" t="s">
        <v>92</v>
      </c>
      <c r="P19" s="5"/>
      <c r="Q19" s="5" t="s">
        <v>93</v>
      </c>
      <c r="R19" s="1" t="s">
        <v>88</v>
      </c>
      <c r="S19" s="5"/>
      <c r="T19" s="3" t="s">
        <v>2987</v>
      </c>
      <c r="U19" s="8" t="s">
        <v>502</v>
      </c>
      <c r="V19" s="5" t="s">
        <v>142</v>
      </c>
      <c r="W19" s="1" t="s">
        <v>88</v>
      </c>
      <c r="X19" s="5" t="s">
        <v>158</v>
      </c>
      <c r="Y19" s="1" t="s">
        <v>90</v>
      </c>
      <c r="AB19" s="1" t="s">
        <v>91</v>
      </c>
      <c r="AC19" s="1" t="s">
        <v>92</v>
      </c>
      <c r="AE19" s="5"/>
      <c r="AF19" s="5" t="s">
        <v>93</v>
      </c>
      <c r="AG19" s="1" t="s">
        <v>88</v>
      </c>
      <c r="AH19" s="5"/>
      <c r="AI19" s="1" t="s">
        <v>2922</v>
      </c>
      <c r="AL19" s="1" t="s">
        <v>2923</v>
      </c>
      <c r="AM19" s="1" t="s">
        <v>2988</v>
      </c>
      <c r="AP19" s="5"/>
      <c r="AR19" s="1" t="s">
        <v>2925</v>
      </c>
      <c r="AS19" s="1" t="s">
        <v>2926</v>
      </c>
      <c r="AT19" s="3" t="s">
        <v>2927</v>
      </c>
      <c r="AU19" s="4"/>
      <c r="AV19" s="6"/>
      <c r="AZ19" s="6" t="s">
        <v>101</v>
      </c>
      <c r="BB19" s="3" t="s">
        <v>102</v>
      </c>
      <c r="BC19" s="3" t="s">
        <v>2928</v>
      </c>
      <c r="BF19" s="5"/>
      <c r="BG19" s="1" t="s">
        <v>2929</v>
      </c>
      <c r="BH19" s="3" t="s">
        <v>2922</v>
      </c>
      <c r="BI19" s="4"/>
      <c r="BJ19" s="3" t="s">
        <v>2989</v>
      </c>
    </row>
    <row r="20" spans="2:62" x14ac:dyDescent="0.25">
      <c r="B20" s="1" t="s">
        <v>646</v>
      </c>
      <c r="C20" s="1" t="s">
        <v>2990</v>
      </c>
      <c r="D20" s="1" t="s">
        <v>2920</v>
      </c>
      <c r="E20" s="3" t="s">
        <v>2990</v>
      </c>
      <c r="F20" s="8" t="s">
        <v>500</v>
      </c>
      <c r="G20" s="5" t="s">
        <v>158</v>
      </c>
      <c r="H20" s="1" t="s">
        <v>88</v>
      </c>
      <c r="I20" s="5" t="s">
        <v>175</v>
      </c>
      <c r="J20" s="1" t="s">
        <v>90</v>
      </c>
      <c r="M20" s="1" t="s">
        <v>91</v>
      </c>
      <c r="N20" s="1" t="s">
        <v>92</v>
      </c>
      <c r="P20" s="5"/>
      <c r="Q20" s="5" t="s">
        <v>93</v>
      </c>
      <c r="R20" s="1" t="s">
        <v>88</v>
      </c>
      <c r="S20" s="5"/>
      <c r="T20" s="3" t="s">
        <v>2991</v>
      </c>
      <c r="U20" s="8" t="s">
        <v>502</v>
      </c>
      <c r="V20" s="5" t="s">
        <v>163</v>
      </c>
      <c r="W20" s="1" t="s">
        <v>88</v>
      </c>
      <c r="X20" s="5" t="s">
        <v>164</v>
      </c>
      <c r="Y20" s="1" t="s">
        <v>90</v>
      </c>
      <c r="AB20" s="1" t="s">
        <v>91</v>
      </c>
      <c r="AC20" s="1" t="s">
        <v>92</v>
      </c>
      <c r="AE20" s="5"/>
      <c r="AF20" s="5" t="s">
        <v>93</v>
      </c>
      <c r="AG20" s="1" t="s">
        <v>88</v>
      </c>
      <c r="AH20" s="5"/>
      <c r="AI20" s="1" t="s">
        <v>2922</v>
      </c>
      <c r="AL20" s="1" t="s">
        <v>2923</v>
      </c>
      <c r="AM20" s="1" t="s">
        <v>2992</v>
      </c>
      <c r="AP20" s="5"/>
      <c r="AR20" s="1" t="s">
        <v>2925</v>
      </c>
      <c r="AS20" s="1" t="s">
        <v>2926</v>
      </c>
      <c r="AT20" s="3" t="s">
        <v>2927</v>
      </c>
      <c r="AU20" s="4"/>
      <c r="AV20" s="6"/>
      <c r="AZ20" s="6" t="s">
        <v>101</v>
      </c>
      <c r="BB20" s="3" t="s">
        <v>102</v>
      </c>
      <c r="BC20" s="3" t="s">
        <v>2928</v>
      </c>
      <c r="BF20" s="5"/>
      <c r="BG20" s="1" t="s">
        <v>2929</v>
      </c>
      <c r="BH20" s="3" t="s">
        <v>2922</v>
      </c>
      <c r="BI20" s="4"/>
      <c r="BJ20" s="3" t="s">
        <v>2993</v>
      </c>
    </row>
    <row r="21" spans="2:62" x14ac:dyDescent="0.25">
      <c r="B21" s="1" t="s">
        <v>652</v>
      </c>
      <c r="C21" s="1" t="s">
        <v>2994</v>
      </c>
      <c r="D21" s="1" t="s">
        <v>2920</v>
      </c>
      <c r="E21" s="3" t="s">
        <v>2994</v>
      </c>
      <c r="F21" s="8" t="s">
        <v>500</v>
      </c>
      <c r="G21" s="5" t="s">
        <v>158</v>
      </c>
      <c r="H21" s="1" t="s">
        <v>88</v>
      </c>
      <c r="I21" s="5" t="s">
        <v>175</v>
      </c>
      <c r="J21" s="1" t="s">
        <v>90</v>
      </c>
      <c r="M21" s="1" t="s">
        <v>91</v>
      </c>
      <c r="N21" s="1" t="s">
        <v>92</v>
      </c>
      <c r="P21" s="5"/>
      <c r="Q21" s="5" t="s">
        <v>93</v>
      </c>
      <c r="R21" s="1" t="s">
        <v>88</v>
      </c>
      <c r="S21" s="5"/>
      <c r="T21" s="3" t="s">
        <v>2995</v>
      </c>
      <c r="U21" s="8" t="s">
        <v>502</v>
      </c>
      <c r="V21" s="5" t="s">
        <v>169</v>
      </c>
      <c r="W21" s="1" t="s">
        <v>88</v>
      </c>
      <c r="X21" s="5" t="s">
        <v>170</v>
      </c>
      <c r="Y21" s="1" t="s">
        <v>90</v>
      </c>
      <c r="AB21" s="1" t="s">
        <v>91</v>
      </c>
      <c r="AC21" s="1" t="s">
        <v>92</v>
      </c>
      <c r="AE21" s="5"/>
      <c r="AF21" s="5" t="s">
        <v>93</v>
      </c>
      <c r="AG21" s="1" t="s">
        <v>88</v>
      </c>
      <c r="AH21" s="5"/>
      <c r="AI21" s="1" t="s">
        <v>2922</v>
      </c>
      <c r="AL21" s="1" t="s">
        <v>2923</v>
      </c>
      <c r="AM21" s="1" t="s">
        <v>2996</v>
      </c>
      <c r="AP21" s="5"/>
      <c r="AR21" s="1" t="s">
        <v>2925</v>
      </c>
      <c r="AS21" s="1" t="s">
        <v>2926</v>
      </c>
      <c r="AT21" s="3" t="s">
        <v>2927</v>
      </c>
      <c r="AU21" s="4"/>
      <c r="AV21" s="6"/>
      <c r="AZ21" s="6" t="s">
        <v>101</v>
      </c>
      <c r="BB21" s="3" t="s">
        <v>102</v>
      </c>
      <c r="BC21" s="3" t="s">
        <v>2928</v>
      </c>
      <c r="BF21" s="5"/>
      <c r="BG21" s="1" t="s">
        <v>2929</v>
      </c>
      <c r="BH21" s="3" t="s">
        <v>2922</v>
      </c>
      <c r="BI21" s="4"/>
      <c r="BJ21" s="3" t="s">
        <v>2997</v>
      </c>
    </row>
    <row r="22" spans="2:62" x14ac:dyDescent="0.25">
      <c r="B22" s="1" t="s">
        <v>663</v>
      </c>
      <c r="C22" s="1" t="s">
        <v>2998</v>
      </c>
      <c r="D22" s="1" t="s">
        <v>2920</v>
      </c>
      <c r="E22" s="3" t="s">
        <v>2998</v>
      </c>
      <c r="F22" s="8" t="s">
        <v>500</v>
      </c>
      <c r="G22" s="5" t="s">
        <v>180</v>
      </c>
      <c r="H22" s="1" t="s">
        <v>88</v>
      </c>
      <c r="I22" s="5" t="s">
        <v>181</v>
      </c>
      <c r="J22" s="1" t="s">
        <v>90</v>
      </c>
      <c r="M22" s="1" t="s">
        <v>91</v>
      </c>
      <c r="N22" s="1" t="s">
        <v>92</v>
      </c>
      <c r="P22" s="5"/>
      <c r="Q22" s="5" t="s">
        <v>93</v>
      </c>
      <c r="R22" s="1" t="s">
        <v>88</v>
      </c>
      <c r="S22" s="5"/>
      <c r="T22" s="3" t="s">
        <v>2999</v>
      </c>
      <c r="U22" s="8" t="s">
        <v>502</v>
      </c>
      <c r="V22" s="5" t="s">
        <v>119</v>
      </c>
      <c r="W22" s="1" t="s">
        <v>88</v>
      </c>
      <c r="X22" s="5" t="s">
        <v>147</v>
      </c>
      <c r="Y22" s="1" t="s">
        <v>90</v>
      </c>
      <c r="AB22" s="1" t="s">
        <v>91</v>
      </c>
      <c r="AC22" s="1" t="s">
        <v>92</v>
      </c>
      <c r="AE22" s="5"/>
      <c r="AF22" s="5" t="s">
        <v>93</v>
      </c>
      <c r="AG22" s="1" t="s">
        <v>88</v>
      </c>
      <c r="AH22" s="5"/>
      <c r="AI22" s="1" t="s">
        <v>2922</v>
      </c>
      <c r="AL22" s="1" t="s">
        <v>2923</v>
      </c>
      <c r="AM22" s="1" t="s">
        <v>3000</v>
      </c>
      <c r="AP22" s="5"/>
      <c r="AR22" s="1" t="s">
        <v>2925</v>
      </c>
      <c r="AS22" s="1" t="s">
        <v>2926</v>
      </c>
      <c r="AT22" s="3" t="s">
        <v>2927</v>
      </c>
      <c r="AU22" s="4"/>
      <c r="AV22" s="6"/>
      <c r="AZ22" s="6" t="s">
        <v>101</v>
      </c>
      <c r="BB22" s="3" t="s">
        <v>102</v>
      </c>
      <c r="BC22" s="3" t="s">
        <v>2928</v>
      </c>
      <c r="BF22" s="5"/>
      <c r="BG22" s="1" t="s">
        <v>2929</v>
      </c>
      <c r="BH22" s="3" t="s">
        <v>2922</v>
      </c>
      <c r="BI22" s="4"/>
      <c r="BJ22" s="3" t="s">
        <v>3001</v>
      </c>
    </row>
    <row r="23" spans="2:62" x14ac:dyDescent="0.25">
      <c r="B23" s="1" t="s">
        <v>669</v>
      </c>
      <c r="C23" s="1" t="s">
        <v>3002</v>
      </c>
      <c r="D23" s="1" t="s">
        <v>2920</v>
      </c>
      <c r="E23" s="3" t="s">
        <v>3002</v>
      </c>
      <c r="F23" s="8" t="s">
        <v>500</v>
      </c>
      <c r="G23" s="5" t="s">
        <v>180</v>
      </c>
      <c r="H23" s="1" t="s">
        <v>88</v>
      </c>
      <c r="I23" s="5" t="s">
        <v>181</v>
      </c>
      <c r="J23" s="1" t="s">
        <v>90</v>
      </c>
      <c r="M23" s="1" t="s">
        <v>91</v>
      </c>
      <c r="N23" s="1" t="s">
        <v>92</v>
      </c>
      <c r="P23" s="5"/>
      <c r="Q23" s="5" t="s">
        <v>93</v>
      </c>
      <c r="R23" s="1" t="s">
        <v>88</v>
      </c>
      <c r="S23" s="5"/>
      <c r="T23" s="3" t="s">
        <v>3003</v>
      </c>
      <c r="U23" s="8" t="s">
        <v>502</v>
      </c>
      <c r="V23" s="5" t="s">
        <v>152</v>
      </c>
      <c r="W23" s="1" t="s">
        <v>88</v>
      </c>
      <c r="X23" s="5" t="s">
        <v>153</v>
      </c>
      <c r="Y23" s="1" t="s">
        <v>90</v>
      </c>
      <c r="AB23" s="1" t="s">
        <v>91</v>
      </c>
      <c r="AC23" s="1" t="s">
        <v>92</v>
      </c>
      <c r="AE23" s="5"/>
      <c r="AF23" s="5" t="s">
        <v>93</v>
      </c>
      <c r="AG23" s="1" t="s">
        <v>88</v>
      </c>
      <c r="AH23" s="5"/>
      <c r="AI23" s="1" t="s">
        <v>2922</v>
      </c>
      <c r="AL23" s="1" t="s">
        <v>2923</v>
      </c>
      <c r="AM23" s="1" t="s">
        <v>3004</v>
      </c>
      <c r="AP23" s="5"/>
      <c r="AR23" s="1" t="s">
        <v>2925</v>
      </c>
      <c r="AS23" s="1" t="s">
        <v>2926</v>
      </c>
      <c r="AT23" s="3" t="s">
        <v>2927</v>
      </c>
      <c r="AU23" s="4"/>
      <c r="AV23" s="6"/>
      <c r="AZ23" s="6" t="s">
        <v>101</v>
      </c>
      <c r="BB23" s="3" t="s">
        <v>102</v>
      </c>
      <c r="BC23" s="3" t="s">
        <v>2928</v>
      </c>
      <c r="BF23" s="5"/>
      <c r="BG23" s="1" t="s">
        <v>2929</v>
      </c>
      <c r="BH23" s="3" t="s">
        <v>2922</v>
      </c>
      <c r="BI23" s="4"/>
      <c r="BJ23" s="3" t="s">
        <v>3005</v>
      </c>
    </row>
    <row r="24" spans="2:62" x14ac:dyDescent="0.25">
      <c r="B24" s="1" t="s">
        <v>675</v>
      </c>
      <c r="C24" s="1" t="s">
        <v>3006</v>
      </c>
      <c r="D24" s="1" t="s">
        <v>2920</v>
      </c>
      <c r="E24" s="3" t="s">
        <v>3006</v>
      </c>
      <c r="F24" s="8" t="s">
        <v>500</v>
      </c>
      <c r="G24" s="5" t="s">
        <v>180</v>
      </c>
      <c r="H24" s="1" t="s">
        <v>88</v>
      </c>
      <c r="I24" s="5" t="s">
        <v>181</v>
      </c>
      <c r="J24" s="1" t="s">
        <v>90</v>
      </c>
      <c r="M24" s="1" t="s">
        <v>91</v>
      </c>
      <c r="N24" s="1" t="s">
        <v>92</v>
      </c>
      <c r="P24" s="5"/>
      <c r="Q24" s="5" t="s">
        <v>93</v>
      </c>
      <c r="R24" s="1" t="s">
        <v>88</v>
      </c>
      <c r="S24" s="5"/>
      <c r="T24" s="3" t="s">
        <v>3007</v>
      </c>
      <c r="U24" s="8" t="s">
        <v>502</v>
      </c>
      <c r="V24" s="5" t="s">
        <v>142</v>
      </c>
      <c r="W24" s="1" t="s">
        <v>88</v>
      </c>
      <c r="X24" s="5" t="s">
        <v>158</v>
      </c>
      <c r="Y24" s="1" t="s">
        <v>90</v>
      </c>
      <c r="AB24" s="1" t="s">
        <v>91</v>
      </c>
      <c r="AC24" s="1" t="s">
        <v>92</v>
      </c>
      <c r="AE24" s="5"/>
      <c r="AF24" s="5" t="s">
        <v>93</v>
      </c>
      <c r="AG24" s="1" t="s">
        <v>88</v>
      </c>
      <c r="AH24" s="5"/>
      <c r="AI24" s="1" t="s">
        <v>2922</v>
      </c>
      <c r="AL24" s="1" t="s">
        <v>2923</v>
      </c>
      <c r="AM24" s="1" t="s">
        <v>3008</v>
      </c>
      <c r="AP24" s="5"/>
      <c r="AR24" s="1" t="s">
        <v>2925</v>
      </c>
      <c r="AS24" s="1" t="s">
        <v>2926</v>
      </c>
      <c r="AT24" s="3" t="s">
        <v>2927</v>
      </c>
      <c r="AU24" s="4"/>
      <c r="AV24" s="6"/>
      <c r="AZ24" s="6" t="s">
        <v>101</v>
      </c>
      <c r="BB24" s="3" t="s">
        <v>102</v>
      </c>
      <c r="BC24" s="3" t="s">
        <v>2928</v>
      </c>
      <c r="BF24" s="5"/>
      <c r="BG24" s="1" t="s">
        <v>2929</v>
      </c>
      <c r="BH24" s="3" t="s">
        <v>2922</v>
      </c>
      <c r="BI24" s="4"/>
      <c r="BJ24" s="3" t="s">
        <v>3009</v>
      </c>
    </row>
    <row r="25" spans="2:62" x14ac:dyDescent="0.25">
      <c r="B25" s="1" t="s">
        <v>681</v>
      </c>
      <c r="C25" s="1" t="s">
        <v>3010</v>
      </c>
      <c r="D25" s="1" t="s">
        <v>2920</v>
      </c>
      <c r="E25" s="3" t="s">
        <v>3010</v>
      </c>
      <c r="F25" s="8" t="s">
        <v>500</v>
      </c>
      <c r="G25" s="5" t="s">
        <v>180</v>
      </c>
      <c r="H25" s="1" t="s">
        <v>88</v>
      </c>
      <c r="I25" s="5" t="s">
        <v>181</v>
      </c>
      <c r="J25" s="1" t="s">
        <v>90</v>
      </c>
      <c r="M25" s="1" t="s">
        <v>91</v>
      </c>
      <c r="N25" s="1" t="s">
        <v>92</v>
      </c>
      <c r="P25" s="5"/>
      <c r="Q25" s="5" t="s">
        <v>93</v>
      </c>
      <c r="R25" s="1" t="s">
        <v>88</v>
      </c>
      <c r="S25" s="5"/>
      <c r="T25" s="3" t="s">
        <v>3011</v>
      </c>
      <c r="U25" s="8" t="s">
        <v>502</v>
      </c>
      <c r="V25" s="5" t="s">
        <v>163</v>
      </c>
      <c r="W25" s="1" t="s">
        <v>88</v>
      </c>
      <c r="X25" s="5" t="s">
        <v>164</v>
      </c>
      <c r="Y25" s="1" t="s">
        <v>90</v>
      </c>
      <c r="AB25" s="1" t="s">
        <v>91</v>
      </c>
      <c r="AC25" s="1" t="s">
        <v>92</v>
      </c>
      <c r="AE25" s="5"/>
      <c r="AF25" s="5" t="s">
        <v>93</v>
      </c>
      <c r="AG25" s="1" t="s">
        <v>88</v>
      </c>
      <c r="AH25" s="5"/>
      <c r="AI25" s="1" t="s">
        <v>2922</v>
      </c>
      <c r="AL25" s="1" t="s">
        <v>2923</v>
      </c>
      <c r="AM25" s="1" t="s">
        <v>3012</v>
      </c>
      <c r="AP25" s="5"/>
      <c r="AR25" s="1" t="s">
        <v>2925</v>
      </c>
      <c r="AS25" s="1" t="s">
        <v>2926</v>
      </c>
      <c r="AT25" s="3" t="s">
        <v>2927</v>
      </c>
      <c r="AU25" s="4"/>
      <c r="AV25" s="6"/>
      <c r="AZ25" s="6" t="s">
        <v>101</v>
      </c>
      <c r="BB25" s="3" t="s">
        <v>102</v>
      </c>
      <c r="BC25" s="3" t="s">
        <v>2928</v>
      </c>
      <c r="BF25" s="5"/>
      <c r="BG25" s="1" t="s">
        <v>2929</v>
      </c>
      <c r="BH25" s="3" t="s">
        <v>2922</v>
      </c>
      <c r="BI25" s="4"/>
      <c r="BJ25" s="3" t="s">
        <v>3013</v>
      </c>
    </row>
    <row r="26" spans="2:62" x14ac:dyDescent="0.25">
      <c r="B26" s="1" t="s">
        <v>687</v>
      </c>
      <c r="C26" s="1" t="s">
        <v>3014</v>
      </c>
      <c r="D26" s="1" t="s">
        <v>2920</v>
      </c>
      <c r="E26" s="3" t="s">
        <v>3014</v>
      </c>
      <c r="F26" s="8" t="s">
        <v>500</v>
      </c>
      <c r="G26" s="5" t="s">
        <v>180</v>
      </c>
      <c r="H26" s="1" t="s">
        <v>88</v>
      </c>
      <c r="I26" s="5" t="s">
        <v>181</v>
      </c>
      <c r="J26" s="1" t="s">
        <v>90</v>
      </c>
      <c r="M26" s="1" t="s">
        <v>91</v>
      </c>
      <c r="N26" s="1" t="s">
        <v>92</v>
      </c>
      <c r="P26" s="5"/>
      <c r="Q26" s="5" t="s">
        <v>93</v>
      </c>
      <c r="R26" s="1" t="s">
        <v>88</v>
      </c>
      <c r="S26" s="5"/>
      <c r="T26" s="3" t="s">
        <v>3015</v>
      </c>
      <c r="U26" s="8" t="s">
        <v>502</v>
      </c>
      <c r="V26" s="5" t="s">
        <v>169</v>
      </c>
      <c r="W26" s="1" t="s">
        <v>88</v>
      </c>
      <c r="X26" s="5" t="s">
        <v>170</v>
      </c>
      <c r="Y26" s="1" t="s">
        <v>90</v>
      </c>
      <c r="AB26" s="1" t="s">
        <v>91</v>
      </c>
      <c r="AC26" s="1" t="s">
        <v>92</v>
      </c>
      <c r="AE26" s="5"/>
      <c r="AF26" s="5" t="s">
        <v>93</v>
      </c>
      <c r="AG26" s="1" t="s">
        <v>88</v>
      </c>
      <c r="AH26" s="5"/>
      <c r="AI26" s="1" t="s">
        <v>2922</v>
      </c>
      <c r="AL26" s="1" t="s">
        <v>2923</v>
      </c>
      <c r="AM26" s="1" t="s">
        <v>3016</v>
      </c>
      <c r="AP26" s="5"/>
      <c r="AR26" s="1" t="s">
        <v>2925</v>
      </c>
      <c r="AS26" s="1" t="s">
        <v>2926</v>
      </c>
      <c r="AT26" s="3" t="s">
        <v>2927</v>
      </c>
      <c r="AU26" s="4"/>
      <c r="AV26" s="6"/>
      <c r="AZ26" s="6" t="s">
        <v>101</v>
      </c>
      <c r="BB26" s="3" t="s">
        <v>102</v>
      </c>
      <c r="BC26" s="3" t="s">
        <v>2928</v>
      </c>
      <c r="BF26" s="5"/>
      <c r="BG26" s="1" t="s">
        <v>2929</v>
      </c>
      <c r="BH26" s="3" t="s">
        <v>2922</v>
      </c>
      <c r="BI26" s="4"/>
      <c r="BJ26" s="3" t="s">
        <v>3017</v>
      </c>
    </row>
    <row r="27" spans="2:62" x14ac:dyDescent="0.25">
      <c r="B27" s="1" t="s">
        <v>693</v>
      </c>
      <c r="C27" s="1" t="s">
        <v>3018</v>
      </c>
      <c r="D27" s="1" t="s">
        <v>2920</v>
      </c>
      <c r="E27" s="3" t="s">
        <v>3018</v>
      </c>
      <c r="F27" s="8" t="s">
        <v>500</v>
      </c>
      <c r="G27" s="5" t="s">
        <v>180</v>
      </c>
      <c r="H27" s="1" t="s">
        <v>88</v>
      </c>
      <c r="I27" s="5" t="s">
        <v>181</v>
      </c>
      <c r="J27" s="1" t="s">
        <v>90</v>
      </c>
      <c r="M27" s="1" t="s">
        <v>91</v>
      </c>
      <c r="N27" s="1" t="s">
        <v>92</v>
      </c>
      <c r="P27" s="5"/>
      <c r="Q27" s="5" t="s">
        <v>93</v>
      </c>
      <c r="R27" s="1" t="s">
        <v>88</v>
      </c>
      <c r="S27" s="5"/>
      <c r="T27" s="3" t="s">
        <v>3019</v>
      </c>
      <c r="U27" s="8" t="s">
        <v>502</v>
      </c>
      <c r="V27" s="5" t="s">
        <v>158</v>
      </c>
      <c r="W27" s="1" t="s">
        <v>88</v>
      </c>
      <c r="X27" s="5" t="s">
        <v>175</v>
      </c>
      <c r="Y27" s="1" t="s">
        <v>90</v>
      </c>
      <c r="AB27" s="1" t="s">
        <v>91</v>
      </c>
      <c r="AC27" s="1" t="s">
        <v>92</v>
      </c>
      <c r="AE27" s="5"/>
      <c r="AF27" s="5" t="s">
        <v>93</v>
      </c>
      <c r="AG27" s="1" t="s">
        <v>88</v>
      </c>
      <c r="AH27" s="5"/>
      <c r="AI27" s="1" t="s">
        <v>2922</v>
      </c>
      <c r="AL27" s="1" t="s">
        <v>2923</v>
      </c>
      <c r="AM27" s="1" t="s">
        <v>3020</v>
      </c>
      <c r="AP27" s="5"/>
      <c r="AR27" s="1" t="s">
        <v>2925</v>
      </c>
      <c r="AS27" s="1" t="s">
        <v>2926</v>
      </c>
      <c r="AT27" s="3" t="s">
        <v>2927</v>
      </c>
      <c r="AU27" s="4"/>
      <c r="AV27" s="6"/>
      <c r="AZ27" s="6" t="s">
        <v>101</v>
      </c>
      <c r="BB27" s="3" t="s">
        <v>102</v>
      </c>
      <c r="BC27" s="3" t="s">
        <v>2928</v>
      </c>
      <c r="BF27" s="5"/>
      <c r="BG27" s="1" t="s">
        <v>2929</v>
      </c>
      <c r="BH27" s="3" t="s">
        <v>2922</v>
      </c>
      <c r="BI27" s="4"/>
      <c r="BJ27" s="3" t="s">
        <v>3021</v>
      </c>
    </row>
    <row r="28" spans="2:62" x14ac:dyDescent="0.25">
      <c r="B28" s="1" t="s">
        <v>704</v>
      </c>
      <c r="C28" s="1" t="s">
        <v>3022</v>
      </c>
      <c r="D28" s="1" t="s">
        <v>2920</v>
      </c>
      <c r="E28" s="3" t="s">
        <v>3022</v>
      </c>
      <c r="F28" s="8" t="s">
        <v>500</v>
      </c>
      <c r="G28" s="5" t="s">
        <v>186</v>
      </c>
      <c r="H28" s="1" t="s">
        <v>88</v>
      </c>
      <c r="I28" s="5" t="s">
        <v>187</v>
      </c>
      <c r="J28" s="1" t="s">
        <v>90</v>
      </c>
      <c r="M28" s="1" t="s">
        <v>91</v>
      </c>
      <c r="N28" s="1" t="s">
        <v>92</v>
      </c>
      <c r="P28" s="5"/>
      <c r="Q28" s="5" t="s">
        <v>93</v>
      </c>
      <c r="R28" s="1" t="s">
        <v>88</v>
      </c>
      <c r="S28" s="5"/>
      <c r="T28" s="3" t="s">
        <v>3023</v>
      </c>
      <c r="U28" s="8" t="s">
        <v>502</v>
      </c>
      <c r="V28" s="5" t="s">
        <v>119</v>
      </c>
      <c r="W28" s="1" t="s">
        <v>88</v>
      </c>
      <c r="X28" s="5" t="s">
        <v>147</v>
      </c>
      <c r="Y28" s="1" t="s">
        <v>90</v>
      </c>
      <c r="AB28" s="1" t="s">
        <v>91</v>
      </c>
      <c r="AC28" s="1" t="s">
        <v>92</v>
      </c>
      <c r="AE28" s="5"/>
      <c r="AF28" s="5" t="s">
        <v>93</v>
      </c>
      <c r="AG28" s="1" t="s">
        <v>88</v>
      </c>
      <c r="AH28" s="5"/>
      <c r="AI28" s="1" t="s">
        <v>2922</v>
      </c>
      <c r="AL28" s="1" t="s">
        <v>2923</v>
      </c>
      <c r="AM28" s="1" t="s">
        <v>3024</v>
      </c>
      <c r="AP28" s="5"/>
      <c r="AR28" s="1" t="s">
        <v>2925</v>
      </c>
      <c r="AS28" s="1" t="s">
        <v>2926</v>
      </c>
      <c r="AT28" s="3" t="s">
        <v>2927</v>
      </c>
      <c r="AU28" s="4"/>
      <c r="AV28" s="6"/>
      <c r="AZ28" s="6" t="s">
        <v>101</v>
      </c>
      <c r="BB28" s="3" t="s">
        <v>102</v>
      </c>
      <c r="BC28" s="3" t="s">
        <v>2928</v>
      </c>
      <c r="BF28" s="5"/>
      <c r="BG28" s="1" t="s">
        <v>2929</v>
      </c>
      <c r="BH28" s="3" t="s">
        <v>2922</v>
      </c>
      <c r="BI28" s="4"/>
      <c r="BJ28" s="3" t="s">
        <v>3025</v>
      </c>
    </row>
    <row r="29" spans="2:62" x14ac:dyDescent="0.25">
      <c r="B29" s="1" t="s">
        <v>710</v>
      </c>
      <c r="C29" s="1" t="s">
        <v>3026</v>
      </c>
      <c r="D29" s="1" t="s">
        <v>2920</v>
      </c>
      <c r="E29" s="3" t="s">
        <v>3026</v>
      </c>
      <c r="F29" s="8" t="s">
        <v>500</v>
      </c>
      <c r="G29" s="5" t="s">
        <v>186</v>
      </c>
      <c r="H29" s="1" t="s">
        <v>88</v>
      </c>
      <c r="I29" s="5" t="s">
        <v>187</v>
      </c>
      <c r="J29" s="1" t="s">
        <v>90</v>
      </c>
      <c r="M29" s="1" t="s">
        <v>91</v>
      </c>
      <c r="N29" s="1" t="s">
        <v>92</v>
      </c>
      <c r="P29" s="5"/>
      <c r="Q29" s="5" t="s">
        <v>93</v>
      </c>
      <c r="R29" s="1" t="s">
        <v>88</v>
      </c>
      <c r="S29" s="5"/>
      <c r="T29" s="3" t="s">
        <v>3027</v>
      </c>
      <c r="U29" s="8" t="s">
        <v>502</v>
      </c>
      <c r="V29" s="5" t="s">
        <v>152</v>
      </c>
      <c r="W29" s="1" t="s">
        <v>88</v>
      </c>
      <c r="X29" s="5" t="s">
        <v>153</v>
      </c>
      <c r="Y29" s="1" t="s">
        <v>90</v>
      </c>
      <c r="AB29" s="1" t="s">
        <v>91</v>
      </c>
      <c r="AC29" s="1" t="s">
        <v>92</v>
      </c>
      <c r="AE29" s="5"/>
      <c r="AF29" s="5" t="s">
        <v>93</v>
      </c>
      <c r="AG29" s="1" t="s">
        <v>88</v>
      </c>
      <c r="AH29" s="5"/>
      <c r="AI29" s="1" t="s">
        <v>2922</v>
      </c>
      <c r="AL29" s="1" t="s">
        <v>2923</v>
      </c>
      <c r="AM29" s="1" t="s">
        <v>3028</v>
      </c>
      <c r="AP29" s="5"/>
      <c r="AR29" s="1" t="s">
        <v>2925</v>
      </c>
      <c r="AS29" s="1" t="s">
        <v>2926</v>
      </c>
      <c r="AT29" s="3" t="s">
        <v>2927</v>
      </c>
      <c r="AU29" s="4"/>
      <c r="AV29" s="6"/>
      <c r="AZ29" s="6" t="s">
        <v>101</v>
      </c>
      <c r="BB29" s="3" t="s">
        <v>102</v>
      </c>
      <c r="BC29" s="3" t="s">
        <v>2928</v>
      </c>
      <c r="BF29" s="5"/>
      <c r="BG29" s="1" t="s">
        <v>2929</v>
      </c>
      <c r="BH29" s="3" t="s">
        <v>2922</v>
      </c>
      <c r="BI29" s="4"/>
      <c r="BJ29" s="3" t="s">
        <v>3029</v>
      </c>
    </row>
    <row r="30" spans="2:62" x14ac:dyDescent="0.25">
      <c r="B30" s="1" t="s">
        <v>716</v>
      </c>
      <c r="C30" s="1" t="s">
        <v>3030</v>
      </c>
      <c r="D30" s="1" t="s">
        <v>2920</v>
      </c>
      <c r="E30" s="3" t="s">
        <v>3030</v>
      </c>
      <c r="F30" s="8" t="s">
        <v>500</v>
      </c>
      <c r="G30" s="5" t="s">
        <v>186</v>
      </c>
      <c r="H30" s="1" t="s">
        <v>88</v>
      </c>
      <c r="I30" s="5" t="s">
        <v>187</v>
      </c>
      <c r="J30" s="1" t="s">
        <v>90</v>
      </c>
      <c r="M30" s="1" t="s">
        <v>91</v>
      </c>
      <c r="N30" s="1" t="s">
        <v>92</v>
      </c>
      <c r="P30" s="5"/>
      <c r="Q30" s="5" t="s">
        <v>93</v>
      </c>
      <c r="R30" s="1" t="s">
        <v>88</v>
      </c>
      <c r="S30" s="5"/>
      <c r="T30" s="3" t="s">
        <v>3031</v>
      </c>
      <c r="U30" s="8" t="s">
        <v>502</v>
      </c>
      <c r="V30" s="5" t="s">
        <v>142</v>
      </c>
      <c r="W30" s="1" t="s">
        <v>88</v>
      </c>
      <c r="X30" s="5" t="s">
        <v>158</v>
      </c>
      <c r="Y30" s="1" t="s">
        <v>90</v>
      </c>
      <c r="AB30" s="1" t="s">
        <v>91</v>
      </c>
      <c r="AC30" s="1" t="s">
        <v>92</v>
      </c>
      <c r="AE30" s="5"/>
      <c r="AF30" s="5" t="s">
        <v>93</v>
      </c>
      <c r="AG30" s="1" t="s">
        <v>88</v>
      </c>
      <c r="AH30" s="5"/>
      <c r="AI30" s="1" t="s">
        <v>2922</v>
      </c>
      <c r="AL30" s="1" t="s">
        <v>2923</v>
      </c>
      <c r="AM30" s="1" t="s">
        <v>3032</v>
      </c>
      <c r="AP30" s="5"/>
      <c r="AR30" s="1" t="s">
        <v>2925</v>
      </c>
      <c r="AS30" s="1" t="s">
        <v>2926</v>
      </c>
      <c r="AT30" s="3" t="s">
        <v>2927</v>
      </c>
      <c r="AU30" s="4"/>
      <c r="AV30" s="6"/>
      <c r="AZ30" s="6" t="s">
        <v>101</v>
      </c>
      <c r="BB30" s="3" t="s">
        <v>102</v>
      </c>
      <c r="BC30" s="3" t="s">
        <v>2928</v>
      </c>
      <c r="BF30" s="5"/>
      <c r="BG30" s="1" t="s">
        <v>2929</v>
      </c>
      <c r="BH30" s="3" t="s">
        <v>2922</v>
      </c>
      <c r="BI30" s="4"/>
      <c r="BJ30" s="3" t="s">
        <v>3033</v>
      </c>
    </row>
    <row r="31" spans="2:62" x14ac:dyDescent="0.25">
      <c r="B31" s="1" t="s">
        <v>722</v>
      </c>
      <c r="C31" s="1" t="s">
        <v>3034</v>
      </c>
      <c r="D31" s="1" t="s">
        <v>2920</v>
      </c>
      <c r="E31" s="3" t="s">
        <v>3034</v>
      </c>
      <c r="F31" s="8" t="s">
        <v>500</v>
      </c>
      <c r="G31" s="5" t="s">
        <v>186</v>
      </c>
      <c r="H31" s="1" t="s">
        <v>88</v>
      </c>
      <c r="I31" s="5" t="s">
        <v>187</v>
      </c>
      <c r="J31" s="1" t="s">
        <v>90</v>
      </c>
      <c r="M31" s="1" t="s">
        <v>91</v>
      </c>
      <c r="N31" s="1" t="s">
        <v>92</v>
      </c>
      <c r="P31" s="5"/>
      <c r="Q31" s="5" t="s">
        <v>93</v>
      </c>
      <c r="R31" s="1" t="s">
        <v>88</v>
      </c>
      <c r="S31" s="5"/>
      <c r="T31" s="3" t="s">
        <v>3035</v>
      </c>
      <c r="U31" s="8" t="s">
        <v>502</v>
      </c>
      <c r="V31" s="5" t="s">
        <v>163</v>
      </c>
      <c r="W31" s="1" t="s">
        <v>88</v>
      </c>
      <c r="X31" s="5" t="s">
        <v>164</v>
      </c>
      <c r="Y31" s="1" t="s">
        <v>90</v>
      </c>
      <c r="AB31" s="1" t="s">
        <v>91</v>
      </c>
      <c r="AC31" s="1" t="s">
        <v>92</v>
      </c>
      <c r="AE31" s="5"/>
      <c r="AF31" s="5" t="s">
        <v>93</v>
      </c>
      <c r="AG31" s="1" t="s">
        <v>88</v>
      </c>
      <c r="AH31" s="5"/>
      <c r="AI31" s="1" t="s">
        <v>2922</v>
      </c>
      <c r="AL31" s="1" t="s">
        <v>2923</v>
      </c>
      <c r="AM31" s="1" t="s">
        <v>3036</v>
      </c>
      <c r="AP31" s="5"/>
      <c r="AR31" s="1" t="s">
        <v>2925</v>
      </c>
      <c r="AS31" s="1" t="s">
        <v>2926</v>
      </c>
      <c r="AT31" s="3" t="s">
        <v>2927</v>
      </c>
      <c r="AU31" s="4"/>
      <c r="AV31" s="6"/>
      <c r="AZ31" s="6" t="s">
        <v>101</v>
      </c>
      <c r="BB31" s="3" t="s">
        <v>102</v>
      </c>
      <c r="BC31" s="3" t="s">
        <v>2928</v>
      </c>
      <c r="BF31" s="5"/>
      <c r="BG31" s="1" t="s">
        <v>2929</v>
      </c>
      <c r="BH31" s="3" t="s">
        <v>2922</v>
      </c>
      <c r="BI31" s="4"/>
      <c r="BJ31" s="3" t="s">
        <v>3037</v>
      </c>
    </row>
    <row r="32" spans="2:62" x14ac:dyDescent="0.25">
      <c r="B32" s="1" t="s">
        <v>728</v>
      </c>
      <c r="C32" s="1" t="s">
        <v>3038</v>
      </c>
      <c r="D32" s="1" t="s">
        <v>2920</v>
      </c>
      <c r="E32" s="3" t="s">
        <v>3038</v>
      </c>
      <c r="F32" s="8" t="s">
        <v>500</v>
      </c>
      <c r="G32" s="5" t="s">
        <v>186</v>
      </c>
      <c r="H32" s="1" t="s">
        <v>88</v>
      </c>
      <c r="I32" s="5" t="s">
        <v>187</v>
      </c>
      <c r="J32" s="1" t="s">
        <v>90</v>
      </c>
      <c r="M32" s="1" t="s">
        <v>91</v>
      </c>
      <c r="N32" s="1" t="s">
        <v>92</v>
      </c>
      <c r="P32" s="5"/>
      <c r="Q32" s="5" t="s">
        <v>93</v>
      </c>
      <c r="R32" s="1" t="s">
        <v>88</v>
      </c>
      <c r="S32" s="5"/>
      <c r="T32" s="3" t="s">
        <v>3039</v>
      </c>
      <c r="U32" s="8" t="s">
        <v>502</v>
      </c>
      <c r="V32" s="5" t="s">
        <v>169</v>
      </c>
      <c r="W32" s="1" t="s">
        <v>88</v>
      </c>
      <c r="X32" s="5" t="s">
        <v>170</v>
      </c>
      <c r="Y32" s="1" t="s">
        <v>90</v>
      </c>
      <c r="AB32" s="1" t="s">
        <v>91</v>
      </c>
      <c r="AC32" s="1" t="s">
        <v>92</v>
      </c>
      <c r="AE32" s="5"/>
      <c r="AF32" s="5" t="s">
        <v>93</v>
      </c>
      <c r="AG32" s="1" t="s">
        <v>88</v>
      </c>
      <c r="AH32" s="5"/>
      <c r="AI32" s="1" t="s">
        <v>2922</v>
      </c>
      <c r="AL32" s="1" t="s">
        <v>2923</v>
      </c>
      <c r="AM32" s="1" t="s">
        <v>3040</v>
      </c>
      <c r="AP32" s="5"/>
      <c r="AR32" s="1" t="s">
        <v>2925</v>
      </c>
      <c r="AS32" s="1" t="s">
        <v>2926</v>
      </c>
      <c r="AT32" s="3" t="s">
        <v>2927</v>
      </c>
      <c r="AU32" s="4"/>
      <c r="AV32" s="6"/>
      <c r="AZ32" s="6" t="s">
        <v>101</v>
      </c>
      <c r="BB32" s="3" t="s">
        <v>102</v>
      </c>
      <c r="BC32" s="3" t="s">
        <v>2928</v>
      </c>
      <c r="BF32" s="5"/>
      <c r="BG32" s="1" t="s">
        <v>2929</v>
      </c>
      <c r="BH32" s="3" t="s">
        <v>2922</v>
      </c>
      <c r="BI32" s="4"/>
      <c r="BJ32" s="3" t="s">
        <v>3041</v>
      </c>
    </row>
    <row r="33" spans="2:62" x14ac:dyDescent="0.25">
      <c r="B33" s="1" t="s">
        <v>734</v>
      </c>
      <c r="C33" s="1" t="s">
        <v>3042</v>
      </c>
      <c r="D33" s="1" t="s">
        <v>2920</v>
      </c>
      <c r="E33" s="3" t="s">
        <v>3042</v>
      </c>
      <c r="F33" s="8" t="s">
        <v>500</v>
      </c>
      <c r="G33" s="5" t="s">
        <v>186</v>
      </c>
      <c r="H33" s="1" t="s">
        <v>88</v>
      </c>
      <c r="I33" s="5" t="s">
        <v>187</v>
      </c>
      <c r="J33" s="1" t="s">
        <v>90</v>
      </c>
      <c r="M33" s="1" t="s">
        <v>91</v>
      </c>
      <c r="N33" s="1" t="s">
        <v>92</v>
      </c>
      <c r="P33" s="5"/>
      <c r="Q33" s="5" t="s">
        <v>93</v>
      </c>
      <c r="R33" s="1" t="s">
        <v>88</v>
      </c>
      <c r="S33" s="5"/>
      <c r="T33" s="3" t="s">
        <v>3043</v>
      </c>
      <c r="U33" s="8" t="s">
        <v>502</v>
      </c>
      <c r="V33" s="5" t="s">
        <v>158</v>
      </c>
      <c r="W33" s="1" t="s">
        <v>88</v>
      </c>
      <c r="X33" s="5" t="s">
        <v>175</v>
      </c>
      <c r="Y33" s="1" t="s">
        <v>90</v>
      </c>
      <c r="AB33" s="1" t="s">
        <v>91</v>
      </c>
      <c r="AC33" s="1" t="s">
        <v>92</v>
      </c>
      <c r="AE33" s="5"/>
      <c r="AF33" s="5" t="s">
        <v>93</v>
      </c>
      <c r="AG33" s="1" t="s">
        <v>88</v>
      </c>
      <c r="AH33" s="5"/>
      <c r="AI33" s="1" t="s">
        <v>2922</v>
      </c>
      <c r="AL33" s="1" t="s">
        <v>2923</v>
      </c>
      <c r="AM33" s="1" t="s">
        <v>3044</v>
      </c>
      <c r="AP33" s="5"/>
      <c r="AR33" s="1" t="s">
        <v>2925</v>
      </c>
      <c r="AS33" s="1" t="s">
        <v>2926</v>
      </c>
      <c r="AT33" s="3" t="s">
        <v>2927</v>
      </c>
      <c r="AU33" s="4"/>
      <c r="AV33" s="6"/>
      <c r="AZ33" s="6" t="s">
        <v>101</v>
      </c>
      <c r="BB33" s="3" t="s">
        <v>102</v>
      </c>
      <c r="BC33" s="3" t="s">
        <v>2928</v>
      </c>
      <c r="BF33" s="5"/>
      <c r="BG33" s="1" t="s">
        <v>2929</v>
      </c>
      <c r="BH33" s="3" t="s">
        <v>2922</v>
      </c>
      <c r="BI33" s="4"/>
      <c r="BJ33" s="3" t="s">
        <v>3045</v>
      </c>
    </row>
    <row r="34" spans="2:62" x14ac:dyDescent="0.25">
      <c r="B34" s="1" t="s">
        <v>740</v>
      </c>
      <c r="C34" s="1" t="s">
        <v>3046</v>
      </c>
      <c r="D34" s="1" t="s">
        <v>2920</v>
      </c>
      <c r="E34" s="3" t="s">
        <v>3046</v>
      </c>
      <c r="F34" s="8" t="s">
        <v>500</v>
      </c>
      <c r="G34" s="5" t="s">
        <v>186</v>
      </c>
      <c r="H34" s="1" t="s">
        <v>88</v>
      </c>
      <c r="I34" s="5" t="s">
        <v>187</v>
      </c>
      <c r="J34" s="1" t="s">
        <v>90</v>
      </c>
      <c r="M34" s="1" t="s">
        <v>91</v>
      </c>
      <c r="N34" s="1" t="s">
        <v>92</v>
      </c>
      <c r="P34" s="5"/>
      <c r="Q34" s="5" t="s">
        <v>93</v>
      </c>
      <c r="R34" s="1" t="s">
        <v>88</v>
      </c>
      <c r="S34" s="5"/>
      <c r="T34" s="3" t="s">
        <v>3047</v>
      </c>
      <c r="U34" s="8" t="s">
        <v>502</v>
      </c>
      <c r="V34" s="5" t="s">
        <v>180</v>
      </c>
      <c r="W34" s="1" t="s">
        <v>88</v>
      </c>
      <c r="X34" s="5" t="s">
        <v>181</v>
      </c>
      <c r="Y34" s="1" t="s">
        <v>90</v>
      </c>
      <c r="AB34" s="1" t="s">
        <v>91</v>
      </c>
      <c r="AC34" s="1" t="s">
        <v>92</v>
      </c>
      <c r="AE34" s="5"/>
      <c r="AF34" s="5" t="s">
        <v>93</v>
      </c>
      <c r="AG34" s="1" t="s">
        <v>88</v>
      </c>
      <c r="AH34" s="5"/>
      <c r="AI34" s="1" t="s">
        <v>2922</v>
      </c>
      <c r="AL34" s="1" t="s">
        <v>2923</v>
      </c>
      <c r="AM34" s="1" t="s">
        <v>3048</v>
      </c>
      <c r="AP34" s="5"/>
      <c r="AR34" s="1" t="s">
        <v>2925</v>
      </c>
      <c r="AS34" s="1" t="s">
        <v>2926</v>
      </c>
      <c r="AT34" s="3" t="s">
        <v>2927</v>
      </c>
      <c r="AU34" s="4"/>
      <c r="AV34" s="6"/>
      <c r="AZ34" s="6" t="s">
        <v>101</v>
      </c>
      <c r="BB34" s="3" t="s">
        <v>102</v>
      </c>
      <c r="BC34" s="3" t="s">
        <v>2928</v>
      </c>
      <c r="BF34" s="5"/>
      <c r="BG34" s="1" t="s">
        <v>2929</v>
      </c>
      <c r="BH34" s="3" t="s">
        <v>2922</v>
      </c>
      <c r="BI34" s="4"/>
      <c r="BJ34" s="3" t="s">
        <v>3049</v>
      </c>
    </row>
    <row r="35" spans="2:62" x14ac:dyDescent="0.25">
      <c r="B35" s="1" t="s">
        <v>751</v>
      </c>
      <c r="C35" s="1" t="s">
        <v>3050</v>
      </c>
      <c r="D35" s="1" t="s">
        <v>2920</v>
      </c>
      <c r="E35" s="3" t="s">
        <v>3050</v>
      </c>
      <c r="F35" s="8" t="s">
        <v>500</v>
      </c>
      <c r="G35" s="5" t="s">
        <v>192</v>
      </c>
      <c r="H35" s="1" t="s">
        <v>88</v>
      </c>
      <c r="I35" s="5" t="s">
        <v>193</v>
      </c>
      <c r="J35" s="1" t="s">
        <v>90</v>
      </c>
      <c r="M35" s="1" t="s">
        <v>91</v>
      </c>
      <c r="N35" s="1" t="s">
        <v>92</v>
      </c>
      <c r="P35" s="5"/>
      <c r="Q35" s="5" t="s">
        <v>93</v>
      </c>
      <c r="R35" s="1" t="s">
        <v>88</v>
      </c>
      <c r="S35" s="5"/>
      <c r="T35" s="3" t="s">
        <v>3051</v>
      </c>
      <c r="U35" s="8" t="s">
        <v>502</v>
      </c>
      <c r="V35" s="5" t="s">
        <v>119</v>
      </c>
      <c r="W35" s="1" t="s">
        <v>88</v>
      </c>
      <c r="X35" s="5" t="s">
        <v>147</v>
      </c>
      <c r="Y35" s="1" t="s">
        <v>90</v>
      </c>
      <c r="AB35" s="1" t="s">
        <v>91</v>
      </c>
      <c r="AC35" s="1" t="s">
        <v>92</v>
      </c>
      <c r="AE35" s="5"/>
      <c r="AF35" s="5" t="s">
        <v>93</v>
      </c>
      <c r="AG35" s="1" t="s">
        <v>88</v>
      </c>
      <c r="AH35" s="5"/>
      <c r="AI35" s="1" t="s">
        <v>2922</v>
      </c>
      <c r="AL35" s="1" t="s">
        <v>2923</v>
      </c>
      <c r="AM35" s="1" t="s">
        <v>3052</v>
      </c>
      <c r="AP35" s="5"/>
      <c r="AR35" s="1" t="s">
        <v>2925</v>
      </c>
      <c r="AS35" s="1" t="s">
        <v>2926</v>
      </c>
      <c r="AT35" s="3" t="s">
        <v>2927</v>
      </c>
      <c r="AU35" s="4"/>
      <c r="AV35" s="6"/>
      <c r="AZ35" s="6" t="s">
        <v>101</v>
      </c>
      <c r="BB35" s="3" t="s">
        <v>102</v>
      </c>
      <c r="BC35" s="3" t="s">
        <v>2928</v>
      </c>
      <c r="BF35" s="5"/>
      <c r="BG35" s="1" t="s">
        <v>2929</v>
      </c>
      <c r="BH35" s="3" t="s">
        <v>2922</v>
      </c>
      <c r="BI35" s="4"/>
      <c r="BJ35" s="3" t="s">
        <v>3053</v>
      </c>
    </row>
    <row r="36" spans="2:62" x14ac:dyDescent="0.25">
      <c r="B36" s="1" t="s">
        <v>757</v>
      </c>
      <c r="C36" s="1" t="s">
        <v>3054</v>
      </c>
      <c r="D36" s="1" t="s">
        <v>2920</v>
      </c>
      <c r="E36" s="3" t="s">
        <v>3054</v>
      </c>
      <c r="F36" s="8" t="s">
        <v>500</v>
      </c>
      <c r="G36" s="5" t="s">
        <v>192</v>
      </c>
      <c r="H36" s="1" t="s">
        <v>88</v>
      </c>
      <c r="I36" s="5" t="s">
        <v>193</v>
      </c>
      <c r="J36" s="1" t="s">
        <v>90</v>
      </c>
      <c r="M36" s="1" t="s">
        <v>91</v>
      </c>
      <c r="N36" s="1" t="s">
        <v>92</v>
      </c>
      <c r="P36" s="5"/>
      <c r="Q36" s="5" t="s">
        <v>93</v>
      </c>
      <c r="R36" s="1" t="s">
        <v>88</v>
      </c>
      <c r="S36" s="5"/>
      <c r="T36" s="3" t="s">
        <v>3055</v>
      </c>
      <c r="U36" s="8" t="s">
        <v>502</v>
      </c>
      <c r="V36" s="5" t="s">
        <v>152</v>
      </c>
      <c r="W36" s="1" t="s">
        <v>88</v>
      </c>
      <c r="X36" s="5" t="s">
        <v>153</v>
      </c>
      <c r="Y36" s="1" t="s">
        <v>90</v>
      </c>
      <c r="AB36" s="1" t="s">
        <v>91</v>
      </c>
      <c r="AC36" s="1" t="s">
        <v>92</v>
      </c>
      <c r="AE36" s="5"/>
      <c r="AF36" s="5" t="s">
        <v>93</v>
      </c>
      <c r="AG36" s="1" t="s">
        <v>88</v>
      </c>
      <c r="AH36" s="5"/>
      <c r="AI36" s="1" t="s">
        <v>2922</v>
      </c>
      <c r="AL36" s="1" t="s">
        <v>2923</v>
      </c>
      <c r="AM36" s="1" t="s">
        <v>3056</v>
      </c>
      <c r="AP36" s="5"/>
      <c r="AR36" s="1" t="s">
        <v>2925</v>
      </c>
      <c r="AS36" s="1" t="s">
        <v>2926</v>
      </c>
      <c r="AT36" s="3" t="s">
        <v>2927</v>
      </c>
      <c r="AU36" s="4"/>
      <c r="AV36" s="6"/>
      <c r="AZ36" s="6" t="s">
        <v>101</v>
      </c>
      <c r="BB36" s="3" t="s">
        <v>102</v>
      </c>
      <c r="BC36" s="3" t="s">
        <v>2928</v>
      </c>
      <c r="BF36" s="5"/>
      <c r="BG36" s="1" t="s">
        <v>2929</v>
      </c>
      <c r="BH36" s="3" t="s">
        <v>2922</v>
      </c>
      <c r="BI36" s="4"/>
      <c r="BJ36" s="3" t="s">
        <v>3057</v>
      </c>
    </row>
    <row r="37" spans="2:62" x14ac:dyDescent="0.25">
      <c r="B37" s="1" t="s">
        <v>763</v>
      </c>
      <c r="C37" s="1" t="s">
        <v>3058</v>
      </c>
      <c r="D37" s="1" t="s">
        <v>2920</v>
      </c>
      <c r="E37" s="3" t="s">
        <v>3058</v>
      </c>
      <c r="F37" s="8" t="s">
        <v>500</v>
      </c>
      <c r="G37" s="5" t="s">
        <v>192</v>
      </c>
      <c r="H37" s="1" t="s">
        <v>88</v>
      </c>
      <c r="I37" s="5" t="s">
        <v>193</v>
      </c>
      <c r="J37" s="1" t="s">
        <v>90</v>
      </c>
      <c r="M37" s="1" t="s">
        <v>91</v>
      </c>
      <c r="N37" s="1" t="s">
        <v>92</v>
      </c>
      <c r="P37" s="5"/>
      <c r="Q37" s="5" t="s">
        <v>93</v>
      </c>
      <c r="R37" s="1" t="s">
        <v>88</v>
      </c>
      <c r="S37" s="5"/>
      <c r="T37" s="3" t="s">
        <v>3059</v>
      </c>
      <c r="U37" s="8" t="s">
        <v>502</v>
      </c>
      <c r="V37" s="5" t="s">
        <v>142</v>
      </c>
      <c r="W37" s="1" t="s">
        <v>88</v>
      </c>
      <c r="X37" s="5" t="s">
        <v>158</v>
      </c>
      <c r="Y37" s="1" t="s">
        <v>90</v>
      </c>
      <c r="AB37" s="1" t="s">
        <v>91</v>
      </c>
      <c r="AC37" s="1" t="s">
        <v>92</v>
      </c>
      <c r="AE37" s="5"/>
      <c r="AF37" s="5" t="s">
        <v>93</v>
      </c>
      <c r="AG37" s="1" t="s">
        <v>88</v>
      </c>
      <c r="AH37" s="5"/>
      <c r="AI37" s="1" t="s">
        <v>2922</v>
      </c>
      <c r="AL37" s="1" t="s">
        <v>2923</v>
      </c>
      <c r="AM37" s="1" t="s">
        <v>3060</v>
      </c>
      <c r="AP37" s="5"/>
      <c r="AR37" s="1" t="s">
        <v>2925</v>
      </c>
      <c r="AS37" s="1" t="s">
        <v>2926</v>
      </c>
      <c r="AT37" s="3" t="s">
        <v>2927</v>
      </c>
      <c r="AU37" s="4"/>
      <c r="AV37" s="6"/>
      <c r="AZ37" s="6" t="s">
        <v>101</v>
      </c>
      <c r="BB37" s="3" t="s">
        <v>102</v>
      </c>
      <c r="BC37" s="3" t="s">
        <v>2928</v>
      </c>
      <c r="BF37" s="5"/>
      <c r="BG37" s="1" t="s">
        <v>2929</v>
      </c>
      <c r="BH37" s="3" t="s">
        <v>2922</v>
      </c>
      <c r="BI37" s="4"/>
      <c r="BJ37" s="3" t="s">
        <v>3061</v>
      </c>
    </row>
    <row r="38" spans="2:62" x14ac:dyDescent="0.25">
      <c r="B38" s="1" t="s">
        <v>769</v>
      </c>
      <c r="C38" s="1" t="s">
        <v>3062</v>
      </c>
      <c r="D38" s="1" t="s">
        <v>2920</v>
      </c>
      <c r="E38" s="3" t="s">
        <v>3062</v>
      </c>
      <c r="F38" s="8" t="s">
        <v>500</v>
      </c>
      <c r="G38" s="5" t="s">
        <v>192</v>
      </c>
      <c r="H38" s="1" t="s">
        <v>88</v>
      </c>
      <c r="I38" s="5" t="s">
        <v>193</v>
      </c>
      <c r="J38" s="1" t="s">
        <v>90</v>
      </c>
      <c r="M38" s="1" t="s">
        <v>91</v>
      </c>
      <c r="N38" s="1" t="s">
        <v>92</v>
      </c>
      <c r="P38" s="5"/>
      <c r="Q38" s="5" t="s">
        <v>93</v>
      </c>
      <c r="R38" s="1" t="s">
        <v>88</v>
      </c>
      <c r="S38" s="5"/>
      <c r="T38" s="3" t="s">
        <v>3063</v>
      </c>
      <c r="U38" s="8" t="s">
        <v>502</v>
      </c>
      <c r="V38" s="5" t="s">
        <v>163</v>
      </c>
      <c r="W38" s="1" t="s">
        <v>88</v>
      </c>
      <c r="X38" s="5" t="s">
        <v>164</v>
      </c>
      <c r="Y38" s="1" t="s">
        <v>90</v>
      </c>
      <c r="AB38" s="1" t="s">
        <v>91</v>
      </c>
      <c r="AC38" s="1" t="s">
        <v>92</v>
      </c>
      <c r="AE38" s="5"/>
      <c r="AF38" s="5" t="s">
        <v>93</v>
      </c>
      <c r="AG38" s="1" t="s">
        <v>88</v>
      </c>
      <c r="AH38" s="5"/>
      <c r="AI38" s="1" t="s">
        <v>2922</v>
      </c>
      <c r="AL38" s="1" t="s">
        <v>2923</v>
      </c>
      <c r="AM38" s="1" t="s">
        <v>3064</v>
      </c>
      <c r="AP38" s="5"/>
      <c r="AR38" s="1" t="s">
        <v>2925</v>
      </c>
      <c r="AS38" s="1" t="s">
        <v>2926</v>
      </c>
      <c r="AT38" s="3" t="s">
        <v>2927</v>
      </c>
      <c r="AU38" s="4"/>
      <c r="AV38" s="6"/>
      <c r="AZ38" s="6" t="s">
        <v>101</v>
      </c>
      <c r="BB38" s="3" t="s">
        <v>102</v>
      </c>
      <c r="BC38" s="3" t="s">
        <v>2928</v>
      </c>
      <c r="BF38" s="5"/>
      <c r="BG38" s="1" t="s">
        <v>2929</v>
      </c>
      <c r="BH38" s="3" t="s">
        <v>2922</v>
      </c>
      <c r="BI38" s="4"/>
      <c r="BJ38" s="3" t="s">
        <v>3065</v>
      </c>
    </row>
    <row r="39" spans="2:62" x14ac:dyDescent="0.25">
      <c r="B39" s="1" t="s">
        <v>775</v>
      </c>
      <c r="C39" s="1" t="s">
        <v>3066</v>
      </c>
      <c r="D39" s="1" t="s">
        <v>2920</v>
      </c>
      <c r="E39" s="3" t="s">
        <v>3066</v>
      </c>
      <c r="F39" s="8" t="s">
        <v>500</v>
      </c>
      <c r="G39" s="5" t="s">
        <v>192</v>
      </c>
      <c r="H39" s="1" t="s">
        <v>88</v>
      </c>
      <c r="I39" s="5" t="s">
        <v>193</v>
      </c>
      <c r="J39" s="1" t="s">
        <v>90</v>
      </c>
      <c r="M39" s="1" t="s">
        <v>91</v>
      </c>
      <c r="N39" s="1" t="s">
        <v>92</v>
      </c>
      <c r="P39" s="5"/>
      <c r="Q39" s="5" t="s">
        <v>93</v>
      </c>
      <c r="R39" s="1" t="s">
        <v>88</v>
      </c>
      <c r="S39" s="5"/>
      <c r="T39" s="3" t="s">
        <v>3067</v>
      </c>
      <c r="U39" s="8" t="s">
        <v>502</v>
      </c>
      <c r="V39" s="5" t="s">
        <v>169</v>
      </c>
      <c r="W39" s="1" t="s">
        <v>88</v>
      </c>
      <c r="X39" s="5" t="s">
        <v>170</v>
      </c>
      <c r="Y39" s="1" t="s">
        <v>90</v>
      </c>
      <c r="AB39" s="1" t="s">
        <v>91</v>
      </c>
      <c r="AC39" s="1" t="s">
        <v>92</v>
      </c>
      <c r="AE39" s="5"/>
      <c r="AF39" s="5" t="s">
        <v>93</v>
      </c>
      <c r="AG39" s="1" t="s">
        <v>88</v>
      </c>
      <c r="AH39" s="5"/>
      <c r="AI39" s="1" t="s">
        <v>2922</v>
      </c>
      <c r="AL39" s="1" t="s">
        <v>2923</v>
      </c>
      <c r="AM39" s="1" t="s">
        <v>3068</v>
      </c>
      <c r="AP39" s="5"/>
      <c r="AR39" s="1" t="s">
        <v>2925</v>
      </c>
      <c r="AS39" s="1" t="s">
        <v>2926</v>
      </c>
      <c r="AT39" s="3" t="s">
        <v>2927</v>
      </c>
      <c r="AU39" s="4"/>
      <c r="AV39" s="6"/>
      <c r="AZ39" s="6" t="s">
        <v>101</v>
      </c>
      <c r="BB39" s="3" t="s">
        <v>102</v>
      </c>
      <c r="BC39" s="3" t="s">
        <v>2928</v>
      </c>
      <c r="BF39" s="5"/>
      <c r="BG39" s="1" t="s">
        <v>2929</v>
      </c>
      <c r="BH39" s="3" t="s">
        <v>2922</v>
      </c>
      <c r="BI39" s="4"/>
      <c r="BJ39" s="3" t="s">
        <v>3069</v>
      </c>
    </row>
    <row r="40" spans="2:62" x14ac:dyDescent="0.25">
      <c r="B40" s="1" t="s">
        <v>781</v>
      </c>
      <c r="C40" s="1" t="s">
        <v>3070</v>
      </c>
      <c r="D40" s="1" t="s">
        <v>2920</v>
      </c>
      <c r="E40" s="3" t="s">
        <v>3070</v>
      </c>
      <c r="F40" s="8" t="s">
        <v>500</v>
      </c>
      <c r="G40" s="5" t="s">
        <v>192</v>
      </c>
      <c r="H40" s="1" t="s">
        <v>88</v>
      </c>
      <c r="I40" s="5" t="s">
        <v>193</v>
      </c>
      <c r="J40" s="1" t="s">
        <v>90</v>
      </c>
      <c r="M40" s="1" t="s">
        <v>91</v>
      </c>
      <c r="N40" s="1" t="s">
        <v>92</v>
      </c>
      <c r="P40" s="5"/>
      <c r="Q40" s="5" t="s">
        <v>93</v>
      </c>
      <c r="R40" s="1" t="s">
        <v>88</v>
      </c>
      <c r="S40" s="5"/>
      <c r="T40" s="3" t="s">
        <v>3071</v>
      </c>
      <c r="U40" s="8" t="s">
        <v>502</v>
      </c>
      <c r="V40" s="5" t="s">
        <v>158</v>
      </c>
      <c r="W40" s="1" t="s">
        <v>88</v>
      </c>
      <c r="X40" s="5" t="s">
        <v>175</v>
      </c>
      <c r="Y40" s="1" t="s">
        <v>90</v>
      </c>
      <c r="AB40" s="1" t="s">
        <v>91</v>
      </c>
      <c r="AC40" s="1" t="s">
        <v>92</v>
      </c>
      <c r="AE40" s="5"/>
      <c r="AF40" s="5" t="s">
        <v>93</v>
      </c>
      <c r="AG40" s="1" t="s">
        <v>88</v>
      </c>
      <c r="AH40" s="5"/>
      <c r="AI40" s="1" t="s">
        <v>2922</v>
      </c>
      <c r="AL40" s="1" t="s">
        <v>2923</v>
      </c>
      <c r="AM40" s="1" t="s">
        <v>3072</v>
      </c>
      <c r="AP40" s="5"/>
      <c r="AR40" s="1" t="s">
        <v>2925</v>
      </c>
      <c r="AS40" s="1" t="s">
        <v>2926</v>
      </c>
      <c r="AT40" s="3" t="s">
        <v>2927</v>
      </c>
      <c r="AU40" s="4"/>
      <c r="AV40" s="6"/>
      <c r="AZ40" s="6" t="s">
        <v>101</v>
      </c>
      <c r="BB40" s="3" t="s">
        <v>102</v>
      </c>
      <c r="BC40" s="3" t="s">
        <v>2928</v>
      </c>
      <c r="BF40" s="5"/>
      <c r="BG40" s="1" t="s">
        <v>2929</v>
      </c>
      <c r="BH40" s="3" t="s">
        <v>2922</v>
      </c>
      <c r="BI40" s="4"/>
      <c r="BJ40" s="3" t="s">
        <v>3073</v>
      </c>
    </row>
    <row r="41" spans="2:62" x14ac:dyDescent="0.25">
      <c r="B41" s="1" t="s">
        <v>787</v>
      </c>
      <c r="C41" s="1" t="s">
        <v>3074</v>
      </c>
      <c r="D41" s="1" t="s">
        <v>2920</v>
      </c>
      <c r="E41" s="3" t="s">
        <v>3074</v>
      </c>
      <c r="F41" s="8" t="s">
        <v>500</v>
      </c>
      <c r="G41" s="5" t="s">
        <v>192</v>
      </c>
      <c r="H41" s="1" t="s">
        <v>88</v>
      </c>
      <c r="I41" s="5" t="s">
        <v>193</v>
      </c>
      <c r="J41" s="1" t="s">
        <v>90</v>
      </c>
      <c r="M41" s="1" t="s">
        <v>91</v>
      </c>
      <c r="N41" s="1" t="s">
        <v>92</v>
      </c>
      <c r="P41" s="5"/>
      <c r="Q41" s="5" t="s">
        <v>93</v>
      </c>
      <c r="R41" s="1" t="s">
        <v>88</v>
      </c>
      <c r="S41" s="5"/>
      <c r="T41" s="3" t="s">
        <v>3075</v>
      </c>
      <c r="U41" s="8" t="s">
        <v>502</v>
      </c>
      <c r="V41" s="5" t="s">
        <v>180</v>
      </c>
      <c r="W41" s="1" t="s">
        <v>88</v>
      </c>
      <c r="X41" s="5" t="s">
        <v>181</v>
      </c>
      <c r="Y41" s="1" t="s">
        <v>90</v>
      </c>
      <c r="AB41" s="1" t="s">
        <v>91</v>
      </c>
      <c r="AC41" s="1" t="s">
        <v>92</v>
      </c>
      <c r="AE41" s="5"/>
      <c r="AF41" s="5" t="s">
        <v>93</v>
      </c>
      <c r="AG41" s="1" t="s">
        <v>88</v>
      </c>
      <c r="AH41" s="5"/>
      <c r="AI41" s="1" t="s">
        <v>2922</v>
      </c>
      <c r="AL41" s="1" t="s">
        <v>2923</v>
      </c>
      <c r="AM41" s="1" t="s">
        <v>3076</v>
      </c>
      <c r="AP41" s="5"/>
      <c r="AR41" s="1" t="s">
        <v>2925</v>
      </c>
      <c r="AS41" s="1" t="s">
        <v>2926</v>
      </c>
      <c r="AT41" s="3" t="s">
        <v>2927</v>
      </c>
      <c r="AU41" s="4"/>
      <c r="AV41" s="6"/>
      <c r="AZ41" s="6" t="s">
        <v>101</v>
      </c>
      <c r="BB41" s="3" t="s">
        <v>102</v>
      </c>
      <c r="BC41" s="3" t="s">
        <v>2928</v>
      </c>
      <c r="BF41" s="5"/>
      <c r="BG41" s="1" t="s">
        <v>2929</v>
      </c>
      <c r="BH41" s="3" t="s">
        <v>2922</v>
      </c>
      <c r="BI41" s="4"/>
      <c r="BJ41" s="3" t="s">
        <v>3077</v>
      </c>
    </row>
    <row r="42" spans="2:62" x14ac:dyDescent="0.25">
      <c r="B42" s="1" t="s">
        <v>793</v>
      </c>
      <c r="C42" s="1" t="s">
        <v>3078</v>
      </c>
      <c r="D42" s="1" t="s">
        <v>2920</v>
      </c>
      <c r="E42" s="3" t="s">
        <v>3078</v>
      </c>
      <c r="F42" s="8" t="s">
        <v>500</v>
      </c>
      <c r="G42" s="5" t="s">
        <v>192</v>
      </c>
      <c r="H42" s="1" t="s">
        <v>88</v>
      </c>
      <c r="I42" s="5" t="s">
        <v>193</v>
      </c>
      <c r="J42" s="1" t="s">
        <v>90</v>
      </c>
      <c r="M42" s="1" t="s">
        <v>91</v>
      </c>
      <c r="N42" s="1" t="s">
        <v>92</v>
      </c>
      <c r="P42" s="5"/>
      <c r="Q42" s="5" t="s">
        <v>93</v>
      </c>
      <c r="R42" s="1" t="s">
        <v>88</v>
      </c>
      <c r="S42" s="5"/>
      <c r="T42" s="3" t="s">
        <v>3079</v>
      </c>
      <c r="U42" s="8" t="s">
        <v>502</v>
      </c>
      <c r="V42" s="5" t="s">
        <v>186</v>
      </c>
      <c r="W42" s="1" t="s">
        <v>88</v>
      </c>
      <c r="X42" s="5" t="s">
        <v>187</v>
      </c>
      <c r="Y42" s="1" t="s">
        <v>90</v>
      </c>
      <c r="AB42" s="1" t="s">
        <v>91</v>
      </c>
      <c r="AC42" s="1" t="s">
        <v>92</v>
      </c>
      <c r="AE42" s="5"/>
      <c r="AF42" s="5" t="s">
        <v>93</v>
      </c>
      <c r="AG42" s="1" t="s">
        <v>88</v>
      </c>
      <c r="AH42" s="5"/>
      <c r="AI42" s="1" t="s">
        <v>2922</v>
      </c>
      <c r="AL42" s="1" t="s">
        <v>2923</v>
      </c>
      <c r="AM42" s="1" t="s">
        <v>3080</v>
      </c>
      <c r="AP42" s="5"/>
      <c r="AR42" s="1" t="s">
        <v>2925</v>
      </c>
      <c r="AS42" s="1" t="s">
        <v>2926</v>
      </c>
      <c r="AT42" s="3" t="s">
        <v>2927</v>
      </c>
      <c r="AU42" s="4"/>
      <c r="AV42" s="6"/>
      <c r="AZ42" s="6" t="s">
        <v>101</v>
      </c>
      <c r="BB42" s="3" t="s">
        <v>102</v>
      </c>
      <c r="BC42" s="3" t="s">
        <v>2928</v>
      </c>
      <c r="BF42" s="5"/>
      <c r="BG42" s="1" t="s">
        <v>2929</v>
      </c>
      <c r="BH42" s="3" t="s">
        <v>2922</v>
      </c>
      <c r="BI42" s="4"/>
      <c r="BJ42" s="3" t="s">
        <v>3081</v>
      </c>
    </row>
    <row r="43" spans="2:62" x14ac:dyDescent="0.25">
      <c r="B43" s="1" t="s">
        <v>3082</v>
      </c>
      <c r="C43" s="1" t="s">
        <v>3083</v>
      </c>
      <c r="D43" s="1" t="s">
        <v>2920</v>
      </c>
      <c r="E43" s="3" t="s">
        <v>3083</v>
      </c>
      <c r="F43" s="8" t="s">
        <v>500</v>
      </c>
      <c r="G43" s="5" t="s">
        <v>210</v>
      </c>
      <c r="H43" s="1" t="s">
        <v>88</v>
      </c>
      <c r="I43" s="5" t="s">
        <v>211</v>
      </c>
      <c r="J43" s="1" t="s">
        <v>90</v>
      </c>
      <c r="M43" s="1" t="s">
        <v>91</v>
      </c>
      <c r="N43" s="1" t="s">
        <v>92</v>
      </c>
      <c r="P43" s="5"/>
      <c r="Q43" s="5" t="s">
        <v>93</v>
      </c>
      <c r="R43" s="1" t="s">
        <v>88</v>
      </c>
      <c r="S43" s="5"/>
      <c r="T43" s="3" t="s">
        <v>3084</v>
      </c>
      <c r="U43" s="8" t="s">
        <v>502</v>
      </c>
      <c r="V43" s="5" t="s">
        <v>119</v>
      </c>
      <c r="W43" s="1" t="s">
        <v>88</v>
      </c>
      <c r="X43" s="5" t="s">
        <v>147</v>
      </c>
      <c r="Y43" s="1" t="s">
        <v>90</v>
      </c>
      <c r="AB43" s="1" t="s">
        <v>91</v>
      </c>
      <c r="AC43" s="1" t="s">
        <v>92</v>
      </c>
      <c r="AE43" s="5"/>
      <c r="AF43" s="5" t="s">
        <v>93</v>
      </c>
      <c r="AG43" s="1" t="s">
        <v>88</v>
      </c>
      <c r="AH43" s="5"/>
      <c r="AI43" s="1" t="s">
        <v>2922</v>
      </c>
      <c r="AL43" s="1" t="s">
        <v>2923</v>
      </c>
      <c r="AM43" s="1" t="s">
        <v>3085</v>
      </c>
      <c r="AP43" s="5"/>
      <c r="AR43" s="1" t="s">
        <v>2925</v>
      </c>
      <c r="AS43" s="1" t="s">
        <v>2926</v>
      </c>
      <c r="AT43" s="3" t="s">
        <v>2927</v>
      </c>
      <c r="AU43" s="4"/>
      <c r="AV43" s="6"/>
      <c r="AZ43" s="6" t="s">
        <v>101</v>
      </c>
      <c r="BB43" s="3" t="s">
        <v>102</v>
      </c>
      <c r="BC43" s="3" t="s">
        <v>2928</v>
      </c>
      <c r="BF43" s="5"/>
      <c r="BG43" s="1" t="s">
        <v>2929</v>
      </c>
      <c r="BH43" s="3" t="s">
        <v>2922</v>
      </c>
      <c r="BI43" s="4"/>
      <c r="BJ43" s="3" t="s">
        <v>3086</v>
      </c>
    </row>
    <row r="44" spans="2:62" x14ac:dyDescent="0.25">
      <c r="B44" s="1" t="s">
        <v>3087</v>
      </c>
      <c r="C44" s="1" t="s">
        <v>3088</v>
      </c>
      <c r="D44" s="1" t="s">
        <v>2920</v>
      </c>
      <c r="E44" s="3" t="s">
        <v>3088</v>
      </c>
      <c r="F44" s="8" t="s">
        <v>500</v>
      </c>
      <c r="G44" s="5" t="s">
        <v>210</v>
      </c>
      <c r="H44" s="1" t="s">
        <v>88</v>
      </c>
      <c r="I44" s="5" t="s">
        <v>211</v>
      </c>
      <c r="J44" s="1" t="s">
        <v>90</v>
      </c>
      <c r="M44" s="1" t="s">
        <v>91</v>
      </c>
      <c r="N44" s="1" t="s">
        <v>92</v>
      </c>
      <c r="P44" s="5"/>
      <c r="Q44" s="5" t="s">
        <v>93</v>
      </c>
      <c r="R44" s="1" t="s">
        <v>88</v>
      </c>
      <c r="S44" s="5"/>
      <c r="T44" s="3" t="s">
        <v>3089</v>
      </c>
      <c r="U44" s="8" t="s">
        <v>502</v>
      </c>
      <c r="V44" s="5" t="s">
        <v>152</v>
      </c>
      <c r="W44" s="1" t="s">
        <v>88</v>
      </c>
      <c r="X44" s="5" t="s">
        <v>153</v>
      </c>
      <c r="Y44" s="1" t="s">
        <v>90</v>
      </c>
      <c r="AB44" s="1" t="s">
        <v>91</v>
      </c>
      <c r="AC44" s="1" t="s">
        <v>92</v>
      </c>
      <c r="AE44" s="5"/>
      <c r="AF44" s="5" t="s">
        <v>93</v>
      </c>
      <c r="AG44" s="1" t="s">
        <v>88</v>
      </c>
      <c r="AH44" s="5"/>
      <c r="AI44" s="1" t="s">
        <v>2922</v>
      </c>
      <c r="AL44" s="1" t="s">
        <v>2923</v>
      </c>
      <c r="AM44" s="1" t="s">
        <v>3090</v>
      </c>
      <c r="AP44" s="5"/>
      <c r="AR44" s="1" t="s">
        <v>2925</v>
      </c>
      <c r="AS44" s="1" t="s">
        <v>2926</v>
      </c>
      <c r="AT44" s="3" t="s">
        <v>2927</v>
      </c>
      <c r="AU44" s="4"/>
      <c r="AV44" s="6"/>
      <c r="AZ44" s="6" t="s">
        <v>101</v>
      </c>
      <c r="BB44" s="3" t="s">
        <v>102</v>
      </c>
      <c r="BC44" s="3" t="s">
        <v>2928</v>
      </c>
      <c r="BF44" s="5"/>
      <c r="BG44" s="1" t="s">
        <v>2929</v>
      </c>
      <c r="BH44" s="3" t="s">
        <v>2922</v>
      </c>
      <c r="BI44" s="4"/>
      <c r="BJ44" s="3" t="s">
        <v>3091</v>
      </c>
    </row>
    <row r="45" spans="2:62" x14ac:dyDescent="0.25">
      <c r="B45" s="1" t="s">
        <v>3092</v>
      </c>
      <c r="C45" s="1" t="s">
        <v>3093</v>
      </c>
      <c r="D45" s="1" t="s">
        <v>2920</v>
      </c>
      <c r="E45" s="3" t="s">
        <v>3093</v>
      </c>
      <c r="F45" s="8" t="s">
        <v>500</v>
      </c>
      <c r="G45" s="5" t="s">
        <v>210</v>
      </c>
      <c r="H45" s="1" t="s">
        <v>88</v>
      </c>
      <c r="I45" s="5" t="s">
        <v>211</v>
      </c>
      <c r="J45" s="1" t="s">
        <v>90</v>
      </c>
      <c r="M45" s="1" t="s">
        <v>91</v>
      </c>
      <c r="N45" s="1" t="s">
        <v>92</v>
      </c>
      <c r="P45" s="5"/>
      <c r="Q45" s="5" t="s">
        <v>93</v>
      </c>
      <c r="R45" s="1" t="s">
        <v>88</v>
      </c>
      <c r="S45" s="5"/>
      <c r="T45" s="3" t="s">
        <v>3094</v>
      </c>
      <c r="U45" s="8" t="s">
        <v>502</v>
      </c>
      <c r="V45" s="5" t="s">
        <v>142</v>
      </c>
      <c r="W45" s="1" t="s">
        <v>88</v>
      </c>
      <c r="X45" s="5" t="s">
        <v>158</v>
      </c>
      <c r="Y45" s="1" t="s">
        <v>90</v>
      </c>
      <c r="AB45" s="1" t="s">
        <v>91</v>
      </c>
      <c r="AC45" s="1" t="s">
        <v>92</v>
      </c>
      <c r="AE45" s="5"/>
      <c r="AF45" s="5" t="s">
        <v>93</v>
      </c>
      <c r="AG45" s="1" t="s">
        <v>88</v>
      </c>
      <c r="AH45" s="5"/>
      <c r="AI45" s="1" t="s">
        <v>2922</v>
      </c>
      <c r="AL45" s="1" t="s">
        <v>2923</v>
      </c>
      <c r="AM45" s="1" t="s">
        <v>3095</v>
      </c>
      <c r="AP45" s="5"/>
      <c r="AR45" s="1" t="s">
        <v>2925</v>
      </c>
      <c r="AS45" s="1" t="s">
        <v>2926</v>
      </c>
      <c r="AT45" s="3" t="s">
        <v>2927</v>
      </c>
      <c r="AU45" s="4"/>
      <c r="AV45" s="6"/>
      <c r="AZ45" s="6" t="s">
        <v>101</v>
      </c>
      <c r="BB45" s="3" t="s">
        <v>102</v>
      </c>
      <c r="BC45" s="3" t="s">
        <v>2928</v>
      </c>
      <c r="BF45" s="5"/>
      <c r="BG45" s="1" t="s">
        <v>2929</v>
      </c>
      <c r="BH45" s="3" t="s">
        <v>2922</v>
      </c>
      <c r="BI45" s="4"/>
      <c r="BJ45" s="3" t="s">
        <v>3096</v>
      </c>
    </row>
    <row r="46" spans="2:62" x14ac:dyDescent="0.25">
      <c r="B46" s="1" t="s">
        <v>804</v>
      </c>
      <c r="C46" s="1" t="s">
        <v>3097</v>
      </c>
      <c r="D46" s="1" t="s">
        <v>2920</v>
      </c>
      <c r="E46" s="3" t="s">
        <v>3097</v>
      </c>
      <c r="F46" s="8" t="s">
        <v>500</v>
      </c>
      <c r="G46" s="5" t="s">
        <v>210</v>
      </c>
      <c r="H46" s="1" t="s">
        <v>88</v>
      </c>
      <c r="I46" s="5" t="s">
        <v>211</v>
      </c>
      <c r="J46" s="1" t="s">
        <v>90</v>
      </c>
      <c r="M46" s="1" t="s">
        <v>91</v>
      </c>
      <c r="N46" s="1" t="s">
        <v>92</v>
      </c>
      <c r="P46" s="5"/>
      <c r="Q46" s="5" t="s">
        <v>93</v>
      </c>
      <c r="R46" s="1" t="s">
        <v>88</v>
      </c>
      <c r="S46" s="5"/>
      <c r="T46" s="3" t="s">
        <v>3098</v>
      </c>
      <c r="U46" s="8" t="s">
        <v>502</v>
      </c>
      <c r="V46" s="5" t="s">
        <v>163</v>
      </c>
      <c r="W46" s="1" t="s">
        <v>88</v>
      </c>
      <c r="X46" s="5" t="s">
        <v>164</v>
      </c>
      <c r="Y46" s="1" t="s">
        <v>90</v>
      </c>
      <c r="AB46" s="1" t="s">
        <v>91</v>
      </c>
      <c r="AC46" s="1" t="s">
        <v>92</v>
      </c>
      <c r="AE46" s="5"/>
      <c r="AF46" s="5" t="s">
        <v>93</v>
      </c>
      <c r="AG46" s="1" t="s">
        <v>88</v>
      </c>
      <c r="AH46" s="5"/>
      <c r="AI46" s="1" t="s">
        <v>2922</v>
      </c>
      <c r="AL46" s="1" t="s">
        <v>2923</v>
      </c>
      <c r="AM46" s="1" t="s">
        <v>3099</v>
      </c>
      <c r="AP46" s="5"/>
      <c r="AR46" s="1" t="s">
        <v>2925</v>
      </c>
      <c r="AS46" s="1" t="s">
        <v>2926</v>
      </c>
      <c r="AT46" s="3" t="s">
        <v>2927</v>
      </c>
      <c r="AU46" s="4"/>
      <c r="AV46" s="6"/>
      <c r="AZ46" s="6" t="s">
        <v>101</v>
      </c>
      <c r="BB46" s="3" t="s">
        <v>102</v>
      </c>
      <c r="BC46" s="3" t="s">
        <v>2928</v>
      </c>
      <c r="BF46" s="5"/>
      <c r="BG46" s="1" t="s">
        <v>2929</v>
      </c>
      <c r="BH46" s="3" t="s">
        <v>2922</v>
      </c>
      <c r="BI46" s="4"/>
      <c r="BJ46" s="3" t="s">
        <v>3100</v>
      </c>
    </row>
    <row r="47" spans="2:62" x14ac:dyDescent="0.25">
      <c r="B47" s="1" t="s">
        <v>810</v>
      </c>
      <c r="C47" s="1" t="s">
        <v>3101</v>
      </c>
      <c r="D47" s="1" t="s">
        <v>2920</v>
      </c>
      <c r="E47" s="3" t="s">
        <v>3101</v>
      </c>
      <c r="F47" s="8" t="s">
        <v>500</v>
      </c>
      <c r="G47" s="5" t="s">
        <v>210</v>
      </c>
      <c r="H47" s="1" t="s">
        <v>88</v>
      </c>
      <c r="I47" s="5" t="s">
        <v>211</v>
      </c>
      <c r="J47" s="1" t="s">
        <v>90</v>
      </c>
      <c r="M47" s="1" t="s">
        <v>91</v>
      </c>
      <c r="N47" s="1" t="s">
        <v>92</v>
      </c>
      <c r="P47" s="5"/>
      <c r="Q47" s="5" t="s">
        <v>93</v>
      </c>
      <c r="R47" s="1" t="s">
        <v>88</v>
      </c>
      <c r="S47" s="5"/>
      <c r="T47" s="3" t="s">
        <v>3102</v>
      </c>
      <c r="U47" s="8" t="s">
        <v>502</v>
      </c>
      <c r="V47" s="5" t="s">
        <v>169</v>
      </c>
      <c r="W47" s="1" t="s">
        <v>88</v>
      </c>
      <c r="X47" s="5" t="s">
        <v>170</v>
      </c>
      <c r="Y47" s="1" t="s">
        <v>90</v>
      </c>
      <c r="AB47" s="1" t="s">
        <v>91</v>
      </c>
      <c r="AC47" s="1" t="s">
        <v>92</v>
      </c>
      <c r="AE47" s="5"/>
      <c r="AF47" s="5" t="s">
        <v>93</v>
      </c>
      <c r="AG47" s="1" t="s">
        <v>88</v>
      </c>
      <c r="AH47" s="5"/>
      <c r="AI47" s="1" t="s">
        <v>2922</v>
      </c>
      <c r="AL47" s="1" t="s">
        <v>2923</v>
      </c>
      <c r="AM47" s="1" t="s">
        <v>3103</v>
      </c>
      <c r="AP47" s="5"/>
      <c r="AR47" s="1" t="s">
        <v>2925</v>
      </c>
      <c r="AS47" s="1" t="s">
        <v>2926</v>
      </c>
      <c r="AT47" s="3" t="s">
        <v>2927</v>
      </c>
      <c r="AU47" s="4"/>
      <c r="AV47" s="6"/>
      <c r="AZ47" s="6" t="s">
        <v>101</v>
      </c>
      <c r="BB47" s="3" t="s">
        <v>102</v>
      </c>
      <c r="BC47" s="3" t="s">
        <v>2928</v>
      </c>
      <c r="BF47" s="5"/>
      <c r="BG47" s="1" t="s">
        <v>2929</v>
      </c>
      <c r="BH47" s="3" t="s">
        <v>2922</v>
      </c>
      <c r="BI47" s="4"/>
      <c r="BJ47" s="3" t="s">
        <v>3104</v>
      </c>
    </row>
    <row r="48" spans="2:62" x14ac:dyDescent="0.25">
      <c r="B48" s="1" t="s">
        <v>816</v>
      </c>
      <c r="C48" s="1" t="s">
        <v>3105</v>
      </c>
      <c r="D48" s="1" t="s">
        <v>2920</v>
      </c>
      <c r="E48" s="3" t="s">
        <v>3105</v>
      </c>
      <c r="F48" s="8" t="s">
        <v>500</v>
      </c>
      <c r="G48" s="5" t="s">
        <v>210</v>
      </c>
      <c r="H48" s="1" t="s">
        <v>88</v>
      </c>
      <c r="I48" s="5" t="s">
        <v>211</v>
      </c>
      <c r="J48" s="1" t="s">
        <v>90</v>
      </c>
      <c r="M48" s="1" t="s">
        <v>91</v>
      </c>
      <c r="N48" s="1" t="s">
        <v>92</v>
      </c>
      <c r="P48" s="5"/>
      <c r="Q48" s="5" t="s">
        <v>93</v>
      </c>
      <c r="R48" s="1" t="s">
        <v>88</v>
      </c>
      <c r="S48" s="5"/>
      <c r="T48" s="3" t="s">
        <v>3106</v>
      </c>
      <c r="U48" s="8" t="s">
        <v>502</v>
      </c>
      <c r="V48" s="5" t="s">
        <v>158</v>
      </c>
      <c r="W48" s="1" t="s">
        <v>88</v>
      </c>
      <c r="X48" s="5" t="s">
        <v>175</v>
      </c>
      <c r="Y48" s="1" t="s">
        <v>90</v>
      </c>
      <c r="AB48" s="1" t="s">
        <v>91</v>
      </c>
      <c r="AC48" s="1" t="s">
        <v>92</v>
      </c>
      <c r="AE48" s="5"/>
      <c r="AF48" s="5" t="s">
        <v>93</v>
      </c>
      <c r="AG48" s="1" t="s">
        <v>88</v>
      </c>
      <c r="AH48" s="5"/>
      <c r="AI48" s="1" t="s">
        <v>2922</v>
      </c>
      <c r="AL48" s="1" t="s">
        <v>2923</v>
      </c>
      <c r="AM48" s="1" t="s">
        <v>3107</v>
      </c>
      <c r="AP48" s="5"/>
      <c r="AR48" s="1" t="s">
        <v>2925</v>
      </c>
      <c r="AS48" s="1" t="s">
        <v>2926</v>
      </c>
      <c r="AT48" s="3" t="s">
        <v>2927</v>
      </c>
      <c r="AU48" s="4"/>
      <c r="AV48" s="6"/>
      <c r="AZ48" s="6" t="s">
        <v>101</v>
      </c>
      <c r="BB48" s="3" t="s">
        <v>102</v>
      </c>
      <c r="BC48" s="3" t="s">
        <v>2928</v>
      </c>
      <c r="BF48" s="5"/>
      <c r="BG48" s="1" t="s">
        <v>2929</v>
      </c>
      <c r="BH48" s="3" t="s">
        <v>2922</v>
      </c>
      <c r="BI48" s="4"/>
      <c r="BJ48" s="3" t="s">
        <v>3108</v>
      </c>
    </row>
    <row r="49" spans="2:62" x14ac:dyDescent="0.25">
      <c r="B49" s="1" t="s">
        <v>822</v>
      </c>
      <c r="C49" s="1" t="s">
        <v>3109</v>
      </c>
      <c r="D49" s="1" t="s">
        <v>2920</v>
      </c>
      <c r="E49" s="3" t="s">
        <v>3109</v>
      </c>
      <c r="F49" s="8" t="s">
        <v>500</v>
      </c>
      <c r="G49" s="5" t="s">
        <v>210</v>
      </c>
      <c r="H49" s="1" t="s">
        <v>88</v>
      </c>
      <c r="I49" s="5" t="s">
        <v>211</v>
      </c>
      <c r="J49" s="1" t="s">
        <v>90</v>
      </c>
      <c r="M49" s="1" t="s">
        <v>91</v>
      </c>
      <c r="N49" s="1" t="s">
        <v>92</v>
      </c>
      <c r="P49" s="5"/>
      <c r="Q49" s="5" t="s">
        <v>93</v>
      </c>
      <c r="R49" s="1" t="s">
        <v>88</v>
      </c>
      <c r="S49" s="5"/>
      <c r="T49" s="3" t="s">
        <v>3110</v>
      </c>
      <c r="U49" s="8" t="s">
        <v>502</v>
      </c>
      <c r="V49" s="5" t="s">
        <v>180</v>
      </c>
      <c r="W49" s="1" t="s">
        <v>88</v>
      </c>
      <c r="X49" s="5" t="s">
        <v>181</v>
      </c>
      <c r="Y49" s="1" t="s">
        <v>90</v>
      </c>
      <c r="AB49" s="1" t="s">
        <v>91</v>
      </c>
      <c r="AC49" s="1" t="s">
        <v>92</v>
      </c>
      <c r="AE49" s="5"/>
      <c r="AF49" s="5" t="s">
        <v>93</v>
      </c>
      <c r="AG49" s="1" t="s">
        <v>88</v>
      </c>
      <c r="AH49" s="5"/>
      <c r="AI49" s="1" t="s">
        <v>2922</v>
      </c>
      <c r="AL49" s="1" t="s">
        <v>2923</v>
      </c>
      <c r="AM49" s="1" t="s">
        <v>3111</v>
      </c>
      <c r="AP49" s="5"/>
      <c r="AR49" s="1" t="s">
        <v>2925</v>
      </c>
      <c r="AS49" s="1" t="s">
        <v>2926</v>
      </c>
      <c r="AT49" s="3" t="s">
        <v>2927</v>
      </c>
      <c r="AU49" s="4"/>
      <c r="AV49" s="6"/>
      <c r="AZ49" s="6" t="s">
        <v>101</v>
      </c>
      <c r="BB49" s="3" t="s">
        <v>102</v>
      </c>
      <c r="BC49" s="3" t="s">
        <v>2928</v>
      </c>
      <c r="BF49" s="5"/>
      <c r="BG49" s="1" t="s">
        <v>2929</v>
      </c>
      <c r="BH49" s="3" t="s">
        <v>2922</v>
      </c>
      <c r="BI49" s="4"/>
      <c r="BJ49" s="3" t="s">
        <v>3112</v>
      </c>
    </row>
    <row r="50" spans="2:62" x14ac:dyDescent="0.25">
      <c r="B50" s="1" t="s">
        <v>828</v>
      </c>
      <c r="C50" s="1" t="s">
        <v>3113</v>
      </c>
      <c r="D50" s="1" t="s">
        <v>2920</v>
      </c>
      <c r="E50" s="3" t="s">
        <v>3113</v>
      </c>
      <c r="F50" s="8" t="s">
        <v>500</v>
      </c>
      <c r="G50" s="5" t="s">
        <v>210</v>
      </c>
      <c r="H50" s="1" t="s">
        <v>88</v>
      </c>
      <c r="I50" s="5" t="s">
        <v>211</v>
      </c>
      <c r="J50" s="1" t="s">
        <v>90</v>
      </c>
      <c r="M50" s="1" t="s">
        <v>91</v>
      </c>
      <c r="N50" s="1" t="s">
        <v>92</v>
      </c>
      <c r="P50" s="5"/>
      <c r="Q50" s="5" t="s">
        <v>93</v>
      </c>
      <c r="R50" s="1" t="s">
        <v>88</v>
      </c>
      <c r="S50" s="5"/>
      <c r="T50" s="3" t="s">
        <v>3114</v>
      </c>
      <c r="U50" s="8" t="s">
        <v>502</v>
      </c>
      <c r="V50" s="5" t="s">
        <v>186</v>
      </c>
      <c r="W50" s="1" t="s">
        <v>88</v>
      </c>
      <c r="X50" s="5" t="s">
        <v>187</v>
      </c>
      <c r="Y50" s="1" t="s">
        <v>90</v>
      </c>
      <c r="AB50" s="1" t="s">
        <v>91</v>
      </c>
      <c r="AC50" s="1" t="s">
        <v>92</v>
      </c>
      <c r="AE50" s="5"/>
      <c r="AF50" s="5" t="s">
        <v>93</v>
      </c>
      <c r="AG50" s="1" t="s">
        <v>88</v>
      </c>
      <c r="AH50" s="5"/>
      <c r="AI50" s="1" t="s">
        <v>2922</v>
      </c>
      <c r="AL50" s="1" t="s">
        <v>2923</v>
      </c>
      <c r="AM50" s="1" t="s">
        <v>3115</v>
      </c>
      <c r="AP50" s="5"/>
      <c r="AR50" s="1" t="s">
        <v>2925</v>
      </c>
      <c r="AS50" s="1" t="s">
        <v>2926</v>
      </c>
      <c r="AT50" s="3" t="s">
        <v>2927</v>
      </c>
      <c r="AU50" s="4"/>
      <c r="AV50" s="6"/>
      <c r="AZ50" s="6" t="s">
        <v>101</v>
      </c>
      <c r="BB50" s="3" t="s">
        <v>102</v>
      </c>
      <c r="BC50" s="3" t="s">
        <v>2928</v>
      </c>
      <c r="BF50" s="5"/>
      <c r="BG50" s="1" t="s">
        <v>2929</v>
      </c>
      <c r="BH50" s="3" t="s">
        <v>2922</v>
      </c>
      <c r="BI50" s="4"/>
      <c r="BJ50" s="3" t="s">
        <v>3116</v>
      </c>
    </row>
    <row r="51" spans="2:62" x14ac:dyDescent="0.25">
      <c r="B51" s="1" t="s">
        <v>834</v>
      </c>
      <c r="C51" s="1" t="s">
        <v>3117</v>
      </c>
      <c r="D51" s="1" t="s">
        <v>2920</v>
      </c>
      <c r="E51" s="3" t="s">
        <v>3117</v>
      </c>
      <c r="F51" s="8" t="s">
        <v>500</v>
      </c>
      <c r="G51" s="5" t="s">
        <v>210</v>
      </c>
      <c r="H51" s="1" t="s">
        <v>88</v>
      </c>
      <c r="I51" s="5" t="s">
        <v>211</v>
      </c>
      <c r="J51" s="1" t="s">
        <v>90</v>
      </c>
      <c r="M51" s="1" t="s">
        <v>91</v>
      </c>
      <c r="N51" s="1" t="s">
        <v>92</v>
      </c>
      <c r="P51" s="5"/>
      <c r="Q51" s="5" t="s">
        <v>93</v>
      </c>
      <c r="R51" s="1" t="s">
        <v>88</v>
      </c>
      <c r="S51" s="5"/>
      <c r="T51" s="3" t="s">
        <v>3118</v>
      </c>
      <c r="U51" s="8" t="s">
        <v>502</v>
      </c>
      <c r="V51" s="5" t="s">
        <v>192</v>
      </c>
      <c r="W51" s="1" t="s">
        <v>88</v>
      </c>
      <c r="X51" s="5" t="s">
        <v>193</v>
      </c>
      <c r="Y51" s="1" t="s">
        <v>90</v>
      </c>
      <c r="AB51" s="1" t="s">
        <v>91</v>
      </c>
      <c r="AC51" s="1" t="s">
        <v>92</v>
      </c>
      <c r="AE51" s="5"/>
      <c r="AF51" s="5" t="s">
        <v>93</v>
      </c>
      <c r="AG51" s="1" t="s">
        <v>88</v>
      </c>
      <c r="AH51" s="5"/>
      <c r="AI51" s="1" t="s">
        <v>2922</v>
      </c>
      <c r="AL51" s="1" t="s">
        <v>2923</v>
      </c>
      <c r="AM51" s="1" t="s">
        <v>3119</v>
      </c>
      <c r="AP51" s="5"/>
      <c r="AR51" s="1" t="s">
        <v>2925</v>
      </c>
      <c r="AS51" s="1" t="s">
        <v>2926</v>
      </c>
      <c r="AT51" s="3" t="s">
        <v>2927</v>
      </c>
      <c r="AU51" s="4"/>
      <c r="AV51" s="6"/>
      <c r="AZ51" s="6" t="s">
        <v>101</v>
      </c>
      <c r="BB51" s="3" t="s">
        <v>102</v>
      </c>
      <c r="BC51" s="3" t="s">
        <v>2928</v>
      </c>
      <c r="BF51" s="5"/>
      <c r="BG51" s="1" t="s">
        <v>2929</v>
      </c>
      <c r="BH51" s="3" t="s">
        <v>2922</v>
      </c>
      <c r="BI51" s="4"/>
      <c r="BJ51" s="3" t="s">
        <v>3120</v>
      </c>
    </row>
    <row r="52" spans="2:62" x14ac:dyDescent="0.25">
      <c r="B52" s="1" t="s">
        <v>846</v>
      </c>
      <c r="C52" s="1" t="s">
        <v>3121</v>
      </c>
      <c r="D52" s="1" t="s">
        <v>2920</v>
      </c>
      <c r="E52" s="3" t="s">
        <v>3121</v>
      </c>
      <c r="F52" s="8" t="s">
        <v>500</v>
      </c>
      <c r="G52" s="5" t="s">
        <v>216</v>
      </c>
      <c r="H52" s="1" t="s">
        <v>88</v>
      </c>
      <c r="I52" s="5" t="s">
        <v>217</v>
      </c>
      <c r="J52" s="1" t="s">
        <v>90</v>
      </c>
      <c r="M52" s="1" t="s">
        <v>91</v>
      </c>
      <c r="N52" s="1" t="s">
        <v>92</v>
      </c>
      <c r="P52" s="5"/>
      <c r="Q52" s="5" t="s">
        <v>93</v>
      </c>
      <c r="R52" s="1" t="s">
        <v>88</v>
      </c>
      <c r="S52" s="5"/>
      <c r="T52" s="3" t="s">
        <v>3122</v>
      </c>
      <c r="U52" s="8" t="s">
        <v>502</v>
      </c>
      <c r="V52" s="5" t="s">
        <v>169</v>
      </c>
      <c r="W52" s="1" t="s">
        <v>88</v>
      </c>
      <c r="X52" s="5" t="s">
        <v>170</v>
      </c>
      <c r="Y52" s="1" t="s">
        <v>90</v>
      </c>
      <c r="AB52" s="1" t="s">
        <v>91</v>
      </c>
      <c r="AC52" s="1" t="s">
        <v>92</v>
      </c>
      <c r="AE52" s="5"/>
      <c r="AF52" s="5" t="s">
        <v>93</v>
      </c>
      <c r="AG52" s="1" t="s">
        <v>88</v>
      </c>
      <c r="AH52" s="5"/>
      <c r="AI52" s="1" t="s">
        <v>2922</v>
      </c>
      <c r="AL52" s="1" t="s">
        <v>2923</v>
      </c>
      <c r="AM52" s="1" t="s">
        <v>3123</v>
      </c>
      <c r="AP52" s="5"/>
      <c r="AR52" s="1" t="s">
        <v>2925</v>
      </c>
      <c r="AS52" s="1" t="s">
        <v>2926</v>
      </c>
      <c r="AT52" s="3" t="s">
        <v>2927</v>
      </c>
      <c r="AU52" s="4"/>
      <c r="AV52" s="6"/>
      <c r="AZ52" s="6" t="s">
        <v>101</v>
      </c>
      <c r="BB52" s="3" t="s">
        <v>102</v>
      </c>
      <c r="BC52" s="3" t="s">
        <v>2928</v>
      </c>
      <c r="BF52" s="5"/>
      <c r="BG52" s="1" t="s">
        <v>2929</v>
      </c>
      <c r="BH52" s="3" t="s">
        <v>2922</v>
      </c>
      <c r="BI52" s="4"/>
      <c r="BJ52" s="3" t="s">
        <v>3124</v>
      </c>
    </row>
    <row r="53" spans="2:62" x14ac:dyDescent="0.25">
      <c r="B53" s="1" t="s">
        <v>852</v>
      </c>
      <c r="C53" s="1" t="s">
        <v>3125</v>
      </c>
      <c r="D53" s="1" t="s">
        <v>2920</v>
      </c>
      <c r="E53" s="3" t="s">
        <v>3125</v>
      </c>
      <c r="F53" s="8" t="s">
        <v>500</v>
      </c>
      <c r="G53" s="5" t="s">
        <v>216</v>
      </c>
      <c r="H53" s="1" t="s">
        <v>88</v>
      </c>
      <c r="I53" s="5" t="s">
        <v>217</v>
      </c>
      <c r="J53" s="1" t="s">
        <v>90</v>
      </c>
      <c r="M53" s="1" t="s">
        <v>91</v>
      </c>
      <c r="N53" s="1" t="s">
        <v>92</v>
      </c>
      <c r="P53" s="5"/>
      <c r="Q53" s="5" t="s">
        <v>93</v>
      </c>
      <c r="R53" s="1" t="s">
        <v>88</v>
      </c>
      <c r="S53" s="5"/>
      <c r="T53" s="3" t="s">
        <v>3126</v>
      </c>
      <c r="U53" s="8" t="s">
        <v>502</v>
      </c>
      <c r="V53" s="5" t="s">
        <v>158</v>
      </c>
      <c r="W53" s="1" t="s">
        <v>88</v>
      </c>
      <c r="X53" s="5" t="s">
        <v>175</v>
      </c>
      <c r="Y53" s="1" t="s">
        <v>90</v>
      </c>
      <c r="AB53" s="1" t="s">
        <v>91</v>
      </c>
      <c r="AC53" s="1" t="s">
        <v>92</v>
      </c>
      <c r="AE53" s="5"/>
      <c r="AF53" s="5" t="s">
        <v>93</v>
      </c>
      <c r="AG53" s="1" t="s">
        <v>88</v>
      </c>
      <c r="AH53" s="5"/>
      <c r="AI53" s="1" t="s">
        <v>2922</v>
      </c>
      <c r="AL53" s="1" t="s">
        <v>2923</v>
      </c>
      <c r="AM53" s="1" t="s">
        <v>3127</v>
      </c>
      <c r="AP53" s="5"/>
      <c r="AR53" s="1" t="s">
        <v>2925</v>
      </c>
      <c r="AS53" s="1" t="s">
        <v>2926</v>
      </c>
      <c r="AT53" s="3" t="s">
        <v>2927</v>
      </c>
      <c r="AU53" s="4"/>
      <c r="AV53" s="6"/>
      <c r="AZ53" s="6" t="s">
        <v>101</v>
      </c>
      <c r="BB53" s="3" t="s">
        <v>102</v>
      </c>
      <c r="BC53" s="3" t="s">
        <v>2928</v>
      </c>
      <c r="BF53" s="5"/>
      <c r="BG53" s="1" t="s">
        <v>2929</v>
      </c>
      <c r="BH53" s="3" t="s">
        <v>2922</v>
      </c>
      <c r="BI53" s="4"/>
      <c r="BJ53" s="3" t="s">
        <v>3128</v>
      </c>
    </row>
    <row r="54" spans="2:62" x14ac:dyDescent="0.25">
      <c r="B54" s="1" t="s">
        <v>858</v>
      </c>
      <c r="C54" s="1" t="s">
        <v>3129</v>
      </c>
      <c r="D54" s="1" t="s">
        <v>2920</v>
      </c>
      <c r="E54" s="3" t="s">
        <v>3129</v>
      </c>
      <c r="F54" s="8" t="s">
        <v>500</v>
      </c>
      <c r="G54" s="5" t="s">
        <v>216</v>
      </c>
      <c r="H54" s="1" t="s">
        <v>88</v>
      </c>
      <c r="I54" s="5" t="s">
        <v>217</v>
      </c>
      <c r="J54" s="1" t="s">
        <v>90</v>
      </c>
      <c r="M54" s="1" t="s">
        <v>91</v>
      </c>
      <c r="N54" s="1" t="s">
        <v>92</v>
      </c>
      <c r="P54" s="5"/>
      <c r="Q54" s="5" t="s">
        <v>93</v>
      </c>
      <c r="R54" s="1" t="s">
        <v>88</v>
      </c>
      <c r="S54" s="5"/>
      <c r="T54" s="3" t="s">
        <v>3130</v>
      </c>
      <c r="U54" s="8" t="s">
        <v>502</v>
      </c>
      <c r="V54" s="5" t="s">
        <v>180</v>
      </c>
      <c r="W54" s="1" t="s">
        <v>88</v>
      </c>
      <c r="X54" s="5" t="s">
        <v>181</v>
      </c>
      <c r="Y54" s="1" t="s">
        <v>90</v>
      </c>
      <c r="AB54" s="1" t="s">
        <v>91</v>
      </c>
      <c r="AC54" s="1" t="s">
        <v>92</v>
      </c>
      <c r="AE54" s="5"/>
      <c r="AF54" s="5" t="s">
        <v>93</v>
      </c>
      <c r="AG54" s="1" t="s">
        <v>88</v>
      </c>
      <c r="AH54" s="5"/>
      <c r="AI54" s="1" t="s">
        <v>2922</v>
      </c>
      <c r="AL54" s="1" t="s">
        <v>2923</v>
      </c>
      <c r="AM54" s="1" t="s">
        <v>3131</v>
      </c>
      <c r="AP54" s="5"/>
      <c r="AR54" s="1" t="s">
        <v>2925</v>
      </c>
      <c r="AS54" s="1" t="s">
        <v>2926</v>
      </c>
      <c r="AT54" s="3" t="s">
        <v>2927</v>
      </c>
      <c r="AU54" s="4"/>
      <c r="AV54" s="6"/>
      <c r="AZ54" s="6" t="s">
        <v>101</v>
      </c>
      <c r="BB54" s="3" t="s">
        <v>102</v>
      </c>
      <c r="BC54" s="3" t="s">
        <v>2928</v>
      </c>
      <c r="BF54" s="5"/>
      <c r="BG54" s="1" t="s">
        <v>2929</v>
      </c>
      <c r="BH54" s="3" t="s">
        <v>2922</v>
      </c>
      <c r="BI54" s="4"/>
      <c r="BJ54" s="3" t="s">
        <v>3132</v>
      </c>
    </row>
    <row r="55" spans="2:62" x14ac:dyDescent="0.25">
      <c r="B55" s="1" t="s">
        <v>864</v>
      </c>
      <c r="C55" s="1" t="s">
        <v>3133</v>
      </c>
      <c r="D55" s="1" t="s">
        <v>2920</v>
      </c>
      <c r="E55" s="3" t="s">
        <v>3133</v>
      </c>
      <c r="F55" s="8" t="s">
        <v>500</v>
      </c>
      <c r="G55" s="5" t="s">
        <v>216</v>
      </c>
      <c r="H55" s="1" t="s">
        <v>88</v>
      </c>
      <c r="I55" s="5" t="s">
        <v>217</v>
      </c>
      <c r="J55" s="1" t="s">
        <v>90</v>
      </c>
      <c r="M55" s="1" t="s">
        <v>91</v>
      </c>
      <c r="N55" s="1" t="s">
        <v>92</v>
      </c>
      <c r="P55" s="5"/>
      <c r="Q55" s="5" t="s">
        <v>93</v>
      </c>
      <c r="R55" s="1" t="s">
        <v>88</v>
      </c>
      <c r="S55" s="5"/>
      <c r="T55" s="3" t="s">
        <v>3134</v>
      </c>
      <c r="U55" s="8" t="s">
        <v>502</v>
      </c>
      <c r="V55" s="5" t="s">
        <v>186</v>
      </c>
      <c r="W55" s="1" t="s">
        <v>88</v>
      </c>
      <c r="X55" s="5" t="s">
        <v>187</v>
      </c>
      <c r="Y55" s="1" t="s">
        <v>90</v>
      </c>
      <c r="AB55" s="1" t="s">
        <v>91</v>
      </c>
      <c r="AC55" s="1" t="s">
        <v>92</v>
      </c>
      <c r="AE55" s="5"/>
      <c r="AF55" s="5" t="s">
        <v>93</v>
      </c>
      <c r="AG55" s="1" t="s">
        <v>88</v>
      </c>
      <c r="AH55" s="5"/>
      <c r="AI55" s="1" t="s">
        <v>2922</v>
      </c>
      <c r="AL55" s="1" t="s">
        <v>2923</v>
      </c>
      <c r="AM55" s="1" t="s">
        <v>3135</v>
      </c>
      <c r="AP55" s="5"/>
      <c r="AR55" s="1" t="s">
        <v>2925</v>
      </c>
      <c r="AS55" s="1" t="s">
        <v>2926</v>
      </c>
      <c r="AT55" s="3" t="s">
        <v>2927</v>
      </c>
      <c r="AU55" s="4"/>
      <c r="AV55" s="6"/>
      <c r="AZ55" s="6" t="s">
        <v>101</v>
      </c>
      <c r="BB55" s="3" t="s">
        <v>102</v>
      </c>
      <c r="BC55" s="3" t="s">
        <v>2928</v>
      </c>
      <c r="BF55" s="5"/>
      <c r="BG55" s="1" t="s">
        <v>2929</v>
      </c>
      <c r="BH55" s="3" t="s">
        <v>2922</v>
      </c>
      <c r="BI55" s="4"/>
      <c r="BJ55" s="3" t="s">
        <v>3136</v>
      </c>
    </row>
    <row r="56" spans="2:62" x14ac:dyDescent="0.25">
      <c r="B56" s="1" t="s">
        <v>870</v>
      </c>
      <c r="C56" s="1" t="s">
        <v>3137</v>
      </c>
      <c r="D56" s="1" t="s">
        <v>2920</v>
      </c>
      <c r="E56" s="3" t="s">
        <v>3137</v>
      </c>
      <c r="F56" s="8" t="s">
        <v>500</v>
      </c>
      <c r="G56" s="5" t="s">
        <v>216</v>
      </c>
      <c r="H56" s="1" t="s">
        <v>88</v>
      </c>
      <c r="I56" s="5" t="s">
        <v>217</v>
      </c>
      <c r="J56" s="1" t="s">
        <v>90</v>
      </c>
      <c r="M56" s="1" t="s">
        <v>91</v>
      </c>
      <c r="N56" s="1" t="s">
        <v>92</v>
      </c>
      <c r="P56" s="5"/>
      <c r="Q56" s="5" t="s">
        <v>93</v>
      </c>
      <c r="R56" s="1" t="s">
        <v>88</v>
      </c>
      <c r="S56" s="5"/>
      <c r="T56" s="3" t="s">
        <v>3138</v>
      </c>
      <c r="U56" s="8" t="s">
        <v>502</v>
      </c>
      <c r="V56" s="5" t="s">
        <v>192</v>
      </c>
      <c r="W56" s="1" t="s">
        <v>88</v>
      </c>
      <c r="X56" s="5" t="s">
        <v>193</v>
      </c>
      <c r="Y56" s="1" t="s">
        <v>90</v>
      </c>
      <c r="AB56" s="1" t="s">
        <v>91</v>
      </c>
      <c r="AC56" s="1" t="s">
        <v>92</v>
      </c>
      <c r="AE56" s="5"/>
      <c r="AF56" s="5" t="s">
        <v>93</v>
      </c>
      <c r="AG56" s="1" t="s">
        <v>88</v>
      </c>
      <c r="AH56" s="5"/>
      <c r="AI56" s="1" t="s">
        <v>2922</v>
      </c>
      <c r="AL56" s="1" t="s">
        <v>2923</v>
      </c>
      <c r="AM56" s="1" t="s">
        <v>3139</v>
      </c>
      <c r="AP56" s="5"/>
      <c r="AR56" s="1" t="s">
        <v>2925</v>
      </c>
      <c r="AS56" s="1" t="s">
        <v>2926</v>
      </c>
      <c r="AT56" s="3" t="s">
        <v>2927</v>
      </c>
      <c r="AU56" s="4"/>
      <c r="AV56" s="6"/>
      <c r="AZ56" s="6" t="s">
        <v>101</v>
      </c>
      <c r="BB56" s="3" t="s">
        <v>102</v>
      </c>
      <c r="BC56" s="3" t="s">
        <v>2928</v>
      </c>
      <c r="BF56" s="5"/>
      <c r="BG56" s="1" t="s">
        <v>2929</v>
      </c>
      <c r="BH56" s="3" t="s">
        <v>2922</v>
      </c>
      <c r="BI56" s="4"/>
      <c r="BJ56" s="3" t="s">
        <v>3140</v>
      </c>
    </row>
    <row r="57" spans="2:62" x14ac:dyDescent="0.25">
      <c r="B57" s="1" t="s">
        <v>876</v>
      </c>
      <c r="C57" s="1" t="s">
        <v>3141</v>
      </c>
      <c r="D57" s="1" t="s">
        <v>2920</v>
      </c>
      <c r="E57" s="3" t="s">
        <v>3141</v>
      </c>
      <c r="F57" s="8" t="s">
        <v>500</v>
      </c>
      <c r="G57" s="5" t="s">
        <v>216</v>
      </c>
      <c r="H57" s="1" t="s">
        <v>88</v>
      </c>
      <c r="I57" s="5" t="s">
        <v>217</v>
      </c>
      <c r="J57" s="1" t="s">
        <v>90</v>
      </c>
      <c r="M57" s="1" t="s">
        <v>91</v>
      </c>
      <c r="N57" s="1" t="s">
        <v>92</v>
      </c>
      <c r="P57" s="5"/>
      <c r="Q57" s="5" t="s">
        <v>93</v>
      </c>
      <c r="R57" s="1" t="s">
        <v>88</v>
      </c>
      <c r="S57" s="5"/>
      <c r="T57" s="3" t="s">
        <v>3142</v>
      </c>
      <c r="U57" s="8" t="s">
        <v>502</v>
      </c>
      <c r="V57" s="5" t="s">
        <v>210</v>
      </c>
      <c r="W57" s="1" t="s">
        <v>88</v>
      </c>
      <c r="X57" s="5" t="s">
        <v>211</v>
      </c>
      <c r="Y57" s="1" t="s">
        <v>90</v>
      </c>
      <c r="AB57" s="1" t="s">
        <v>91</v>
      </c>
      <c r="AC57" s="1" t="s">
        <v>92</v>
      </c>
      <c r="AE57" s="5"/>
      <c r="AF57" s="5" t="s">
        <v>93</v>
      </c>
      <c r="AG57" s="1" t="s">
        <v>88</v>
      </c>
      <c r="AH57" s="5"/>
      <c r="AI57" s="1" t="s">
        <v>2922</v>
      </c>
      <c r="AL57" s="1" t="s">
        <v>2923</v>
      </c>
      <c r="AM57" s="1" t="s">
        <v>3143</v>
      </c>
      <c r="AP57" s="5"/>
      <c r="AR57" s="1" t="s">
        <v>2925</v>
      </c>
      <c r="AS57" s="1" t="s">
        <v>2926</v>
      </c>
      <c r="AT57" s="3" t="s">
        <v>2927</v>
      </c>
      <c r="AU57" s="4"/>
      <c r="AV57" s="6"/>
      <c r="AZ57" s="6" t="s">
        <v>101</v>
      </c>
      <c r="BB57" s="3" t="s">
        <v>102</v>
      </c>
      <c r="BC57" s="3" t="s">
        <v>2928</v>
      </c>
      <c r="BF57" s="5"/>
      <c r="BG57" s="1" t="s">
        <v>2929</v>
      </c>
      <c r="BH57" s="3" t="s">
        <v>2922</v>
      </c>
      <c r="BI57" s="4"/>
      <c r="BJ57" s="3" t="s">
        <v>3144</v>
      </c>
    </row>
    <row r="58" spans="2:62" x14ac:dyDescent="0.25">
      <c r="B58" s="1" t="s">
        <v>906</v>
      </c>
      <c r="C58" s="1" t="s">
        <v>3145</v>
      </c>
      <c r="D58" s="1" t="s">
        <v>2920</v>
      </c>
      <c r="E58" s="3" t="s">
        <v>3145</v>
      </c>
      <c r="F58" s="8" t="s">
        <v>500</v>
      </c>
      <c r="G58" s="5" t="s">
        <v>222</v>
      </c>
      <c r="H58" s="1" t="s">
        <v>88</v>
      </c>
      <c r="I58" s="5" t="s">
        <v>223</v>
      </c>
      <c r="J58" s="1" t="s">
        <v>90</v>
      </c>
      <c r="M58" s="1" t="s">
        <v>91</v>
      </c>
      <c r="N58" s="1" t="s">
        <v>92</v>
      </c>
      <c r="P58" s="5"/>
      <c r="Q58" s="5" t="s">
        <v>93</v>
      </c>
      <c r="R58" s="1" t="s">
        <v>88</v>
      </c>
      <c r="S58" s="5"/>
      <c r="T58" s="3" t="s">
        <v>3146</v>
      </c>
      <c r="U58" s="8" t="s">
        <v>502</v>
      </c>
      <c r="V58" s="5" t="s">
        <v>186</v>
      </c>
      <c r="W58" s="1" t="s">
        <v>88</v>
      </c>
      <c r="X58" s="5" t="s">
        <v>187</v>
      </c>
      <c r="Y58" s="1" t="s">
        <v>90</v>
      </c>
      <c r="AB58" s="1" t="s">
        <v>91</v>
      </c>
      <c r="AC58" s="1" t="s">
        <v>92</v>
      </c>
      <c r="AE58" s="5"/>
      <c r="AF58" s="5" t="s">
        <v>93</v>
      </c>
      <c r="AG58" s="1" t="s">
        <v>88</v>
      </c>
      <c r="AH58" s="5"/>
      <c r="AI58" s="1" t="s">
        <v>2922</v>
      </c>
      <c r="AL58" s="1" t="s">
        <v>2923</v>
      </c>
      <c r="AM58" s="1" t="s">
        <v>3147</v>
      </c>
      <c r="AP58" s="5"/>
      <c r="AR58" s="1" t="s">
        <v>2925</v>
      </c>
      <c r="AS58" s="1" t="s">
        <v>2926</v>
      </c>
      <c r="AT58" s="3" t="s">
        <v>2927</v>
      </c>
      <c r="AU58" s="4"/>
      <c r="AV58" s="6"/>
      <c r="AZ58" s="6" t="s">
        <v>101</v>
      </c>
      <c r="BB58" s="3" t="s">
        <v>102</v>
      </c>
      <c r="BC58" s="3" t="s">
        <v>2928</v>
      </c>
      <c r="BF58" s="5"/>
      <c r="BG58" s="1" t="s">
        <v>2929</v>
      </c>
      <c r="BH58" s="3" t="s">
        <v>2922</v>
      </c>
      <c r="BI58" s="4"/>
      <c r="BJ58" s="3" t="s">
        <v>3148</v>
      </c>
    </row>
    <row r="59" spans="2:62" x14ac:dyDescent="0.25">
      <c r="B59" s="1" t="s">
        <v>912</v>
      </c>
      <c r="C59" s="1" t="s">
        <v>3149</v>
      </c>
      <c r="D59" s="1" t="s">
        <v>2920</v>
      </c>
      <c r="E59" s="3" t="s">
        <v>3149</v>
      </c>
      <c r="F59" s="8" t="s">
        <v>500</v>
      </c>
      <c r="G59" s="5" t="s">
        <v>222</v>
      </c>
      <c r="H59" s="1" t="s">
        <v>88</v>
      </c>
      <c r="I59" s="5" t="s">
        <v>223</v>
      </c>
      <c r="J59" s="1" t="s">
        <v>90</v>
      </c>
      <c r="M59" s="1" t="s">
        <v>91</v>
      </c>
      <c r="N59" s="1" t="s">
        <v>92</v>
      </c>
      <c r="P59" s="5"/>
      <c r="Q59" s="5" t="s">
        <v>93</v>
      </c>
      <c r="R59" s="1" t="s">
        <v>88</v>
      </c>
      <c r="S59" s="5"/>
      <c r="T59" s="3" t="s">
        <v>3150</v>
      </c>
      <c r="U59" s="8" t="s">
        <v>502</v>
      </c>
      <c r="V59" s="5" t="s">
        <v>192</v>
      </c>
      <c r="W59" s="1" t="s">
        <v>88</v>
      </c>
      <c r="X59" s="5" t="s">
        <v>193</v>
      </c>
      <c r="Y59" s="1" t="s">
        <v>90</v>
      </c>
      <c r="AB59" s="1" t="s">
        <v>91</v>
      </c>
      <c r="AC59" s="1" t="s">
        <v>92</v>
      </c>
      <c r="AE59" s="5"/>
      <c r="AF59" s="5" t="s">
        <v>93</v>
      </c>
      <c r="AG59" s="1" t="s">
        <v>88</v>
      </c>
      <c r="AH59" s="5"/>
      <c r="AI59" s="1" t="s">
        <v>2922</v>
      </c>
      <c r="AL59" s="1" t="s">
        <v>2923</v>
      </c>
      <c r="AM59" s="1" t="s">
        <v>3151</v>
      </c>
      <c r="AP59" s="5"/>
      <c r="AR59" s="1" t="s">
        <v>2925</v>
      </c>
      <c r="AS59" s="1" t="s">
        <v>2926</v>
      </c>
      <c r="AT59" s="3" t="s">
        <v>2927</v>
      </c>
      <c r="AU59" s="4"/>
      <c r="AV59" s="6"/>
      <c r="AZ59" s="6" t="s">
        <v>101</v>
      </c>
      <c r="BB59" s="3" t="s">
        <v>102</v>
      </c>
      <c r="BC59" s="3" t="s">
        <v>2928</v>
      </c>
      <c r="BF59" s="5"/>
      <c r="BG59" s="1" t="s">
        <v>2929</v>
      </c>
      <c r="BH59" s="3" t="s">
        <v>2922</v>
      </c>
      <c r="BI59" s="4"/>
      <c r="BJ59" s="3" t="s">
        <v>3152</v>
      </c>
    </row>
    <row r="60" spans="2:62" x14ac:dyDescent="0.25">
      <c r="B60" s="1" t="s">
        <v>918</v>
      </c>
      <c r="C60" s="1" t="s">
        <v>3153</v>
      </c>
      <c r="D60" s="1" t="s">
        <v>2920</v>
      </c>
      <c r="E60" s="3" t="s">
        <v>3153</v>
      </c>
      <c r="F60" s="8" t="s">
        <v>500</v>
      </c>
      <c r="G60" s="5" t="s">
        <v>222</v>
      </c>
      <c r="H60" s="1" t="s">
        <v>88</v>
      </c>
      <c r="I60" s="5" t="s">
        <v>223</v>
      </c>
      <c r="J60" s="1" t="s">
        <v>90</v>
      </c>
      <c r="M60" s="1" t="s">
        <v>91</v>
      </c>
      <c r="N60" s="1" t="s">
        <v>92</v>
      </c>
      <c r="P60" s="5"/>
      <c r="Q60" s="5" t="s">
        <v>93</v>
      </c>
      <c r="R60" s="1" t="s">
        <v>88</v>
      </c>
      <c r="S60" s="5"/>
      <c r="T60" s="3" t="s">
        <v>3154</v>
      </c>
      <c r="U60" s="8" t="s">
        <v>502</v>
      </c>
      <c r="V60" s="5" t="s">
        <v>210</v>
      </c>
      <c r="W60" s="1" t="s">
        <v>88</v>
      </c>
      <c r="X60" s="5" t="s">
        <v>211</v>
      </c>
      <c r="Y60" s="1" t="s">
        <v>90</v>
      </c>
      <c r="AB60" s="1" t="s">
        <v>91</v>
      </c>
      <c r="AC60" s="1" t="s">
        <v>92</v>
      </c>
      <c r="AE60" s="5"/>
      <c r="AF60" s="5" t="s">
        <v>93</v>
      </c>
      <c r="AG60" s="1" t="s">
        <v>88</v>
      </c>
      <c r="AH60" s="5"/>
      <c r="AI60" s="1" t="s">
        <v>2922</v>
      </c>
      <c r="AL60" s="1" t="s">
        <v>2923</v>
      </c>
      <c r="AM60" s="1" t="s">
        <v>3155</v>
      </c>
      <c r="AP60" s="5"/>
      <c r="AR60" s="1" t="s">
        <v>2925</v>
      </c>
      <c r="AS60" s="1" t="s">
        <v>2926</v>
      </c>
      <c r="AT60" s="3" t="s">
        <v>2927</v>
      </c>
      <c r="AU60" s="4"/>
      <c r="AV60" s="6"/>
      <c r="AZ60" s="6" t="s">
        <v>101</v>
      </c>
      <c r="BB60" s="3" t="s">
        <v>102</v>
      </c>
      <c r="BC60" s="3" t="s">
        <v>2928</v>
      </c>
      <c r="BF60" s="5"/>
      <c r="BG60" s="1" t="s">
        <v>2929</v>
      </c>
      <c r="BH60" s="3" t="s">
        <v>2922</v>
      </c>
      <c r="BI60" s="4"/>
      <c r="BJ60" s="3" t="s">
        <v>3156</v>
      </c>
    </row>
    <row r="61" spans="2:62" x14ac:dyDescent="0.25">
      <c r="B61" s="1" t="s">
        <v>924</v>
      </c>
      <c r="C61" s="1" t="s">
        <v>3157</v>
      </c>
      <c r="D61" s="1" t="s">
        <v>2920</v>
      </c>
      <c r="E61" s="3" t="s">
        <v>3157</v>
      </c>
      <c r="F61" s="8" t="s">
        <v>500</v>
      </c>
      <c r="G61" s="5" t="s">
        <v>222</v>
      </c>
      <c r="H61" s="1" t="s">
        <v>88</v>
      </c>
      <c r="I61" s="5" t="s">
        <v>223</v>
      </c>
      <c r="J61" s="1" t="s">
        <v>90</v>
      </c>
      <c r="M61" s="1" t="s">
        <v>91</v>
      </c>
      <c r="N61" s="1" t="s">
        <v>92</v>
      </c>
      <c r="P61" s="5"/>
      <c r="Q61" s="5" t="s">
        <v>93</v>
      </c>
      <c r="R61" s="1" t="s">
        <v>88</v>
      </c>
      <c r="S61" s="5"/>
      <c r="T61" s="3" t="s">
        <v>3158</v>
      </c>
      <c r="U61" s="8" t="s">
        <v>502</v>
      </c>
      <c r="V61" s="5" t="s">
        <v>216</v>
      </c>
      <c r="W61" s="1" t="s">
        <v>88</v>
      </c>
      <c r="X61" s="5" t="s">
        <v>217</v>
      </c>
      <c r="Y61" s="1" t="s">
        <v>90</v>
      </c>
      <c r="AB61" s="1" t="s">
        <v>91</v>
      </c>
      <c r="AC61" s="1" t="s">
        <v>92</v>
      </c>
      <c r="AE61" s="5"/>
      <c r="AF61" s="5" t="s">
        <v>93</v>
      </c>
      <c r="AG61" s="1" t="s">
        <v>88</v>
      </c>
      <c r="AH61" s="5"/>
      <c r="AI61" s="1" t="s">
        <v>2922</v>
      </c>
      <c r="AL61" s="1" t="s">
        <v>2923</v>
      </c>
      <c r="AM61" s="1" t="s">
        <v>3159</v>
      </c>
      <c r="AP61" s="5"/>
      <c r="AR61" s="1" t="s">
        <v>2925</v>
      </c>
      <c r="AS61" s="1" t="s">
        <v>2926</v>
      </c>
      <c r="AT61" s="3" t="s">
        <v>2927</v>
      </c>
      <c r="AU61" s="4"/>
      <c r="AV61" s="6"/>
      <c r="AZ61" s="6" t="s">
        <v>101</v>
      </c>
      <c r="BB61" s="3" t="s">
        <v>102</v>
      </c>
      <c r="BC61" s="3" t="s">
        <v>2928</v>
      </c>
      <c r="BF61" s="5"/>
      <c r="BG61" s="1" t="s">
        <v>2929</v>
      </c>
      <c r="BH61" s="3" t="s">
        <v>2922</v>
      </c>
      <c r="BI61" s="4"/>
      <c r="BJ61" s="3" t="s">
        <v>3160</v>
      </c>
    </row>
    <row r="62" spans="2:62" x14ac:dyDescent="0.25">
      <c r="B62" s="1" t="s">
        <v>954</v>
      </c>
      <c r="C62" s="1" t="s">
        <v>3161</v>
      </c>
      <c r="D62" s="1" t="s">
        <v>2920</v>
      </c>
      <c r="E62" s="3" t="s">
        <v>3161</v>
      </c>
      <c r="F62" s="8" t="s">
        <v>500</v>
      </c>
      <c r="G62" s="5" t="s">
        <v>228</v>
      </c>
      <c r="H62" s="1" t="s">
        <v>88</v>
      </c>
      <c r="I62" s="5" t="s">
        <v>229</v>
      </c>
      <c r="J62" s="1" t="s">
        <v>90</v>
      </c>
      <c r="M62" s="1" t="s">
        <v>91</v>
      </c>
      <c r="N62" s="1" t="s">
        <v>92</v>
      </c>
      <c r="P62" s="5"/>
      <c r="Q62" s="5" t="s">
        <v>93</v>
      </c>
      <c r="R62" s="1" t="s">
        <v>88</v>
      </c>
      <c r="S62" s="5"/>
      <c r="T62" s="3" t="s">
        <v>3162</v>
      </c>
      <c r="U62" s="8" t="s">
        <v>502</v>
      </c>
      <c r="V62" s="5" t="s">
        <v>186</v>
      </c>
      <c r="W62" s="1" t="s">
        <v>88</v>
      </c>
      <c r="X62" s="5" t="s">
        <v>187</v>
      </c>
      <c r="Y62" s="1" t="s">
        <v>90</v>
      </c>
      <c r="AB62" s="1" t="s">
        <v>91</v>
      </c>
      <c r="AC62" s="1" t="s">
        <v>92</v>
      </c>
      <c r="AE62" s="5"/>
      <c r="AF62" s="5" t="s">
        <v>93</v>
      </c>
      <c r="AG62" s="1" t="s">
        <v>88</v>
      </c>
      <c r="AH62" s="5"/>
      <c r="AI62" s="1" t="s">
        <v>2922</v>
      </c>
      <c r="AL62" s="1" t="s">
        <v>2923</v>
      </c>
      <c r="AM62" s="1" t="s">
        <v>3163</v>
      </c>
      <c r="AP62" s="5"/>
      <c r="AR62" s="1" t="s">
        <v>2925</v>
      </c>
      <c r="AS62" s="1" t="s">
        <v>2926</v>
      </c>
      <c r="AT62" s="3" t="s">
        <v>2927</v>
      </c>
      <c r="AU62" s="4"/>
      <c r="AV62" s="6"/>
      <c r="AZ62" s="6" t="s">
        <v>101</v>
      </c>
      <c r="BB62" s="3" t="s">
        <v>102</v>
      </c>
      <c r="BC62" s="3" t="s">
        <v>2928</v>
      </c>
      <c r="BF62" s="5"/>
      <c r="BG62" s="1" t="s">
        <v>2929</v>
      </c>
      <c r="BH62" s="3" t="s">
        <v>2922</v>
      </c>
      <c r="BI62" s="4"/>
      <c r="BJ62" s="3" t="s">
        <v>3164</v>
      </c>
    </row>
    <row r="63" spans="2:62" x14ac:dyDescent="0.25">
      <c r="B63" s="1" t="s">
        <v>960</v>
      </c>
      <c r="C63" s="1" t="s">
        <v>3165</v>
      </c>
      <c r="D63" s="1" t="s">
        <v>2920</v>
      </c>
      <c r="E63" s="3" t="s">
        <v>3165</v>
      </c>
      <c r="F63" s="8" t="s">
        <v>500</v>
      </c>
      <c r="G63" s="5" t="s">
        <v>228</v>
      </c>
      <c r="H63" s="1" t="s">
        <v>88</v>
      </c>
      <c r="I63" s="5" t="s">
        <v>229</v>
      </c>
      <c r="J63" s="1" t="s">
        <v>90</v>
      </c>
      <c r="M63" s="1" t="s">
        <v>91</v>
      </c>
      <c r="N63" s="1" t="s">
        <v>92</v>
      </c>
      <c r="P63" s="5"/>
      <c r="Q63" s="5" t="s">
        <v>93</v>
      </c>
      <c r="R63" s="1" t="s">
        <v>88</v>
      </c>
      <c r="S63" s="5"/>
      <c r="T63" s="3" t="s">
        <v>3166</v>
      </c>
      <c r="U63" s="8" t="s">
        <v>502</v>
      </c>
      <c r="V63" s="5" t="s">
        <v>192</v>
      </c>
      <c r="W63" s="1" t="s">
        <v>88</v>
      </c>
      <c r="X63" s="5" t="s">
        <v>193</v>
      </c>
      <c r="Y63" s="1" t="s">
        <v>90</v>
      </c>
      <c r="AB63" s="1" t="s">
        <v>91</v>
      </c>
      <c r="AC63" s="1" t="s">
        <v>92</v>
      </c>
      <c r="AE63" s="5"/>
      <c r="AF63" s="5" t="s">
        <v>93</v>
      </c>
      <c r="AG63" s="1" t="s">
        <v>88</v>
      </c>
      <c r="AH63" s="5"/>
      <c r="AI63" s="1" t="s">
        <v>2922</v>
      </c>
      <c r="AL63" s="1" t="s">
        <v>2923</v>
      </c>
      <c r="AM63" s="1" t="s">
        <v>3167</v>
      </c>
      <c r="AP63" s="5"/>
      <c r="AR63" s="1" t="s">
        <v>2925</v>
      </c>
      <c r="AS63" s="1" t="s">
        <v>2926</v>
      </c>
      <c r="AT63" s="3" t="s">
        <v>2927</v>
      </c>
      <c r="AU63" s="4"/>
      <c r="AV63" s="6"/>
      <c r="AZ63" s="6" t="s">
        <v>101</v>
      </c>
      <c r="BB63" s="3" t="s">
        <v>102</v>
      </c>
      <c r="BC63" s="3" t="s">
        <v>2928</v>
      </c>
      <c r="BF63" s="5"/>
      <c r="BG63" s="1" t="s">
        <v>2929</v>
      </c>
      <c r="BH63" s="3" t="s">
        <v>2922</v>
      </c>
      <c r="BI63" s="4"/>
      <c r="BJ63" s="3" t="s">
        <v>3168</v>
      </c>
    </row>
    <row r="64" spans="2:62" x14ac:dyDescent="0.25">
      <c r="B64" s="1" t="s">
        <v>966</v>
      </c>
      <c r="C64" s="1" t="s">
        <v>3169</v>
      </c>
      <c r="D64" s="1" t="s">
        <v>2920</v>
      </c>
      <c r="E64" s="3" t="s">
        <v>3169</v>
      </c>
      <c r="F64" s="8" t="s">
        <v>500</v>
      </c>
      <c r="G64" s="5" t="s">
        <v>228</v>
      </c>
      <c r="H64" s="1" t="s">
        <v>88</v>
      </c>
      <c r="I64" s="5" t="s">
        <v>229</v>
      </c>
      <c r="J64" s="1" t="s">
        <v>90</v>
      </c>
      <c r="M64" s="1" t="s">
        <v>91</v>
      </c>
      <c r="N64" s="1" t="s">
        <v>92</v>
      </c>
      <c r="P64" s="5"/>
      <c r="Q64" s="5" t="s">
        <v>93</v>
      </c>
      <c r="R64" s="1" t="s">
        <v>88</v>
      </c>
      <c r="S64" s="5"/>
      <c r="T64" s="3" t="s">
        <v>3170</v>
      </c>
      <c r="U64" s="8" t="s">
        <v>502</v>
      </c>
      <c r="V64" s="5" t="s">
        <v>210</v>
      </c>
      <c r="W64" s="1" t="s">
        <v>88</v>
      </c>
      <c r="X64" s="5" t="s">
        <v>211</v>
      </c>
      <c r="Y64" s="1" t="s">
        <v>90</v>
      </c>
      <c r="AB64" s="1" t="s">
        <v>91</v>
      </c>
      <c r="AC64" s="1" t="s">
        <v>92</v>
      </c>
      <c r="AE64" s="5"/>
      <c r="AF64" s="5" t="s">
        <v>93</v>
      </c>
      <c r="AG64" s="1" t="s">
        <v>88</v>
      </c>
      <c r="AH64" s="5"/>
      <c r="AI64" s="1" t="s">
        <v>2922</v>
      </c>
      <c r="AL64" s="1" t="s">
        <v>2923</v>
      </c>
      <c r="AM64" s="1" t="s">
        <v>3171</v>
      </c>
      <c r="AP64" s="5"/>
      <c r="AR64" s="1" t="s">
        <v>2925</v>
      </c>
      <c r="AS64" s="1" t="s">
        <v>2926</v>
      </c>
      <c r="AT64" s="3" t="s">
        <v>2927</v>
      </c>
      <c r="AU64" s="4"/>
      <c r="AV64" s="6"/>
      <c r="AZ64" s="6" t="s">
        <v>101</v>
      </c>
      <c r="BB64" s="3" t="s">
        <v>102</v>
      </c>
      <c r="BC64" s="3" t="s">
        <v>2928</v>
      </c>
      <c r="BF64" s="5"/>
      <c r="BG64" s="1" t="s">
        <v>2929</v>
      </c>
      <c r="BH64" s="3" t="s">
        <v>2922</v>
      </c>
      <c r="BI64" s="4"/>
      <c r="BJ64" s="3" t="s">
        <v>3172</v>
      </c>
    </row>
    <row r="65" spans="2:62" x14ac:dyDescent="0.25">
      <c r="B65" s="1" t="s">
        <v>972</v>
      </c>
      <c r="C65" s="1" t="s">
        <v>3173</v>
      </c>
      <c r="D65" s="1" t="s">
        <v>2920</v>
      </c>
      <c r="E65" s="3" t="s">
        <v>3173</v>
      </c>
      <c r="F65" s="8" t="s">
        <v>500</v>
      </c>
      <c r="G65" s="5" t="s">
        <v>228</v>
      </c>
      <c r="H65" s="1" t="s">
        <v>88</v>
      </c>
      <c r="I65" s="5" t="s">
        <v>229</v>
      </c>
      <c r="J65" s="1" t="s">
        <v>90</v>
      </c>
      <c r="M65" s="1" t="s">
        <v>91</v>
      </c>
      <c r="N65" s="1" t="s">
        <v>92</v>
      </c>
      <c r="P65" s="5"/>
      <c r="Q65" s="5" t="s">
        <v>93</v>
      </c>
      <c r="R65" s="1" t="s">
        <v>88</v>
      </c>
      <c r="S65" s="5"/>
      <c r="T65" s="3" t="s">
        <v>3174</v>
      </c>
      <c r="U65" s="8" t="s">
        <v>502</v>
      </c>
      <c r="V65" s="5" t="s">
        <v>216</v>
      </c>
      <c r="W65" s="1" t="s">
        <v>88</v>
      </c>
      <c r="X65" s="5" t="s">
        <v>217</v>
      </c>
      <c r="Y65" s="1" t="s">
        <v>90</v>
      </c>
      <c r="AB65" s="1" t="s">
        <v>91</v>
      </c>
      <c r="AC65" s="1" t="s">
        <v>92</v>
      </c>
      <c r="AE65" s="5"/>
      <c r="AF65" s="5" t="s">
        <v>93</v>
      </c>
      <c r="AG65" s="1" t="s">
        <v>88</v>
      </c>
      <c r="AH65" s="5"/>
      <c r="AI65" s="1" t="s">
        <v>2922</v>
      </c>
      <c r="AL65" s="1" t="s">
        <v>2923</v>
      </c>
      <c r="AM65" s="1" t="s">
        <v>3175</v>
      </c>
      <c r="AP65" s="5"/>
      <c r="AR65" s="1" t="s">
        <v>2925</v>
      </c>
      <c r="AS65" s="1" t="s">
        <v>2926</v>
      </c>
      <c r="AT65" s="3" t="s">
        <v>2927</v>
      </c>
      <c r="AU65" s="4"/>
      <c r="AV65" s="6"/>
      <c r="AZ65" s="6" t="s">
        <v>101</v>
      </c>
      <c r="BB65" s="3" t="s">
        <v>102</v>
      </c>
      <c r="BC65" s="3" t="s">
        <v>2928</v>
      </c>
      <c r="BF65" s="5"/>
      <c r="BG65" s="1" t="s">
        <v>2929</v>
      </c>
      <c r="BH65" s="3" t="s">
        <v>2922</v>
      </c>
      <c r="BI65" s="4"/>
      <c r="BJ65" s="3" t="s">
        <v>3176</v>
      </c>
    </row>
    <row r="66" spans="2:62" x14ac:dyDescent="0.25">
      <c r="B66" s="1" t="s">
        <v>978</v>
      </c>
      <c r="C66" s="1" t="s">
        <v>3177</v>
      </c>
      <c r="D66" s="1" t="s">
        <v>2920</v>
      </c>
      <c r="E66" s="3" t="s">
        <v>3177</v>
      </c>
      <c r="F66" s="8" t="s">
        <v>500</v>
      </c>
      <c r="G66" s="5" t="s">
        <v>228</v>
      </c>
      <c r="H66" s="1" t="s">
        <v>88</v>
      </c>
      <c r="I66" s="5" t="s">
        <v>229</v>
      </c>
      <c r="J66" s="1" t="s">
        <v>90</v>
      </c>
      <c r="M66" s="1" t="s">
        <v>91</v>
      </c>
      <c r="N66" s="1" t="s">
        <v>92</v>
      </c>
      <c r="P66" s="5"/>
      <c r="Q66" s="5" t="s">
        <v>93</v>
      </c>
      <c r="R66" s="1" t="s">
        <v>88</v>
      </c>
      <c r="S66" s="5"/>
      <c r="T66" s="3" t="s">
        <v>3178</v>
      </c>
      <c r="U66" s="8" t="s">
        <v>502</v>
      </c>
      <c r="V66" s="5" t="s">
        <v>222</v>
      </c>
      <c r="W66" s="1" t="s">
        <v>88</v>
      </c>
      <c r="X66" s="5" t="s">
        <v>223</v>
      </c>
      <c r="Y66" s="1" t="s">
        <v>90</v>
      </c>
      <c r="AB66" s="1" t="s">
        <v>91</v>
      </c>
      <c r="AC66" s="1" t="s">
        <v>92</v>
      </c>
      <c r="AE66" s="5"/>
      <c r="AF66" s="5" t="s">
        <v>93</v>
      </c>
      <c r="AG66" s="1" t="s">
        <v>88</v>
      </c>
      <c r="AH66" s="5"/>
      <c r="AI66" s="1" t="s">
        <v>2922</v>
      </c>
      <c r="AL66" s="1" t="s">
        <v>2923</v>
      </c>
      <c r="AM66" s="1" t="s">
        <v>3179</v>
      </c>
      <c r="AP66" s="5"/>
      <c r="AR66" s="1" t="s">
        <v>2925</v>
      </c>
      <c r="AS66" s="1" t="s">
        <v>2926</v>
      </c>
      <c r="AT66" s="3" t="s">
        <v>2927</v>
      </c>
      <c r="AU66" s="4"/>
      <c r="AV66" s="6"/>
      <c r="AZ66" s="6" t="s">
        <v>101</v>
      </c>
      <c r="BB66" s="3" t="s">
        <v>102</v>
      </c>
      <c r="BC66" s="3" t="s">
        <v>2928</v>
      </c>
      <c r="BF66" s="5"/>
      <c r="BG66" s="1" t="s">
        <v>2929</v>
      </c>
      <c r="BH66" s="3" t="s">
        <v>2922</v>
      </c>
      <c r="BI66" s="4"/>
      <c r="BJ66" s="3" t="s">
        <v>3180</v>
      </c>
    </row>
    <row r="67" spans="2:62" x14ac:dyDescent="0.25">
      <c r="B67" s="1" t="s">
        <v>497</v>
      </c>
      <c r="C67" s="1" t="s">
        <v>3181</v>
      </c>
      <c r="D67" s="1" t="s">
        <v>2920</v>
      </c>
      <c r="E67" s="3" t="s">
        <v>3181</v>
      </c>
      <c r="F67" s="8" t="s">
        <v>500</v>
      </c>
      <c r="G67" s="5" t="s">
        <v>234</v>
      </c>
      <c r="H67" s="1" t="s">
        <v>88</v>
      </c>
      <c r="I67" s="5" t="s">
        <v>235</v>
      </c>
      <c r="J67" s="1" t="s">
        <v>90</v>
      </c>
      <c r="M67" s="1" t="s">
        <v>91</v>
      </c>
      <c r="N67" s="1" t="s">
        <v>92</v>
      </c>
      <c r="P67" s="5"/>
      <c r="Q67" s="5" t="s">
        <v>93</v>
      </c>
      <c r="R67" s="1" t="s">
        <v>88</v>
      </c>
      <c r="S67" s="5"/>
      <c r="T67" s="3" t="s">
        <v>3182</v>
      </c>
      <c r="U67" s="8" t="s">
        <v>502</v>
      </c>
      <c r="V67" s="5" t="s">
        <v>210</v>
      </c>
      <c r="W67" s="1" t="s">
        <v>88</v>
      </c>
      <c r="X67" s="5" t="s">
        <v>211</v>
      </c>
      <c r="Y67" s="1" t="s">
        <v>90</v>
      </c>
      <c r="AB67" s="1" t="s">
        <v>91</v>
      </c>
      <c r="AC67" s="1" t="s">
        <v>92</v>
      </c>
      <c r="AE67" s="5"/>
      <c r="AF67" s="5" t="s">
        <v>93</v>
      </c>
      <c r="AG67" s="1" t="s">
        <v>88</v>
      </c>
      <c r="AH67" s="5"/>
      <c r="AI67" s="1" t="s">
        <v>2922</v>
      </c>
      <c r="AL67" s="1" t="s">
        <v>2923</v>
      </c>
      <c r="AM67" s="1" t="s">
        <v>3183</v>
      </c>
      <c r="AP67" s="5"/>
      <c r="AR67" s="1" t="s">
        <v>2925</v>
      </c>
      <c r="AS67" s="1" t="s">
        <v>2926</v>
      </c>
      <c r="AT67" s="3" t="s">
        <v>2927</v>
      </c>
      <c r="AU67" s="4"/>
      <c r="AV67" s="6"/>
      <c r="AZ67" s="6" t="s">
        <v>101</v>
      </c>
      <c r="BB67" s="3" t="s">
        <v>102</v>
      </c>
      <c r="BC67" s="3" t="s">
        <v>2928</v>
      </c>
      <c r="BF67" s="5"/>
      <c r="BG67" s="1" t="s">
        <v>2929</v>
      </c>
      <c r="BH67" s="3" t="s">
        <v>2922</v>
      </c>
      <c r="BI67" s="4"/>
      <c r="BJ67" s="3" t="s">
        <v>3184</v>
      </c>
    </row>
    <row r="68" spans="2:62" x14ac:dyDescent="0.25">
      <c r="B68" s="1" t="s">
        <v>509</v>
      </c>
      <c r="C68" s="1" t="s">
        <v>3185</v>
      </c>
      <c r="D68" s="1" t="s">
        <v>2920</v>
      </c>
      <c r="E68" s="3" t="s">
        <v>3185</v>
      </c>
      <c r="F68" s="8" t="s">
        <v>500</v>
      </c>
      <c r="G68" s="5" t="s">
        <v>234</v>
      </c>
      <c r="H68" s="1" t="s">
        <v>88</v>
      </c>
      <c r="I68" s="5" t="s">
        <v>235</v>
      </c>
      <c r="J68" s="1" t="s">
        <v>90</v>
      </c>
      <c r="M68" s="1" t="s">
        <v>91</v>
      </c>
      <c r="N68" s="1" t="s">
        <v>92</v>
      </c>
      <c r="P68" s="5"/>
      <c r="Q68" s="5" t="s">
        <v>93</v>
      </c>
      <c r="R68" s="1" t="s">
        <v>88</v>
      </c>
      <c r="S68" s="5"/>
      <c r="T68" s="3" t="s">
        <v>3186</v>
      </c>
      <c r="U68" s="8" t="s">
        <v>502</v>
      </c>
      <c r="V68" s="5" t="s">
        <v>216</v>
      </c>
      <c r="W68" s="1" t="s">
        <v>88</v>
      </c>
      <c r="X68" s="5" t="s">
        <v>217</v>
      </c>
      <c r="Y68" s="1" t="s">
        <v>90</v>
      </c>
      <c r="AB68" s="1" t="s">
        <v>91</v>
      </c>
      <c r="AC68" s="1" t="s">
        <v>92</v>
      </c>
      <c r="AE68" s="5"/>
      <c r="AF68" s="5" t="s">
        <v>93</v>
      </c>
      <c r="AG68" s="1" t="s">
        <v>88</v>
      </c>
      <c r="AH68" s="5"/>
      <c r="AI68" s="1" t="s">
        <v>2922</v>
      </c>
      <c r="AL68" s="1" t="s">
        <v>2923</v>
      </c>
      <c r="AM68" s="1" t="s">
        <v>3187</v>
      </c>
      <c r="AP68" s="5"/>
      <c r="AR68" s="1" t="s">
        <v>2925</v>
      </c>
      <c r="AS68" s="1" t="s">
        <v>2926</v>
      </c>
      <c r="AT68" s="3" t="s">
        <v>2927</v>
      </c>
      <c r="AU68" s="4"/>
      <c r="AV68" s="6"/>
      <c r="AZ68" s="6" t="s">
        <v>101</v>
      </c>
      <c r="BB68" s="3" t="s">
        <v>102</v>
      </c>
      <c r="BC68" s="3" t="s">
        <v>2928</v>
      </c>
      <c r="BF68" s="5"/>
      <c r="BG68" s="1" t="s">
        <v>2929</v>
      </c>
      <c r="BH68" s="3" t="s">
        <v>2922</v>
      </c>
      <c r="BI68" s="4"/>
      <c r="BJ68" s="3" t="s">
        <v>3188</v>
      </c>
    </row>
    <row r="69" spans="2:62" x14ac:dyDescent="0.25">
      <c r="B69" s="1" t="s">
        <v>515</v>
      </c>
      <c r="C69" s="1" t="s">
        <v>3189</v>
      </c>
      <c r="D69" s="1" t="s">
        <v>2920</v>
      </c>
      <c r="E69" s="3" t="s">
        <v>3189</v>
      </c>
      <c r="F69" s="8" t="s">
        <v>500</v>
      </c>
      <c r="G69" s="5" t="s">
        <v>234</v>
      </c>
      <c r="H69" s="1" t="s">
        <v>88</v>
      </c>
      <c r="I69" s="5" t="s">
        <v>235</v>
      </c>
      <c r="J69" s="1" t="s">
        <v>90</v>
      </c>
      <c r="M69" s="1" t="s">
        <v>91</v>
      </c>
      <c r="N69" s="1" t="s">
        <v>92</v>
      </c>
      <c r="P69" s="5"/>
      <c r="Q69" s="5" t="s">
        <v>93</v>
      </c>
      <c r="R69" s="1" t="s">
        <v>88</v>
      </c>
      <c r="S69" s="5"/>
      <c r="T69" s="3" t="s">
        <v>3190</v>
      </c>
      <c r="U69" s="8" t="s">
        <v>502</v>
      </c>
      <c r="V69" s="5" t="s">
        <v>222</v>
      </c>
      <c r="W69" s="1" t="s">
        <v>88</v>
      </c>
      <c r="X69" s="5" t="s">
        <v>223</v>
      </c>
      <c r="Y69" s="1" t="s">
        <v>90</v>
      </c>
      <c r="AB69" s="1" t="s">
        <v>91</v>
      </c>
      <c r="AC69" s="1" t="s">
        <v>92</v>
      </c>
      <c r="AE69" s="5"/>
      <c r="AF69" s="5" t="s">
        <v>93</v>
      </c>
      <c r="AG69" s="1" t="s">
        <v>88</v>
      </c>
      <c r="AH69" s="5"/>
      <c r="AI69" s="1" t="s">
        <v>2922</v>
      </c>
      <c r="AL69" s="1" t="s">
        <v>2923</v>
      </c>
      <c r="AM69" s="1" t="s">
        <v>3191</v>
      </c>
      <c r="AP69" s="5"/>
      <c r="AR69" s="1" t="s">
        <v>2925</v>
      </c>
      <c r="AS69" s="1" t="s">
        <v>2926</v>
      </c>
      <c r="AT69" s="3" t="s">
        <v>2927</v>
      </c>
      <c r="AU69" s="4"/>
      <c r="AV69" s="6"/>
      <c r="AZ69" s="6" t="s">
        <v>101</v>
      </c>
      <c r="BB69" s="3" t="s">
        <v>102</v>
      </c>
      <c r="BC69" s="3" t="s">
        <v>2928</v>
      </c>
      <c r="BF69" s="5"/>
      <c r="BG69" s="1" t="s">
        <v>2929</v>
      </c>
      <c r="BH69" s="3" t="s">
        <v>2922</v>
      </c>
      <c r="BI69" s="4"/>
      <c r="BJ69" s="3" t="s">
        <v>3192</v>
      </c>
    </row>
    <row r="70" spans="2:62" x14ac:dyDescent="0.25">
      <c r="B70" s="1" t="s">
        <v>521</v>
      </c>
      <c r="C70" s="1" t="s">
        <v>3193</v>
      </c>
      <c r="D70" s="1" t="s">
        <v>2920</v>
      </c>
      <c r="E70" s="3" t="s">
        <v>3193</v>
      </c>
      <c r="F70" s="8" t="s">
        <v>500</v>
      </c>
      <c r="G70" s="5" t="s">
        <v>234</v>
      </c>
      <c r="H70" s="1" t="s">
        <v>88</v>
      </c>
      <c r="I70" s="5" t="s">
        <v>235</v>
      </c>
      <c r="J70" s="1" t="s">
        <v>90</v>
      </c>
      <c r="M70" s="1" t="s">
        <v>91</v>
      </c>
      <c r="N70" s="1" t="s">
        <v>92</v>
      </c>
      <c r="P70" s="5"/>
      <c r="Q70" s="5" t="s">
        <v>93</v>
      </c>
      <c r="R70" s="1" t="s">
        <v>88</v>
      </c>
      <c r="S70" s="5"/>
      <c r="T70" s="3" t="s">
        <v>3194</v>
      </c>
      <c r="U70" s="8" t="s">
        <v>502</v>
      </c>
      <c r="V70" s="5" t="s">
        <v>228</v>
      </c>
      <c r="W70" s="1" t="s">
        <v>88</v>
      </c>
      <c r="X70" s="5" t="s">
        <v>229</v>
      </c>
      <c r="Y70" s="1" t="s">
        <v>90</v>
      </c>
      <c r="AB70" s="1" t="s">
        <v>91</v>
      </c>
      <c r="AC70" s="1" t="s">
        <v>92</v>
      </c>
      <c r="AE70" s="5"/>
      <c r="AF70" s="5" t="s">
        <v>93</v>
      </c>
      <c r="AG70" s="1" t="s">
        <v>88</v>
      </c>
      <c r="AH70" s="5"/>
      <c r="AI70" s="1" t="s">
        <v>2922</v>
      </c>
      <c r="AL70" s="1" t="s">
        <v>2923</v>
      </c>
      <c r="AM70" s="1" t="s">
        <v>3195</v>
      </c>
      <c r="AP70" s="5"/>
      <c r="AR70" s="1" t="s">
        <v>2925</v>
      </c>
      <c r="AS70" s="1" t="s">
        <v>2926</v>
      </c>
      <c r="AT70" s="3" t="s">
        <v>2927</v>
      </c>
      <c r="AU70" s="4"/>
      <c r="AV70" s="6"/>
      <c r="AZ70" s="6" t="s">
        <v>101</v>
      </c>
      <c r="BB70" s="3" t="s">
        <v>102</v>
      </c>
      <c r="BC70" s="3" t="s">
        <v>2928</v>
      </c>
      <c r="BF70" s="5"/>
      <c r="BG70" s="1" t="s">
        <v>2929</v>
      </c>
      <c r="BH70" s="3" t="s">
        <v>2922</v>
      </c>
      <c r="BI70" s="4"/>
      <c r="BJ70" s="3" t="s">
        <v>3196</v>
      </c>
    </row>
    <row r="71" spans="2:62" x14ac:dyDescent="0.25">
      <c r="B71" s="1" t="s">
        <v>3197</v>
      </c>
      <c r="C71" s="1" t="s">
        <v>3198</v>
      </c>
      <c r="D71" s="1" t="s">
        <v>2920</v>
      </c>
      <c r="E71" s="3" t="s">
        <v>3198</v>
      </c>
      <c r="F71" s="8" t="s">
        <v>500</v>
      </c>
      <c r="G71" s="5" t="s">
        <v>240</v>
      </c>
      <c r="H71" s="1" t="s">
        <v>88</v>
      </c>
      <c r="I71" s="5" t="s">
        <v>241</v>
      </c>
      <c r="J71" s="1" t="s">
        <v>90</v>
      </c>
      <c r="M71" s="1" t="s">
        <v>91</v>
      </c>
      <c r="N71" s="1" t="s">
        <v>92</v>
      </c>
      <c r="P71" s="5"/>
      <c r="Q71" s="5" t="s">
        <v>93</v>
      </c>
      <c r="R71" s="1" t="s">
        <v>88</v>
      </c>
      <c r="S71" s="5"/>
      <c r="T71" s="3" t="s">
        <v>3199</v>
      </c>
      <c r="U71" s="8" t="s">
        <v>502</v>
      </c>
      <c r="V71" s="5" t="s">
        <v>210</v>
      </c>
      <c r="W71" s="1" t="s">
        <v>88</v>
      </c>
      <c r="X71" s="5" t="s">
        <v>211</v>
      </c>
      <c r="Y71" s="1" t="s">
        <v>90</v>
      </c>
      <c r="AB71" s="1" t="s">
        <v>91</v>
      </c>
      <c r="AC71" s="1" t="s">
        <v>92</v>
      </c>
      <c r="AE71" s="5"/>
      <c r="AF71" s="5" t="s">
        <v>93</v>
      </c>
      <c r="AG71" s="1" t="s">
        <v>88</v>
      </c>
      <c r="AH71" s="5"/>
      <c r="AI71" s="1" t="s">
        <v>2922</v>
      </c>
      <c r="AL71" s="1" t="s">
        <v>2923</v>
      </c>
      <c r="AM71" s="1" t="s">
        <v>3200</v>
      </c>
      <c r="AP71" s="5"/>
      <c r="AR71" s="1" t="s">
        <v>2925</v>
      </c>
      <c r="AS71" s="1" t="s">
        <v>2926</v>
      </c>
      <c r="AT71" s="3" t="s">
        <v>2927</v>
      </c>
      <c r="AU71" s="4"/>
      <c r="AV71" s="6"/>
      <c r="AZ71" s="6" t="s">
        <v>101</v>
      </c>
      <c r="BB71" s="3" t="s">
        <v>102</v>
      </c>
      <c r="BC71" s="3" t="s">
        <v>2928</v>
      </c>
      <c r="BF71" s="5"/>
      <c r="BG71" s="1" t="s">
        <v>2929</v>
      </c>
      <c r="BH71" s="3" t="s">
        <v>2922</v>
      </c>
      <c r="BI71" s="4"/>
      <c r="BJ71" s="3" t="s">
        <v>3201</v>
      </c>
    </row>
    <row r="72" spans="2:62" x14ac:dyDescent="0.25">
      <c r="B72" s="1" t="s">
        <v>527</v>
      </c>
      <c r="C72" s="1" t="s">
        <v>3202</v>
      </c>
      <c r="D72" s="1" t="s">
        <v>2920</v>
      </c>
      <c r="E72" s="3" t="s">
        <v>3202</v>
      </c>
      <c r="F72" s="8" t="s">
        <v>500</v>
      </c>
      <c r="G72" s="5" t="s">
        <v>240</v>
      </c>
      <c r="H72" s="1" t="s">
        <v>88</v>
      </c>
      <c r="I72" s="5" t="s">
        <v>241</v>
      </c>
      <c r="J72" s="1" t="s">
        <v>90</v>
      </c>
      <c r="M72" s="1" t="s">
        <v>91</v>
      </c>
      <c r="N72" s="1" t="s">
        <v>92</v>
      </c>
      <c r="P72" s="5"/>
      <c r="Q72" s="5" t="s">
        <v>93</v>
      </c>
      <c r="R72" s="1" t="s">
        <v>88</v>
      </c>
      <c r="S72" s="5"/>
      <c r="T72" s="3" t="s">
        <v>3203</v>
      </c>
      <c r="U72" s="8" t="s">
        <v>502</v>
      </c>
      <c r="V72" s="5" t="s">
        <v>216</v>
      </c>
      <c r="W72" s="1" t="s">
        <v>88</v>
      </c>
      <c r="X72" s="5" t="s">
        <v>217</v>
      </c>
      <c r="Y72" s="1" t="s">
        <v>90</v>
      </c>
      <c r="AB72" s="1" t="s">
        <v>91</v>
      </c>
      <c r="AC72" s="1" t="s">
        <v>92</v>
      </c>
      <c r="AE72" s="5"/>
      <c r="AF72" s="5" t="s">
        <v>93</v>
      </c>
      <c r="AG72" s="1" t="s">
        <v>88</v>
      </c>
      <c r="AH72" s="5"/>
      <c r="AI72" s="1" t="s">
        <v>2922</v>
      </c>
      <c r="AL72" s="1" t="s">
        <v>2923</v>
      </c>
      <c r="AM72" s="1" t="s">
        <v>3204</v>
      </c>
      <c r="AP72" s="5"/>
      <c r="AR72" s="1" t="s">
        <v>2925</v>
      </c>
      <c r="AS72" s="1" t="s">
        <v>2926</v>
      </c>
      <c r="AT72" s="3" t="s">
        <v>2927</v>
      </c>
      <c r="AU72" s="4"/>
      <c r="AV72" s="6"/>
      <c r="AZ72" s="6" t="s">
        <v>101</v>
      </c>
      <c r="BB72" s="3" t="s">
        <v>102</v>
      </c>
      <c r="BC72" s="3" t="s">
        <v>2928</v>
      </c>
      <c r="BF72" s="5"/>
      <c r="BG72" s="1" t="s">
        <v>2929</v>
      </c>
      <c r="BH72" s="3" t="s">
        <v>2922</v>
      </c>
      <c r="BI72" s="4"/>
      <c r="BJ72" s="3" t="s">
        <v>3205</v>
      </c>
    </row>
    <row r="73" spans="2:62" x14ac:dyDescent="0.25">
      <c r="B73" s="1" t="s">
        <v>533</v>
      </c>
      <c r="C73" s="1" t="s">
        <v>3206</v>
      </c>
      <c r="D73" s="1" t="s">
        <v>2920</v>
      </c>
      <c r="E73" s="3" t="s">
        <v>3206</v>
      </c>
      <c r="F73" s="8" t="s">
        <v>500</v>
      </c>
      <c r="G73" s="5" t="s">
        <v>240</v>
      </c>
      <c r="H73" s="1" t="s">
        <v>88</v>
      </c>
      <c r="I73" s="5" t="s">
        <v>241</v>
      </c>
      <c r="J73" s="1" t="s">
        <v>90</v>
      </c>
      <c r="M73" s="1" t="s">
        <v>91</v>
      </c>
      <c r="N73" s="1" t="s">
        <v>92</v>
      </c>
      <c r="P73" s="5"/>
      <c r="Q73" s="5" t="s">
        <v>93</v>
      </c>
      <c r="R73" s="1" t="s">
        <v>88</v>
      </c>
      <c r="S73" s="5"/>
      <c r="T73" s="3" t="s">
        <v>3207</v>
      </c>
      <c r="U73" s="8" t="s">
        <v>502</v>
      </c>
      <c r="V73" s="5" t="s">
        <v>222</v>
      </c>
      <c r="W73" s="1" t="s">
        <v>88</v>
      </c>
      <c r="X73" s="5" t="s">
        <v>223</v>
      </c>
      <c r="Y73" s="1" t="s">
        <v>90</v>
      </c>
      <c r="AB73" s="1" t="s">
        <v>91</v>
      </c>
      <c r="AC73" s="1" t="s">
        <v>92</v>
      </c>
      <c r="AE73" s="5"/>
      <c r="AF73" s="5" t="s">
        <v>93</v>
      </c>
      <c r="AG73" s="1" t="s">
        <v>88</v>
      </c>
      <c r="AH73" s="5"/>
      <c r="AI73" s="1" t="s">
        <v>2922</v>
      </c>
      <c r="AL73" s="1" t="s">
        <v>2923</v>
      </c>
      <c r="AM73" s="1" t="s">
        <v>3208</v>
      </c>
      <c r="AP73" s="5"/>
      <c r="AR73" s="1" t="s">
        <v>2925</v>
      </c>
      <c r="AS73" s="1" t="s">
        <v>2926</v>
      </c>
      <c r="AT73" s="3" t="s">
        <v>2927</v>
      </c>
      <c r="AU73" s="4"/>
      <c r="AV73" s="6"/>
      <c r="AZ73" s="6" t="s">
        <v>101</v>
      </c>
      <c r="BB73" s="3" t="s">
        <v>102</v>
      </c>
      <c r="BC73" s="3" t="s">
        <v>2928</v>
      </c>
      <c r="BF73" s="5"/>
      <c r="BG73" s="1" t="s">
        <v>2929</v>
      </c>
      <c r="BH73" s="3" t="s">
        <v>2922</v>
      </c>
      <c r="BI73" s="4"/>
      <c r="BJ73" s="3" t="s">
        <v>3209</v>
      </c>
    </row>
    <row r="74" spans="2:62" x14ac:dyDescent="0.25">
      <c r="B74" s="1" t="s">
        <v>539</v>
      </c>
      <c r="C74" s="1" t="s">
        <v>3210</v>
      </c>
      <c r="D74" s="1" t="s">
        <v>2920</v>
      </c>
      <c r="E74" s="3" t="s">
        <v>3210</v>
      </c>
      <c r="F74" s="8" t="s">
        <v>500</v>
      </c>
      <c r="G74" s="5" t="s">
        <v>240</v>
      </c>
      <c r="H74" s="1" t="s">
        <v>88</v>
      </c>
      <c r="I74" s="5" t="s">
        <v>241</v>
      </c>
      <c r="J74" s="1" t="s">
        <v>90</v>
      </c>
      <c r="M74" s="1" t="s">
        <v>91</v>
      </c>
      <c r="N74" s="1" t="s">
        <v>92</v>
      </c>
      <c r="P74" s="5"/>
      <c r="Q74" s="5" t="s">
        <v>93</v>
      </c>
      <c r="R74" s="1" t="s">
        <v>88</v>
      </c>
      <c r="S74" s="5"/>
      <c r="T74" s="3" t="s">
        <v>3211</v>
      </c>
      <c r="U74" s="8" t="s">
        <v>502</v>
      </c>
      <c r="V74" s="5" t="s">
        <v>228</v>
      </c>
      <c r="W74" s="1" t="s">
        <v>88</v>
      </c>
      <c r="X74" s="5" t="s">
        <v>229</v>
      </c>
      <c r="Y74" s="1" t="s">
        <v>90</v>
      </c>
      <c r="AB74" s="1" t="s">
        <v>91</v>
      </c>
      <c r="AC74" s="1" t="s">
        <v>92</v>
      </c>
      <c r="AE74" s="5"/>
      <c r="AF74" s="5" t="s">
        <v>93</v>
      </c>
      <c r="AG74" s="1" t="s">
        <v>88</v>
      </c>
      <c r="AH74" s="5"/>
      <c r="AI74" s="1" t="s">
        <v>2922</v>
      </c>
      <c r="AL74" s="1" t="s">
        <v>2923</v>
      </c>
      <c r="AM74" s="1" t="s">
        <v>3212</v>
      </c>
      <c r="AP74" s="5"/>
      <c r="AR74" s="1" t="s">
        <v>2925</v>
      </c>
      <c r="AS74" s="1" t="s">
        <v>2926</v>
      </c>
      <c r="AT74" s="3" t="s">
        <v>2927</v>
      </c>
      <c r="AU74" s="4"/>
      <c r="AV74" s="6"/>
      <c r="AZ74" s="6" t="s">
        <v>101</v>
      </c>
      <c r="BB74" s="3" t="s">
        <v>102</v>
      </c>
      <c r="BC74" s="3" t="s">
        <v>2928</v>
      </c>
      <c r="BF74" s="5"/>
      <c r="BG74" s="1" t="s">
        <v>2929</v>
      </c>
      <c r="BH74" s="3" t="s">
        <v>2922</v>
      </c>
      <c r="BI74" s="4"/>
      <c r="BJ74" s="3" t="s">
        <v>3213</v>
      </c>
    </row>
    <row r="75" spans="2:62" x14ac:dyDescent="0.25">
      <c r="B75" s="1" t="s">
        <v>545</v>
      </c>
      <c r="C75" s="1" t="s">
        <v>3214</v>
      </c>
      <c r="D75" s="1" t="s">
        <v>2920</v>
      </c>
      <c r="E75" s="3" t="s">
        <v>3214</v>
      </c>
      <c r="F75" s="8" t="s">
        <v>500</v>
      </c>
      <c r="G75" s="5" t="s">
        <v>240</v>
      </c>
      <c r="H75" s="1" t="s">
        <v>88</v>
      </c>
      <c r="I75" s="5" t="s">
        <v>241</v>
      </c>
      <c r="J75" s="1" t="s">
        <v>90</v>
      </c>
      <c r="M75" s="1" t="s">
        <v>91</v>
      </c>
      <c r="N75" s="1" t="s">
        <v>92</v>
      </c>
      <c r="P75" s="5"/>
      <c r="Q75" s="5" t="s">
        <v>93</v>
      </c>
      <c r="R75" s="1" t="s">
        <v>88</v>
      </c>
      <c r="S75" s="5"/>
      <c r="T75" s="3" t="s">
        <v>3215</v>
      </c>
      <c r="U75" s="8" t="s">
        <v>502</v>
      </c>
      <c r="V75" s="5" t="s">
        <v>234</v>
      </c>
      <c r="W75" s="1" t="s">
        <v>88</v>
      </c>
      <c r="X75" s="5" t="s">
        <v>235</v>
      </c>
      <c r="Y75" s="1" t="s">
        <v>90</v>
      </c>
      <c r="AB75" s="1" t="s">
        <v>91</v>
      </c>
      <c r="AC75" s="1" t="s">
        <v>92</v>
      </c>
      <c r="AE75" s="5"/>
      <c r="AF75" s="5" t="s">
        <v>93</v>
      </c>
      <c r="AG75" s="1" t="s">
        <v>88</v>
      </c>
      <c r="AH75" s="5"/>
      <c r="AI75" s="1" t="s">
        <v>2922</v>
      </c>
      <c r="AL75" s="1" t="s">
        <v>2923</v>
      </c>
      <c r="AM75" s="1" t="s">
        <v>3216</v>
      </c>
      <c r="AP75" s="5"/>
      <c r="AR75" s="1" t="s">
        <v>2925</v>
      </c>
      <c r="AS75" s="1" t="s">
        <v>2926</v>
      </c>
      <c r="AT75" s="3" t="s">
        <v>2927</v>
      </c>
      <c r="AU75" s="4"/>
      <c r="AV75" s="6"/>
      <c r="AZ75" s="6" t="s">
        <v>101</v>
      </c>
      <c r="BB75" s="3" t="s">
        <v>102</v>
      </c>
      <c r="BC75" s="3" t="s">
        <v>2928</v>
      </c>
      <c r="BF75" s="5"/>
      <c r="BG75" s="1" t="s">
        <v>2929</v>
      </c>
      <c r="BH75" s="3" t="s">
        <v>2922</v>
      </c>
      <c r="BI75" s="4"/>
      <c r="BJ75" s="3" t="s">
        <v>3217</v>
      </c>
    </row>
    <row r="76" spans="2:62" x14ac:dyDescent="0.25">
      <c r="B76" s="1" t="s">
        <v>3218</v>
      </c>
      <c r="C76" s="1" t="s">
        <v>3219</v>
      </c>
      <c r="D76" s="1" t="s">
        <v>2920</v>
      </c>
      <c r="E76" s="3" t="s">
        <v>3219</v>
      </c>
      <c r="F76" s="8" t="s">
        <v>500</v>
      </c>
      <c r="G76" s="5" t="s">
        <v>553</v>
      </c>
      <c r="H76" s="1" t="s">
        <v>88</v>
      </c>
      <c r="I76" s="5" t="s">
        <v>554</v>
      </c>
      <c r="J76" s="1" t="s">
        <v>90</v>
      </c>
      <c r="M76" s="1" t="s">
        <v>91</v>
      </c>
      <c r="N76" s="1" t="s">
        <v>92</v>
      </c>
      <c r="P76" s="5"/>
      <c r="Q76" s="5" t="s">
        <v>93</v>
      </c>
      <c r="R76" s="1" t="s">
        <v>88</v>
      </c>
      <c r="S76" s="5"/>
      <c r="T76" s="3" t="s">
        <v>3220</v>
      </c>
      <c r="U76" s="8" t="s">
        <v>502</v>
      </c>
      <c r="V76" s="5" t="s">
        <v>210</v>
      </c>
      <c r="W76" s="1" t="s">
        <v>88</v>
      </c>
      <c r="X76" s="5" t="s">
        <v>211</v>
      </c>
      <c r="Y76" s="1" t="s">
        <v>90</v>
      </c>
      <c r="AB76" s="1" t="s">
        <v>91</v>
      </c>
      <c r="AC76" s="1" t="s">
        <v>92</v>
      </c>
      <c r="AE76" s="5"/>
      <c r="AF76" s="5" t="s">
        <v>93</v>
      </c>
      <c r="AG76" s="1" t="s">
        <v>88</v>
      </c>
      <c r="AH76" s="5"/>
      <c r="AI76" s="1" t="s">
        <v>2922</v>
      </c>
      <c r="AL76" s="1" t="s">
        <v>2923</v>
      </c>
      <c r="AM76" s="1" t="s">
        <v>3221</v>
      </c>
      <c r="AP76" s="5"/>
      <c r="AR76" s="1" t="s">
        <v>2925</v>
      </c>
      <c r="AS76" s="1" t="s">
        <v>2926</v>
      </c>
      <c r="AT76" s="3" t="s">
        <v>2927</v>
      </c>
      <c r="AU76" s="4"/>
      <c r="AV76" s="6"/>
      <c r="AZ76" s="6" t="s">
        <v>101</v>
      </c>
      <c r="BB76" s="3" t="s">
        <v>102</v>
      </c>
      <c r="BC76" s="3" t="s">
        <v>2928</v>
      </c>
      <c r="BF76" s="5"/>
      <c r="BG76" s="1" t="s">
        <v>2929</v>
      </c>
      <c r="BH76" s="3" t="s">
        <v>2922</v>
      </c>
      <c r="BI76" s="4"/>
      <c r="BJ76" s="3" t="s">
        <v>3222</v>
      </c>
    </row>
    <row r="77" spans="2:62" x14ac:dyDescent="0.25">
      <c r="B77" s="1" t="s">
        <v>551</v>
      </c>
      <c r="C77" s="1" t="s">
        <v>3223</v>
      </c>
      <c r="D77" s="1" t="s">
        <v>2920</v>
      </c>
      <c r="E77" s="3" t="s">
        <v>3223</v>
      </c>
      <c r="F77" s="8" t="s">
        <v>500</v>
      </c>
      <c r="G77" s="5" t="s">
        <v>553</v>
      </c>
      <c r="H77" s="1" t="s">
        <v>88</v>
      </c>
      <c r="I77" s="5" t="s">
        <v>554</v>
      </c>
      <c r="J77" s="1" t="s">
        <v>90</v>
      </c>
      <c r="M77" s="1" t="s">
        <v>91</v>
      </c>
      <c r="N77" s="1" t="s">
        <v>92</v>
      </c>
      <c r="P77" s="5"/>
      <c r="Q77" s="5" t="s">
        <v>93</v>
      </c>
      <c r="R77" s="1" t="s">
        <v>88</v>
      </c>
      <c r="S77" s="5"/>
      <c r="T77" s="3" t="s">
        <v>3224</v>
      </c>
      <c r="U77" s="8" t="s">
        <v>502</v>
      </c>
      <c r="V77" s="5" t="s">
        <v>216</v>
      </c>
      <c r="W77" s="1" t="s">
        <v>88</v>
      </c>
      <c r="X77" s="5" t="s">
        <v>217</v>
      </c>
      <c r="Y77" s="1" t="s">
        <v>90</v>
      </c>
      <c r="AB77" s="1" t="s">
        <v>91</v>
      </c>
      <c r="AC77" s="1" t="s">
        <v>92</v>
      </c>
      <c r="AE77" s="5"/>
      <c r="AF77" s="5" t="s">
        <v>93</v>
      </c>
      <c r="AG77" s="1" t="s">
        <v>88</v>
      </c>
      <c r="AH77" s="5"/>
      <c r="AI77" s="1" t="s">
        <v>2922</v>
      </c>
      <c r="AL77" s="1" t="s">
        <v>2923</v>
      </c>
      <c r="AM77" s="1" t="s">
        <v>3225</v>
      </c>
      <c r="AP77" s="5"/>
      <c r="AR77" s="1" t="s">
        <v>2925</v>
      </c>
      <c r="AS77" s="1" t="s">
        <v>2926</v>
      </c>
      <c r="AT77" s="3" t="s">
        <v>2927</v>
      </c>
      <c r="AU77" s="4"/>
      <c r="AV77" s="6"/>
      <c r="AZ77" s="6" t="s">
        <v>101</v>
      </c>
      <c r="BB77" s="3" t="s">
        <v>102</v>
      </c>
      <c r="BC77" s="3" t="s">
        <v>2928</v>
      </c>
      <c r="BF77" s="5"/>
      <c r="BG77" s="1" t="s">
        <v>2929</v>
      </c>
      <c r="BH77" s="3" t="s">
        <v>2922</v>
      </c>
      <c r="BI77" s="4"/>
      <c r="BJ77" s="3" t="s">
        <v>3226</v>
      </c>
    </row>
    <row r="78" spans="2:62" x14ac:dyDescent="0.25">
      <c r="B78" s="1" t="s">
        <v>559</v>
      </c>
      <c r="C78" s="1" t="s">
        <v>3227</v>
      </c>
      <c r="D78" s="1" t="s">
        <v>2920</v>
      </c>
      <c r="E78" s="3" t="s">
        <v>3227</v>
      </c>
      <c r="F78" s="8" t="s">
        <v>500</v>
      </c>
      <c r="G78" s="5" t="s">
        <v>553</v>
      </c>
      <c r="H78" s="1" t="s">
        <v>88</v>
      </c>
      <c r="I78" s="5" t="s">
        <v>554</v>
      </c>
      <c r="J78" s="1" t="s">
        <v>90</v>
      </c>
      <c r="M78" s="1" t="s">
        <v>91</v>
      </c>
      <c r="N78" s="1" t="s">
        <v>92</v>
      </c>
      <c r="P78" s="5"/>
      <c r="Q78" s="5" t="s">
        <v>93</v>
      </c>
      <c r="R78" s="1" t="s">
        <v>88</v>
      </c>
      <c r="S78" s="5"/>
      <c r="T78" s="3" t="s">
        <v>3228</v>
      </c>
      <c r="U78" s="8" t="s">
        <v>502</v>
      </c>
      <c r="V78" s="5" t="s">
        <v>222</v>
      </c>
      <c r="W78" s="1" t="s">
        <v>88</v>
      </c>
      <c r="X78" s="5" t="s">
        <v>223</v>
      </c>
      <c r="Y78" s="1" t="s">
        <v>90</v>
      </c>
      <c r="AB78" s="1" t="s">
        <v>91</v>
      </c>
      <c r="AC78" s="1" t="s">
        <v>92</v>
      </c>
      <c r="AE78" s="5"/>
      <c r="AF78" s="5" t="s">
        <v>93</v>
      </c>
      <c r="AG78" s="1" t="s">
        <v>88</v>
      </c>
      <c r="AH78" s="5"/>
      <c r="AI78" s="1" t="s">
        <v>2922</v>
      </c>
      <c r="AL78" s="1" t="s">
        <v>2923</v>
      </c>
      <c r="AM78" s="1" t="s">
        <v>3229</v>
      </c>
      <c r="AP78" s="5"/>
      <c r="AR78" s="1" t="s">
        <v>2925</v>
      </c>
      <c r="AS78" s="1" t="s">
        <v>2926</v>
      </c>
      <c r="AT78" s="3" t="s">
        <v>2927</v>
      </c>
      <c r="AU78" s="4"/>
      <c r="AV78" s="6"/>
      <c r="AZ78" s="6" t="s">
        <v>101</v>
      </c>
      <c r="BB78" s="3" t="s">
        <v>102</v>
      </c>
      <c r="BC78" s="3" t="s">
        <v>2928</v>
      </c>
      <c r="BF78" s="5"/>
      <c r="BG78" s="1" t="s">
        <v>2929</v>
      </c>
      <c r="BH78" s="3" t="s">
        <v>2922</v>
      </c>
      <c r="BI78" s="4"/>
      <c r="BJ78" s="3" t="s">
        <v>3230</v>
      </c>
    </row>
    <row r="79" spans="2:62" x14ac:dyDescent="0.25">
      <c r="B79" s="1" t="s">
        <v>565</v>
      </c>
      <c r="C79" s="1" t="s">
        <v>3231</v>
      </c>
      <c r="D79" s="1" t="s">
        <v>2920</v>
      </c>
      <c r="E79" s="3" t="s">
        <v>3231</v>
      </c>
      <c r="F79" s="8" t="s">
        <v>500</v>
      </c>
      <c r="G79" s="5" t="s">
        <v>553</v>
      </c>
      <c r="H79" s="1" t="s">
        <v>88</v>
      </c>
      <c r="I79" s="5" t="s">
        <v>554</v>
      </c>
      <c r="J79" s="1" t="s">
        <v>90</v>
      </c>
      <c r="M79" s="1" t="s">
        <v>91</v>
      </c>
      <c r="N79" s="1" t="s">
        <v>92</v>
      </c>
      <c r="P79" s="5"/>
      <c r="Q79" s="5" t="s">
        <v>93</v>
      </c>
      <c r="R79" s="1" t="s">
        <v>88</v>
      </c>
      <c r="S79" s="5"/>
      <c r="T79" s="3" t="s">
        <v>3232</v>
      </c>
      <c r="U79" s="8" t="s">
        <v>502</v>
      </c>
      <c r="V79" s="5" t="s">
        <v>228</v>
      </c>
      <c r="W79" s="1" t="s">
        <v>88</v>
      </c>
      <c r="X79" s="5" t="s">
        <v>229</v>
      </c>
      <c r="Y79" s="1" t="s">
        <v>90</v>
      </c>
      <c r="AB79" s="1" t="s">
        <v>91</v>
      </c>
      <c r="AC79" s="1" t="s">
        <v>92</v>
      </c>
      <c r="AE79" s="5"/>
      <c r="AF79" s="5" t="s">
        <v>93</v>
      </c>
      <c r="AG79" s="1" t="s">
        <v>88</v>
      </c>
      <c r="AH79" s="5"/>
      <c r="AI79" s="1" t="s">
        <v>2922</v>
      </c>
      <c r="AL79" s="1" t="s">
        <v>2923</v>
      </c>
      <c r="AM79" s="1" t="s">
        <v>3233</v>
      </c>
      <c r="AP79" s="5"/>
      <c r="AR79" s="1" t="s">
        <v>2925</v>
      </c>
      <c r="AS79" s="1" t="s">
        <v>2926</v>
      </c>
      <c r="AT79" s="3" t="s">
        <v>2927</v>
      </c>
      <c r="AU79" s="4"/>
      <c r="AV79" s="6"/>
      <c r="AZ79" s="6" t="s">
        <v>101</v>
      </c>
      <c r="BB79" s="3" t="s">
        <v>102</v>
      </c>
      <c r="BC79" s="3" t="s">
        <v>2928</v>
      </c>
      <c r="BF79" s="5"/>
      <c r="BG79" s="1" t="s">
        <v>2929</v>
      </c>
      <c r="BH79" s="3" t="s">
        <v>2922</v>
      </c>
      <c r="BI79" s="4"/>
      <c r="BJ79" s="3" t="s">
        <v>3234</v>
      </c>
    </row>
    <row r="80" spans="2:62" x14ac:dyDescent="0.25">
      <c r="B80" s="1" t="s">
        <v>571</v>
      </c>
      <c r="C80" s="1" t="s">
        <v>3235</v>
      </c>
      <c r="D80" s="1" t="s">
        <v>2920</v>
      </c>
      <c r="E80" s="3" t="s">
        <v>3235</v>
      </c>
      <c r="F80" s="8" t="s">
        <v>500</v>
      </c>
      <c r="G80" s="5" t="s">
        <v>553</v>
      </c>
      <c r="H80" s="1" t="s">
        <v>88</v>
      </c>
      <c r="I80" s="5" t="s">
        <v>554</v>
      </c>
      <c r="J80" s="1" t="s">
        <v>90</v>
      </c>
      <c r="M80" s="1" t="s">
        <v>91</v>
      </c>
      <c r="N80" s="1" t="s">
        <v>92</v>
      </c>
      <c r="P80" s="5"/>
      <c r="Q80" s="5" t="s">
        <v>93</v>
      </c>
      <c r="R80" s="1" t="s">
        <v>88</v>
      </c>
      <c r="S80" s="5"/>
      <c r="T80" s="3" t="s">
        <v>3236</v>
      </c>
      <c r="U80" s="8" t="s">
        <v>502</v>
      </c>
      <c r="V80" s="5" t="s">
        <v>234</v>
      </c>
      <c r="W80" s="1" t="s">
        <v>88</v>
      </c>
      <c r="X80" s="5" t="s">
        <v>235</v>
      </c>
      <c r="Y80" s="1" t="s">
        <v>90</v>
      </c>
      <c r="AB80" s="1" t="s">
        <v>91</v>
      </c>
      <c r="AC80" s="1" t="s">
        <v>92</v>
      </c>
      <c r="AE80" s="5"/>
      <c r="AF80" s="5" t="s">
        <v>93</v>
      </c>
      <c r="AG80" s="1" t="s">
        <v>88</v>
      </c>
      <c r="AH80" s="5"/>
      <c r="AI80" s="1" t="s">
        <v>2922</v>
      </c>
      <c r="AL80" s="1" t="s">
        <v>2923</v>
      </c>
      <c r="AM80" s="1" t="s">
        <v>3237</v>
      </c>
      <c r="AP80" s="5"/>
      <c r="AR80" s="1" t="s">
        <v>2925</v>
      </c>
      <c r="AS80" s="1" t="s">
        <v>2926</v>
      </c>
      <c r="AT80" s="3" t="s">
        <v>2927</v>
      </c>
      <c r="AU80" s="4"/>
      <c r="AV80" s="6"/>
      <c r="AZ80" s="6" t="s">
        <v>101</v>
      </c>
      <c r="BB80" s="3" t="s">
        <v>102</v>
      </c>
      <c r="BC80" s="3" t="s">
        <v>2928</v>
      </c>
      <c r="BF80" s="5"/>
      <c r="BG80" s="1" t="s">
        <v>2929</v>
      </c>
      <c r="BH80" s="3" t="s">
        <v>2922</v>
      </c>
      <c r="BI80" s="4"/>
      <c r="BJ80" s="3" t="s">
        <v>3238</v>
      </c>
    </row>
    <row r="81" spans="2:62" x14ac:dyDescent="0.25">
      <c r="B81" s="1" t="s">
        <v>577</v>
      </c>
      <c r="C81" s="1" t="s">
        <v>3239</v>
      </c>
      <c r="D81" s="1" t="s">
        <v>2920</v>
      </c>
      <c r="E81" s="3" t="s">
        <v>3239</v>
      </c>
      <c r="F81" s="8" t="s">
        <v>500</v>
      </c>
      <c r="G81" s="1" t="s">
        <v>553</v>
      </c>
      <c r="H81" s="1" t="s">
        <v>88</v>
      </c>
      <c r="I81" s="1" t="s">
        <v>554</v>
      </c>
      <c r="J81" s="1" t="s">
        <v>90</v>
      </c>
      <c r="M81" s="1" t="s">
        <v>91</v>
      </c>
      <c r="N81" s="1" t="s">
        <v>92</v>
      </c>
      <c r="Q81" s="1" t="s">
        <v>93</v>
      </c>
      <c r="R81" s="1" t="s">
        <v>88</v>
      </c>
      <c r="T81" s="3" t="s">
        <v>3240</v>
      </c>
      <c r="U81" s="8" t="s">
        <v>502</v>
      </c>
      <c r="V81" s="1" t="s">
        <v>240</v>
      </c>
      <c r="W81" s="1" t="s">
        <v>88</v>
      </c>
      <c r="X81" s="1" t="s">
        <v>241</v>
      </c>
      <c r="Y81" s="1" t="s">
        <v>90</v>
      </c>
      <c r="AB81" s="1" t="s">
        <v>91</v>
      </c>
      <c r="AC81" s="1" t="s">
        <v>92</v>
      </c>
      <c r="AF81" s="1" t="s">
        <v>93</v>
      </c>
      <c r="AG81" s="1" t="s">
        <v>88</v>
      </c>
      <c r="AI81" s="1" t="s">
        <v>2922</v>
      </c>
      <c r="AL81" s="1" t="s">
        <v>2923</v>
      </c>
      <c r="AM81" s="1" t="s">
        <v>3241</v>
      </c>
      <c r="AR81" s="1" t="s">
        <v>2925</v>
      </c>
      <c r="AS81" s="1" t="s">
        <v>2926</v>
      </c>
      <c r="AT81" s="3" t="s">
        <v>2927</v>
      </c>
      <c r="AU81" s="4"/>
      <c r="AV81" s="4"/>
      <c r="AZ81" s="3" t="s">
        <v>101</v>
      </c>
      <c r="BB81" s="3" t="s">
        <v>102</v>
      </c>
      <c r="BC81" s="3" t="s">
        <v>2928</v>
      </c>
      <c r="BG81" s="1" t="s">
        <v>2929</v>
      </c>
      <c r="BH81" s="3" t="s">
        <v>2922</v>
      </c>
      <c r="BI81" s="4"/>
      <c r="BJ81" s="3" t="s">
        <v>3242</v>
      </c>
    </row>
  </sheetData>
  <sheetProtection sheet="1" scenarios="1" formatCells="0" formatColumns="0" insertColumns="0" deleteColumns="0"/>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formula1>"LB,KG"</formula1>
    </dataValidation>
    <dataValidation type="decimal" allowBlank="1" showInputMessage="1" showErrorMessage="1" sqref="G3:G80 I3:I80 P3:P80 Q3:Q80 S3:S80 V3:V80 X3:X80 AE3:AE80 AF3:AF80 AH3:AH80 AP3:AP80 AV3:AV80 AZ3:AZ80 BF3:BF80">
      <formula1>-5</formula1>
      <formula2>100000</formula2>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N73"/>
  <sheetViews>
    <sheetView topLeftCell="A2" workbookViewId="0"/>
  </sheetViews>
  <sheetFormatPr defaultRowHeight="15" x14ac:dyDescent="0.25"/>
  <cols>
    <col min="1" max="1" width="10.42578125" style="2" bestFit="1" customWidth="1"/>
    <col min="2" max="2" width="7.7109375" style="2" bestFit="1" customWidth="1"/>
    <col min="3" max="3" width="37.7109375" style="2" bestFit="1" customWidth="1"/>
    <col min="4" max="4" width="109.85546875" style="2" bestFit="1" customWidth="1"/>
    <col min="5" max="5" width="37.710937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285156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37.5703125" style="2" hidden="1" customWidth="1"/>
    <col min="36" max="36" width="18" style="2" bestFit="1" customWidth="1"/>
    <col min="37" max="37" width="20.140625" style="2" bestFit="1" customWidth="1"/>
    <col min="38" max="38" width="15.42578125" style="2" bestFit="1" customWidth="1"/>
    <col min="39" max="39" width="25.7109375" style="2" bestFit="1" customWidth="1"/>
    <col min="40" max="40" width="15.28515625" style="2" bestFit="1" customWidth="1"/>
    <col min="41" max="41" width="15.42578125" style="2" bestFit="1" customWidth="1"/>
    <col min="42" max="42" width="17.7109375" style="2" bestFit="1" customWidth="1"/>
    <col min="43" max="43" width="14.140625" style="2" bestFit="1" customWidth="1"/>
    <col min="44" max="44" width="16.28515625" style="2" bestFit="1" customWidth="1"/>
    <col min="45" max="45" width="20.7109375" style="2" bestFit="1" customWidth="1"/>
    <col min="46" max="46" width="16.7109375" style="2" bestFit="1" customWidth="1"/>
    <col min="47" max="47" width="31.5703125" style="2" bestFit="1" customWidth="1"/>
    <col min="48" max="48" width="16.85546875" style="2" bestFit="1" customWidth="1"/>
    <col min="49" max="49" width="18.7109375" style="2" bestFit="1" customWidth="1"/>
    <col min="50" max="50" width="38.140625" style="2" hidden="1" customWidth="1"/>
    <col min="51" max="51" width="18" style="2" bestFit="1" customWidth="1"/>
    <col min="52" max="52" width="20.140625" style="2" bestFit="1" customWidth="1"/>
    <col min="53" max="53" width="15.42578125" style="2" bestFit="1" customWidth="1"/>
    <col min="54" max="54" width="25.7109375" style="2" bestFit="1" customWidth="1"/>
    <col min="55" max="55" width="15.28515625" style="2" bestFit="1" customWidth="1"/>
    <col min="56" max="56" width="15.42578125" style="2" bestFit="1" customWidth="1"/>
    <col min="57" max="57" width="17.7109375" style="2" bestFit="1" customWidth="1"/>
    <col min="58" max="58" width="14.140625" style="2" bestFit="1" customWidth="1"/>
    <col min="59" max="59" width="16.28515625" style="2" bestFit="1" customWidth="1"/>
    <col min="60" max="60" width="20.7109375" style="2" bestFit="1" customWidth="1"/>
    <col min="61" max="61" width="16.7109375" style="2" bestFit="1" customWidth="1"/>
    <col min="62" max="62" width="31.5703125" style="2" bestFit="1" customWidth="1"/>
    <col min="63" max="63" width="16.85546875" style="2" bestFit="1" customWidth="1"/>
    <col min="64" max="64" width="18.7109375" style="2" bestFit="1" customWidth="1"/>
    <col min="65" max="65" width="17" style="2" bestFit="1" customWidth="1"/>
    <col min="66" max="66" width="19.42578125" style="2" bestFit="1" customWidth="1"/>
    <col min="67" max="67" width="18.7109375" style="2" bestFit="1" customWidth="1"/>
    <col min="68" max="68" width="39.140625" style="2" bestFit="1" customWidth="1"/>
    <col min="69" max="69" width="54.140625" style="2" bestFit="1" customWidth="1"/>
    <col min="70" max="70" width="8.42578125" style="2" bestFit="1" customWidth="1"/>
    <col min="71" max="71" width="13.140625" style="2" bestFit="1" customWidth="1"/>
    <col min="72" max="72" width="8.28515625" style="2" bestFit="1" customWidth="1"/>
    <col min="73" max="73" width="15.7109375" style="2" bestFit="1" customWidth="1"/>
    <col min="74" max="74" width="5.140625" style="2" bestFit="1" customWidth="1"/>
    <col min="75" max="75" width="6.7109375" style="2" bestFit="1" customWidth="1"/>
    <col min="76" max="76" width="36.140625" style="2" hidden="1" customWidth="1"/>
    <col min="77" max="77" width="19" style="2" hidden="1" customWidth="1"/>
    <col min="78" max="78" width="10" style="2" hidden="1" customWidth="1"/>
    <col min="79" max="79" width="13.140625" style="2" bestFit="1" customWidth="1"/>
    <col min="80" max="80" width="11.28515625" style="2" bestFit="1" customWidth="1"/>
    <col min="81" max="81" width="21.7109375" style="2" bestFit="1" customWidth="1"/>
    <col min="82" max="82" width="20.42578125" style="2" hidden="1" customWidth="1"/>
    <col min="83" max="83" width="22.42578125" style="2" bestFit="1" customWidth="1"/>
    <col min="84" max="84" width="14" style="2" hidden="1" customWidth="1"/>
    <col min="85" max="85" width="30.28515625" style="2" hidden="1" customWidth="1"/>
    <col min="86" max="86" width="6.42578125" style="2" bestFit="1" customWidth="1"/>
    <col min="87" max="87" width="11.42578125" style="2" bestFit="1" customWidth="1"/>
    <col min="88" max="88" width="7" style="2" bestFit="1" customWidth="1"/>
    <col min="89" max="89" width="15.5703125" style="2" bestFit="1" customWidth="1"/>
    <col min="90" max="90" width="14.28515625" style="2" hidden="1" customWidth="1"/>
    <col min="91" max="91" width="22.7109375" style="2" hidden="1" customWidth="1"/>
    <col min="92" max="92" width="6.28515625" style="2" hidden="1" customWidth="1"/>
    <col min="93" max="16384" width="9.140625" style="2"/>
  </cols>
  <sheetData>
    <row r="1" spans="1:9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437</v>
      </c>
      <c r="AJ1" s="7" t="s">
        <v>438</v>
      </c>
      <c r="AK1" s="3" t="s">
        <v>439</v>
      </c>
      <c r="AL1" s="3" t="s">
        <v>440</v>
      </c>
      <c r="AM1" s="3" t="s">
        <v>441</v>
      </c>
      <c r="AN1" s="3" t="s">
        <v>442</v>
      </c>
      <c r="AO1" s="3" t="s">
        <v>443</v>
      </c>
      <c r="AP1" s="3" t="s">
        <v>444</v>
      </c>
      <c r="AQ1" s="3" t="s">
        <v>445</v>
      </c>
      <c r="AR1" s="3" t="s">
        <v>446</v>
      </c>
      <c r="AS1" s="3" t="s">
        <v>447</v>
      </c>
      <c r="AT1" s="3" t="s">
        <v>448</v>
      </c>
      <c r="AU1" s="3" t="s">
        <v>449</v>
      </c>
      <c r="AV1" s="3" t="s">
        <v>450</v>
      </c>
      <c r="AW1" s="3" t="s">
        <v>451</v>
      </c>
      <c r="AX1" s="3" t="s">
        <v>1937</v>
      </c>
      <c r="AY1" s="7" t="s">
        <v>1938</v>
      </c>
      <c r="AZ1" s="3" t="s">
        <v>1939</v>
      </c>
      <c r="BA1" s="3" t="s">
        <v>1940</v>
      </c>
      <c r="BB1" s="3" t="s">
        <v>1941</v>
      </c>
      <c r="BC1" s="3" t="s">
        <v>1942</v>
      </c>
      <c r="BD1" s="3" t="s">
        <v>1943</v>
      </c>
      <c r="BE1" s="3" t="s">
        <v>1944</v>
      </c>
      <c r="BF1" s="3" t="s">
        <v>1945</v>
      </c>
      <c r="BG1" s="3" t="s">
        <v>1946</v>
      </c>
      <c r="BH1" s="3" t="s">
        <v>1947</v>
      </c>
      <c r="BI1" s="3" t="s">
        <v>1948</v>
      </c>
      <c r="BJ1" s="3" t="s">
        <v>1949</v>
      </c>
      <c r="BK1" s="3" t="s">
        <v>1950</v>
      </c>
      <c r="BL1" s="3" t="s">
        <v>1951</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367</v>
      </c>
      <c r="CL1" s="3" t="s">
        <v>44</v>
      </c>
      <c r="CM1" s="3" t="s">
        <v>45</v>
      </c>
      <c r="CN1" s="3" t="s">
        <v>46</v>
      </c>
    </row>
    <row r="2" spans="1:9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494</v>
      </c>
      <c r="AV2" s="1" t="s">
        <v>495</v>
      </c>
      <c r="AW2" s="1" t="s">
        <v>496</v>
      </c>
      <c r="AX2" s="3" t="s">
        <v>1952</v>
      </c>
      <c r="AY2" s="8" t="s">
        <v>1953</v>
      </c>
      <c r="AZ2" s="1" t="s">
        <v>1954</v>
      </c>
      <c r="BA2" s="1" t="s">
        <v>1955</v>
      </c>
      <c r="BB2" s="1" t="s">
        <v>1956</v>
      </c>
      <c r="BC2" s="1" t="s">
        <v>1957</v>
      </c>
      <c r="BD2" s="1" t="s">
        <v>1958</v>
      </c>
      <c r="BE2" s="1" t="s">
        <v>1959</v>
      </c>
      <c r="BF2" s="1" t="s">
        <v>1960</v>
      </c>
      <c r="BG2" s="1" t="s">
        <v>1961</v>
      </c>
      <c r="BH2" s="1" t="s">
        <v>1962</v>
      </c>
      <c r="BI2" s="1" t="s">
        <v>1963</v>
      </c>
      <c r="BJ2" s="1" t="s">
        <v>1964</v>
      </c>
      <c r="BK2" s="1" t="s">
        <v>1965</v>
      </c>
      <c r="BL2" s="1" t="s">
        <v>1966</v>
      </c>
      <c r="BM2" s="1" t="s">
        <v>66</v>
      </c>
      <c r="BN2" s="1" t="s">
        <v>67</v>
      </c>
      <c r="BO2" s="1" t="s">
        <v>68</v>
      </c>
      <c r="BP2" s="1" t="s">
        <v>69</v>
      </c>
      <c r="BQ2" s="1" t="s">
        <v>70</v>
      </c>
      <c r="BR2" s="1" t="s">
        <v>25</v>
      </c>
      <c r="BS2" s="1" t="s">
        <v>71</v>
      </c>
      <c r="BT2" s="1" t="s">
        <v>72</v>
      </c>
      <c r="BU2" s="1" t="s">
        <v>73</v>
      </c>
      <c r="BV2" s="1" t="s">
        <v>29</v>
      </c>
      <c r="BW2" s="1" t="s">
        <v>30</v>
      </c>
      <c r="BX2" s="3" t="s">
        <v>74</v>
      </c>
      <c r="BY2" s="3" t="s">
        <v>32</v>
      </c>
      <c r="BZ2" s="3" t="s">
        <v>33</v>
      </c>
      <c r="CA2" s="1" t="s">
        <v>75</v>
      </c>
      <c r="CB2" s="1" t="s">
        <v>76</v>
      </c>
      <c r="CC2" s="1" t="s">
        <v>77</v>
      </c>
      <c r="CD2" s="3" t="s">
        <v>78</v>
      </c>
      <c r="CE2" s="1" t="s">
        <v>79</v>
      </c>
      <c r="CF2" s="3" t="s">
        <v>80</v>
      </c>
      <c r="CG2" s="3" t="s">
        <v>81</v>
      </c>
      <c r="CH2" s="1" t="s">
        <v>41</v>
      </c>
      <c r="CI2" s="1" t="s">
        <v>42</v>
      </c>
      <c r="CJ2" s="1" t="s">
        <v>82</v>
      </c>
      <c r="CK2" s="1" t="s">
        <v>370</v>
      </c>
      <c r="CL2" s="3" t="s">
        <v>44</v>
      </c>
      <c r="CM2" s="3" t="s">
        <v>45</v>
      </c>
      <c r="CN2" s="3" t="s">
        <v>46</v>
      </c>
    </row>
    <row r="3" spans="1:92" x14ac:dyDescent="0.25">
      <c r="B3" s="1" t="s">
        <v>1060</v>
      </c>
      <c r="C3" s="1" t="s">
        <v>2490</v>
      </c>
      <c r="D3" s="1" t="s">
        <v>2491</v>
      </c>
      <c r="E3" s="3" t="s">
        <v>2490</v>
      </c>
      <c r="F3" s="8" t="s">
        <v>500</v>
      </c>
      <c r="G3" s="5" t="s">
        <v>136</v>
      </c>
      <c r="H3" s="1" t="s">
        <v>88</v>
      </c>
      <c r="I3" s="5" t="s">
        <v>137</v>
      </c>
      <c r="J3" s="1" t="s">
        <v>90</v>
      </c>
      <c r="M3" s="1" t="s">
        <v>91</v>
      </c>
      <c r="N3" s="1" t="s">
        <v>1016</v>
      </c>
      <c r="P3" s="5"/>
      <c r="Q3" s="5" t="s">
        <v>93</v>
      </c>
      <c r="R3" s="1" t="s">
        <v>88</v>
      </c>
      <c r="S3" s="5"/>
      <c r="T3" s="3" t="s">
        <v>2492</v>
      </c>
      <c r="U3" s="8" t="s">
        <v>502</v>
      </c>
      <c r="V3" s="5" t="s">
        <v>136</v>
      </c>
      <c r="W3" s="1" t="s">
        <v>88</v>
      </c>
      <c r="X3" s="5" t="s">
        <v>137</v>
      </c>
      <c r="Y3" s="1" t="s">
        <v>90</v>
      </c>
      <c r="AB3" s="1" t="s">
        <v>91</v>
      </c>
      <c r="AC3" s="1" t="s">
        <v>1016</v>
      </c>
      <c r="AE3" s="5"/>
      <c r="AF3" s="5" t="s">
        <v>93</v>
      </c>
      <c r="AG3" s="1" t="s">
        <v>88</v>
      </c>
      <c r="AH3" s="5"/>
      <c r="AI3" s="3" t="s">
        <v>2493</v>
      </c>
      <c r="AJ3" s="8" t="s">
        <v>504</v>
      </c>
      <c r="AK3" s="5" t="s">
        <v>130</v>
      </c>
      <c r="AL3" s="1" t="s">
        <v>88</v>
      </c>
      <c r="AM3" s="5" t="s">
        <v>131</v>
      </c>
      <c r="AN3" s="1" t="s">
        <v>90</v>
      </c>
      <c r="AQ3" s="1" t="s">
        <v>91</v>
      </c>
      <c r="AR3" s="1" t="s">
        <v>1016</v>
      </c>
      <c r="AT3" s="5"/>
      <c r="AU3" s="5" t="s">
        <v>93</v>
      </c>
      <c r="AV3" s="1" t="s">
        <v>88</v>
      </c>
      <c r="AW3" s="5"/>
      <c r="AX3" s="3" t="s">
        <v>2494</v>
      </c>
      <c r="AY3" s="8" t="s">
        <v>1972</v>
      </c>
      <c r="AZ3" s="5" t="s">
        <v>130</v>
      </c>
      <c r="BA3" s="1" t="s">
        <v>88</v>
      </c>
      <c r="BB3" s="5" t="s">
        <v>131</v>
      </c>
      <c r="BC3" s="1" t="s">
        <v>90</v>
      </c>
      <c r="BF3" s="1" t="s">
        <v>91</v>
      </c>
      <c r="BG3" s="1" t="s">
        <v>1016</v>
      </c>
      <c r="BI3" s="5"/>
      <c r="BJ3" s="5" t="s">
        <v>93</v>
      </c>
      <c r="BK3" s="1" t="s">
        <v>88</v>
      </c>
      <c r="BL3" s="5"/>
      <c r="BM3" s="1" t="s">
        <v>1923</v>
      </c>
      <c r="BP3" s="1" t="s">
        <v>2495</v>
      </c>
      <c r="BQ3" s="1" t="s">
        <v>2496</v>
      </c>
      <c r="BT3" s="5"/>
      <c r="BV3" s="1" t="s">
        <v>1926</v>
      </c>
      <c r="BW3" s="1" t="s">
        <v>1927</v>
      </c>
      <c r="BX3" s="3" t="s">
        <v>2497</v>
      </c>
      <c r="BY3" s="4"/>
      <c r="BZ3" s="6"/>
      <c r="CD3" s="6" t="s">
        <v>136</v>
      </c>
      <c r="CF3" s="3" t="s">
        <v>102</v>
      </c>
      <c r="CG3" s="3" t="s">
        <v>1929</v>
      </c>
      <c r="CJ3" s="5"/>
      <c r="CK3" s="5"/>
      <c r="CL3" s="3" t="s">
        <v>1923</v>
      </c>
      <c r="CM3" s="4"/>
      <c r="CN3" s="3" t="s">
        <v>2498</v>
      </c>
    </row>
    <row r="4" spans="1:92" x14ac:dyDescent="0.25">
      <c r="B4" s="1" t="s">
        <v>1070</v>
      </c>
      <c r="C4" s="1" t="s">
        <v>2499</v>
      </c>
      <c r="D4" s="1" t="s">
        <v>2491</v>
      </c>
      <c r="E4" s="3" t="s">
        <v>2499</v>
      </c>
      <c r="F4" s="8" t="s">
        <v>500</v>
      </c>
      <c r="G4" s="5" t="s">
        <v>119</v>
      </c>
      <c r="H4" s="1" t="s">
        <v>88</v>
      </c>
      <c r="I4" s="5" t="s">
        <v>147</v>
      </c>
      <c r="J4" s="1" t="s">
        <v>90</v>
      </c>
      <c r="M4" s="1" t="s">
        <v>91</v>
      </c>
      <c r="N4" s="1" t="s">
        <v>1016</v>
      </c>
      <c r="P4" s="5"/>
      <c r="Q4" s="5" t="s">
        <v>93</v>
      </c>
      <c r="R4" s="1" t="s">
        <v>88</v>
      </c>
      <c r="S4" s="5"/>
      <c r="T4" s="3" t="s">
        <v>2500</v>
      </c>
      <c r="U4" s="8" t="s">
        <v>502</v>
      </c>
      <c r="V4" s="5" t="s">
        <v>119</v>
      </c>
      <c r="W4" s="1" t="s">
        <v>88</v>
      </c>
      <c r="X4" s="5" t="s">
        <v>147</v>
      </c>
      <c r="Y4" s="1" t="s">
        <v>90</v>
      </c>
      <c r="AB4" s="1" t="s">
        <v>91</v>
      </c>
      <c r="AC4" s="1" t="s">
        <v>1016</v>
      </c>
      <c r="AE4" s="5"/>
      <c r="AF4" s="5" t="s">
        <v>93</v>
      </c>
      <c r="AG4" s="1" t="s">
        <v>88</v>
      </c>
      <c r="AH4" s="5"/>
      <c r="AI4" s="3" t="s">
        <v>2501</v>
      </c>
      <c r="AJ4" s="8" t="s">
        <v>504</v>
      </c>
      <c r="AK4" s="5" t="s">
        <v>130</v>
      </c>
      <c r="AL4" s="1" t="s">
        <v>88</v>
      </c>
      <c r="AM4" s="5" t="s">
        <v>131</v>
      </c>
      <c r="AN4" s="1" t="s">
        <v>90</v>
      </c>
      <c r="AQ4" s="1" t="s">
        <v>91</v>
      </c>
      <c r="AR4" s="1" t="s">
        <v>1016</v>
      </c>
      <c r="AT4" s="5"/>
      <c r="AU4" s="5" t="s">
        <v>93</v>
      </c>
      <c r="AV4" s="1" t="s">
        <v>88</v>
      </c>
      <c r="AW4" s="5"/>
      <c r="AX4" s="3" t="s">
        <v>2502</v>
      </c>
      <c r="AY4" s="8" t="s">
        <v>1972</v>
      </c>
      <c r="AZ4" s="5" t="s">
        <v>130</v>
      </c>
      <c r="BA4" s="1" t="s">
        <v>88</v>
      </c>
      <c r="BB4" s="5" t="s">
        <v>131</v>
      </c>
      <c r="BC4" s="1" t="s">
        <v>90</v>
      </c>
      <c r="BF4" s="1" t="s">
        <v>91</v>
      </c>
      <c r="BG4" s="1" t="s">
        <v>1016</v>
      </c>
      <c r="BI4" s="5"/>
      <c r="BJ4" s="5" t="s">
        <v>93</v>
      </c>
      <c r="BK4" s="1" t="s">
        <v>88</v>
      </c>
      <c r="BL4" s="5"/>
      <c r="BM4" s="1" t="s">
        <v>1923</v>
      </c>
      <c r="BP4" s="1" t="s">
        <v>2495</v>
      </c>
      <c r="BQ4" s="1" t="s">
        <v>2503</v>
      </c>
      <c r="BT4" s="5"/>
      <c r="BV4" s="1" t="s">
        <v>1926</v>
      </c>
      <c r="BW4" s="1" t="s">
        <v>1927</v>
      </c>
      <c r="BX4" s="3" t="s">
        <v>2497</v>
      </c>
      <c r="BY4" s="4"/>
      <c r="BZ4" s="6"/>
      <c r="CD4" s="6" t="s">
        <v>136</v>
      </c>
      <c r="CF4" s="3" t="s">
        <v>102</v>
      </c>
      <c r="CG4" s="3" t="s">
        <v>1929</v>
      </c>
      <c r="CJ4" s="5"/>
      <c r="CK4" s="5"/>
      <c r="CL4" s="3" t="s">
        <v>1923</v>
      </c>
      <c r="CM4" s="4"/>
      <c r="CN4" s="3" t="s">
        <v>2504</v>
      </c>
    </row>
    <row r="5" spans="1:92" x14ac:dyDescent="0.25">
      <c r="B5" s="1" t="s">
        <v>1076</v>
      </c>
      <c r="C5" s="1" t="s">
        <v>2505</v>
      </c>
      <c r="D5" s="1" t="s">
        <v>2491</v>
      </c>
      <c r="E5" s="3" t="s">
        <v>2505</v>
      </c>
      <c r="F5" s="8" t="s">
        <v>500</v>
      </c>
      <c r="G5" s="5" t="s">
        <v>119</v>
      </c>
      <c r="H5" s="1" t="s">
        <v>88</v>
      </c>
      <c r="I5" s="5" t="s">
        <v>147</v>
      </c>
      <c r="J5" s="1" t="s">
        <v>90</v>
      </c>
      <c r="M5" s="1" t="s">
        <v>91</v>
      </c>
      <c r="N5" s="1" t="s">
        <v>1016</v>
      </c>
      <c r="P5" s="5"/>
      <c r="Q5" s="5" t="s">
        <v>93</v>
      </c>
      <c r="R5" s="1" t="s">
        <v>88</v>
      </c>
      <c r="S5" s="5"/>
      <c r="T5" s="3" t="s">
        <v>2506</v>
      </c>
      <c r="U5" s="8" t="s">
        <v>502</v>
      </c>
      <c r="V5" s="5" t="s">
        <v>119</v>
      </c>
      <c r="W5" s="1" t="s">
        <v>88</v>
      </c>
      <c r="X5" s="5" t="s">
        <v>147</v>
      </c>
      <c r="Y5" s="1" t="s">
        <v>90</v>
      </c>
      <c r="AB5" s="1" t="s">
        <v>91</v>
      </c>
      <c r="AC5" s="1" t="s">
        <v>1016</v>
      </c>
      <c r="AE5" s="5"/>
      <c r="AF5" s="5" t="s">
        <v>93</v>
      </c>
      <c r="AG5" s="1" t="s">
        <v>88</v>
      </c>
      <c r="AH5" s="5"/>
      <c r="AI5" s="3" t="s">
        <v>2507</v>
      </c>
      <c r="AJ5" s="8" t="s">
        <v>504</v>
      </c>
      <c r="AK5" s="5" t="s">
        <v>136</v>
      </c>
      <c r="AL5" s="1" t="s">
        <v>88</v>
      </c>
      <c r="AM5" s="5" t="s">
        <v>137</v>
      </c>
      <c r="AN5" s="1" t="s">
        <v>90</v>
      </c>
      <c r="AQ5" s="1" t="s">
        <v>91</v>
      </c>
      <c r="AR5" s="1" t="s">
        <v>1016</v>
      </c>
      <c r="AT5" s="5"/>
      <c r="AU5" s="5" t="s">
        <v>93</v>
      </c>
      <c r="AV5" s="1" t="s">
        <v>88</v>
      </c>
      <c r="AW5" s="5"/>
      <c r="AX5" s="3" t="s">
        <v>2508</v>
      </c>
      <c r="AY5" s="8" t="s">
        <v>1972</v>
      </c>
      <c r="AZ5" s="5" t="s">
        <v>136</v>
      </c>
      <c r="BA5" s="1" t="s">
        <v>88</v>
      </c>
      <c r="BB5" s="5" t="s">
        <v>137</v>
      </c>
      <c r="BC5" s="1" t="s">
        <v>90</v>
      </c>
      <c r="BF5" s="1" t="s">
        <v>91</v>
      </c>
      <c r="BG5" s="1" t="s">
        <v>1016</v>
      </c>
      <c r="BI5" s="5"/>
      <c r="BJ5" s="5" t="s">
        <v>93</v>
      </c>
      <c r="BK5" s="1" t="s">
        <v>88</v>
      </c>
      <c r="BL5" s="5"/>
      <c r="BM5" s="1" t="s">
        <v>1923</v>
      </c>
      <c r="BP5" s="1" t="s">
        <v>2495</v>
      </c>
      <c r="BQ5" s="1" t="s">
        <v>2509</v>
      </c>
      <c r="BT5" s="5"/>
      <c r="BV5" s="1" t="s">
        <v>1926</v>
      </c>
      <c r="BW5" s="1" t="s">
        <v>1927</v>
      </c>
      <c r="BX5" s="3" t="s">
        <v>2497</v>
      </c>
      <c r="BY5" s="4"/>
      <c r="BZ5" s="6"/>
      <c r="CD5" s="6" t="s">
        <v>136</v>
      </c>
      <c r="CF5" s="3" t="s">
        <v>102</v>
      </c>
      <c r="CG5" s="3" t="s">
        <v>1929</v>
      </c>
      <c r="CJ5" s="5"/>
      <c r="CK5" s="5"/>
      <c r="CL5" s="3" t="s">
        <v>1923</v>
      </c>
      <c r="CM5" s="4"/>
      <c r="CN5" s="3" t="s">
        <v>2510</v>
      </c>
    </row>
    <row r="6" spans="1:92" x14ac:dyDescent="0.25">
      <c r="B6" s="1" t="s">
        <v>1082</v>
      </c>
      <c r="C6" s="1" t="s">
        <v>2511</v>
      </c>
      <c r="D6" s="1" t="s">
        <v>2491</v>
      </c>
      <c r="E6" s="3" t="s">
        <v>2511</v>
      </c>
      <c r="F6" s="8" t="s">
        <v>500</v>
      </c>
      <c r="G6" s="5" t="s">
        <v>152</v>
      </c>
      <c r="H6" s="1" t="s">
        <v>88</v>
      </c>
      <c r="I6" s="5" t="s">
        <v>153</v>
      </c>
      <c r="J6" s="1" t="s">
        <v>90</v>
      </c>
      <c r="M6" s="1" t="s">
        <v>91</v>
      </c>
      <c r="N6" s="1" t="s">
        <v>1016</v>
      </c>
      <c r="P6" s="5"/>
      <c r="Q6" s="5" t="s">
        <v>93</v>
      </c>
      <c r="R6" s="1" t="s">
        <v>88</v>
      </c>
      <c r="S6" s="5"/>
      <c r="T6" s="3" t="s">
        <v>2512</v>
      </c>
      <c r="U6" s="8" t="s">
        <v>502</v>
      </c>
      <c r="V6" s="5" t="s">
        <v>152</v>
      </c>
      <c r="W6" s="1" t="s">
        <v>88</v>
      </c>
      <c r="X6" s="5" t="s">
        <v>153</v>
      </c>
      <c r="Y6" s="1" t="s">
        <v>90</v>
      </c>
      <c r="AB6" s="1" t="s">
        <v>91</v>
      </c>
      <c r="AC6" s="1" t="s">
        <v>1016</v>
      </c>
      <c r="AE6" s="5"/>
      <c r="AF6" s="5" t="s">
        <v>93</v>
      </c>
      <c r="AG6" s="1" t="s">
        <v>88</v>
      </c>
      <c r="AH6" s="5"/>
      <c r="AI6" s="3" t="s">
        <v>2513</v>
      </c>
      <c r="AJ6" s="8" t="s">
        <v>504</v>
      </c>
      <c r="AK6" s="5" t="s">
        <v>136</v>
      </c>
      <c r="AL6" s="1" t="s">
        <v>88</v>
      </c>
      <c r="AM6" s="5" t="s">
        <v>137</v>
      </c>
      <c r="AN6" s="1" t="s">
        <v>90</v>
      </c>
      <c r="AQ6" s="1" t="s">
        <v>91</v>
      </c>
      <c r="AR6" s="1" t="s">
        <v>1016</v>
      </c>
      <c r="AT6" s="5"/>
      <c r="AU6" s="5" t="s">
        <v>93</v>
      </c>
      <c r="AV6" s="1" t="s">
        <v>88</v>
      </c>
      <c r="AW6" s="5"/>
      <c r="AX6" s="3" t="s">
        <v>2514</v>
      </c>
      <c r="AY6" s="8" t="s">
        <v>1972</v>
      </c>
      <c r="AZ6" s="5" t="s">
        <v>136</v>
      </c>
      <c r="BA6" s="1" t="s">
        <v>88</v>
      </c>
      <c r="BB6" s="5" t="s">
        <v>137</v>
      </c>
      <c r="BC6" s="1" t="s">
        <v>90</v>
      </c>
      <c r="BF6" s="1" t="s">
        <v>91</v>
      </c>
      <c r="BG6" s="1" t="s">
        <v>1016</v>
      </c>
      <c r="BI6" s="5"/>
      <c r="BJ6" s="5" t="s">
        <v>93</v>
      </c>
      <c r="BK6" s="1" t="s">
        <v>88</v>
      </c>
      <c r="BL6" s="5"/>
      <c r="BM6" s="1" t="s">
        <v>1923</v>
      </c>
      <c r="BP6" s="1" t="s">
        <v>2495</v>
      </c>
      <c r="BQ6" s="1" t="s">
        <v>2515</v>
      </c>
      <c r="BT6" s="5"/>
      <c r="BV6" s="1" t="s">
        <v>1926</v>
      </c>
      <c r="BW6" s="1" t="s">
        <v>1927</v>
      </c>
      <c r="BX6" s="3" t="s">
        <v>2497</v>
      </c>
      <c r="BY6" s="4"/>
      <c r="BZ6" s="6"/>
      <c r="CD6" s="6" t="s">
        <v>136</v>
      </c>
      <c r="CF6" s="3" t="s">
        <v>102</v>
      </c>
      <c r="CG6" s="3" t="s">
        <v>1929</v>
      </c>
      <c r="CJ6" s="5"/>
      <c r="CK6" s="5"/>
      <c r="CL6" s="3" t="s">
        <v>1923</v>
      </c>
      <c r="CM6" s="4"/>
      <c r="CN6" s="3" t="s">
        <v>2516</v>
      </c>
    </row>
    <row r="7" spans="1:92" x14ac:dyDescent="0.25">
      <c r="B7" s="1" t="s">
        <v>1088</v>
      </c>
      <c r="C7" s="1" t="s">
        <v>2517</v>
      </c>
      <c r="D7" s="1" t="s">
        <v>2491</v>
      </c>
      <c r="E7" s="3" t="s">
        <v>2517</v>
      </c>
      <c r="F7" s="8" t="s">
        <v>500</v>
      </c>
      <c r="G7" s="5" t="s">
        <v>152</v>
      </c>
      <c r="H7" s="1" t="s">
        <v>88</v>
      </c>
      <c r="I7" s="5" t="s">
        <v>153</v>
      </c>
      <c r="J7" s="1" t="s">
        <v>90</v>
      </c>
      <c r="M7" s="1" t="s">
        <v>91</v>
      </c>
      <c r="N7" s="1" t="s">
        <v>1016</v>
      </c>
      <c r="P7" s="5"/>
      <c r="Q7" s="5" t="s">
        <v>93</v>
      </c>
      <c r="R7" s="1" t="s">
        <v>88</v>
      </c>
      <c r="S7" s="5"/>
      <c r="T7" s="3" t="s">
        <v>2518</v>
      </c>
      <c r="U7" s="8" t="s">
        <v>502</v>
      </c>
      <c r="V7" s="5" t="s">
        <v>152</v>
      </c>
      <c r="W7" s="1" t="s">
        <v>88</v>
      </c>
      <c r="X7" s="5" t="s">
        <v>153</v>
      </c>
      <c r="Y7" s="1" t="s">
        <v>90</v>
      </c>
      <c r="AB7" s="1" t="s">
        <v>91</v>
      </c>
      <c r="AC7" s="1" t="s">
        <v>1016</v>
      </c>
      <c r="AE7" s="5"/>
      <c r="AF7" s="5" t="s">
        <v>93</v>
      </c>
      <c r="AG7" s="1" t="s">
        <v>88</v>
      </c>
      <c r="AH7" s="5"/>
      <c r="AI7" s="3" t="s">
        <v>2519</v>
      </c>
      <c r="AJ7" s="8" t="s">
        <v>504</v>
      </c>
      <c r="AK7" s="5" t="s">
        <v>119</v>
      </c>
      <c r="AL7" s="1" t="s">
        <v>88</v>
      </c>
      <c r="AM7" s="5" t="s">
        <v>147</v>
      </c>
      <c r="AN7" s="1" t="s">
        <v>90</v>
      </c>
      <c r="AQ7" s="1" t="s">
        <v>91</v>
      </c>
      <c r="AR7" s="1" t="s">
        <v>1016</v>
      </c>
      <c r="AT7" s="5"/>
      <c r="AU7" s="5" t="s">
        <v>93</v>
      </c>
      <c r="AV7" s="1" t="s">
        <v>88</v>
      </c>
      <c r="AW7" s="5"/>
      <c r="AX7" s="3" t="s">
        <v>2520</v>
      </c>
      <c r="AY7" s="8" t="s">
        <v>1972</v>
      </c>
      <c r="AZ7" s="5" t="s">
        <v>119</v>
      </c>
      <c r="BA7" s="1" t="s">
        <v>88</v>
      </c>
      <c r="BB7" s="5" t="s">
        <v>147</v>
      </c>
      <c r="BC7" s="1" t="s">
        <v>90</v>
      </c>
      <c r="BF7" s="1" t="s">
        <v>91</v>
      </c>
      <c r="BG7" s="1" t="s">
        <v>1016</v>
      </c>
      <c r="BI7" s="5"/>
      <c r="BJ7" s="5" t="s">
        <v>93</v>
      </c>
      <c r="BK7" s="1" t="s">
        <v>88</v>
      </c>
      <c r="BL7" s="5"/>
      <c r="BM7" s="1" t="s">
        <v>1923</v>
      </c>
      <c r="BP7" s="1" t="s">
        <v>2495</v>
      </c>
      <c r="BQ7" s="1" t="s">
        <v>2521</v>
      </c>
      <c r="BT7" s="5"/>
      <c r="BV7" s="1" t="s">
        <v>1926</v>
      </c>
      <c r="BW7" s="1" t="s">
        <v>1927</v>
      </c>
      <c r="BX7" s="3" t="s">
        <v>2497</v>
      </c>
      <c r="BY7" s="4"/>
      <c r="BZ7" s="6"/>
      <c r="CD7" s="6" t="s">
        <v>136</v>
      </c>
      <c r="CF7" s="3" t="s">
        <v>102</v>
      </c>
      <c r="CG7" s="3" t="s">
        <v>1929</v>
      </c>
      <c r="CJ7" s="5"/>
      <c r="CK7" s="5"/>
      <c r="CL7" s="3" t="s">
        <v>1923</v>
      </c>
      <c r="CM7" s="4"/>
      <c r="CN7" s="3" t="s">
        <v>2522</v>
      </c>
    </row>
    <row r="8" spans="1:92" x14ac:dyDescent="0.25">
      <c r="B8" s="1" t="s">
        <v>1094</v>
      </c>
      <c r="C8" s="1" t="s">
        <v>2523</v>
      </c>
      <c r="D8" s="1" t="s">
        <v>2491</v>
      </c>
      <c r="E8" s="3" t="s">
        <v>2523</v>
      </c>
      <c r="F8" s="8" t="s">
        <v>500</v>
      </c>
      <c r="G8" s="5" t="s">
        <v>142</v>
      </c>
      <c r="H8" s="1" t="s">
        <v>88</v>
      </c>
      <c r="I8" s="5" t="s">
        <v>158</v>
      </c>
      <c r="J8" s="1" t="s">
        <v>90</v>
      </c>
      <c r="M8" s="1" t="s">
        <v>91</v>
      </c>
      <c r="N8" s="1" t="s">
        <v>1016</v>
      </c>
      <c r="P8" s="5"/>
      <c r="Q8" s="5" t="s">
        <v>93</v>
      </c>
      <c r="R8" s="1" t="s">
        <v>88</v>
      </c>
      <c r="S8" s="5"/>
      <c r="T8" s="3" t="s">
        <v>2524</v>
      </c>
      <c r="U8" s="8" t="s">
        <v>502</v>
      </c>
      <c r="V8" s="5" t="s">
        <v>142</v>
      </c>
      <c r="W8" s="1" t="s">
        <v>88</v>
      </c>
      <c r="X8" s="5" t="s">
        <v>158</v>
      </c>
      <c r="Y8" s="1" t="s">
        <v>90</v>
      </c>
      <c r="AB8" s="1" t="s">
        <v>91</v>
      </c>
      <c r="AC8" s="1" t="s">
        <v>1016</v>
      </c>
      <c r="AE8" s="5"/>
      <c r="AF8" s="5" t="s">
        <v>93</v>
      </c>
      <c r="AG8" s="1" t="s">
        <v>88</v>
      </c>
      <c r="AH8" s="5"/>
      <c r="AI8" s="3" t="s">
        <v>2525</v>
      </c>
      <c r="AJ8" s="8" t="s">
        <v>504</v>
      </c>
      <c r="AK8" s="5" t="s">
        <v>136</v>
      </c>
      <c r="AL8" s="1" t="s">
        <v>88</v>
      </c>
      <c r="AM8" s="5" t="s">
        <v>137</v>
      </c>
      <c r="AN8" s="1" t="s">
        <v>90</v>
      </c>
      <c r="AQ8" s="1" t="s">
        <v>91</v>
      </c>
      <c r="AR8" s="1" t="s">
        <v>1016</v>
      </c>
      <c r="AT8" s="5"/>
      <c r="AU8" s="5" t="s">
        <v>93</v>
      </c>
      <c r="AV8" s="1" t="s">
        <v>88</v>
      </c>
      <c r="AW8" s="5"/>
      <c r="AX8" s="3" t="s">
        <v>2526</v>
      </c>
      <c r="AY8" s="8" t="s">
        <v>1972</v>
      </c>
      <c r="AZ8" s="5" t="s">
        <v>136</v>
      </c>
      <c r="BA8" s="1" t="s">
        <v>88</v>
      </c>
      <c r="BB8" s="5" t="s">
        <v>137</v>
      </c>
      <c r="BC8" s="1" t="s">
        <v>90</v>
      </c>
      <c r="BF8" s="1" t="s">
        <v>91</v>
      </c>
      <c r="BG8" s="1" t="s">
        <v>1016</v>
      </c>
      <c r="BI8" s="5"/>
      <c r="BJ8" s="5" t="s">
        <v>93</v>
      </c>
      <c r="BK8" s="1" t="s">
        <v>88</v>
      </c>
      <c r="BL8" s="5"/>
      <c r="BM8" s="1" t="s">
        <v>1923</v>
      </c>
      <c r="BP8" s="1" t="s">
        <v>2495</v>
      </c>
      <c r="BQ8" s="1" t="s">
        <v>2527</v>
      </c>
      <c r="BT8" s="5"/>
      <c r="BV8" s="1" t="s">
        <v>1926</v>
      </c>
      <c r="BW8" s="1" t="s">
        <v>1927</v>
      </c>
      <c r="BX8" s="3" t="s">
        <v>2497</v>
      </c>
      <c r="BY8" s="4"/>
      <c r="BZ8" s="6"/>
      <c r="CD8" s="6" t="s">
        <v>136</v>
      </c>
      <c r="CF8" s="3" t="s">
        <v>102</v>
      </c>
      <c r="CG8" s="3" t="s">
        <v>1929</v>
      </c>
      <c r="CJ8" s="5"/>
      <c r="CK8" s="5"/>
      <c r="CL8" s="3" t="s">
        <v>1923</v>
      </c>
      <c r="CM8" s="4"/>
      <c r="CN8" s="3" t="s">
        <v>2528</v>
      </c>
    </row>
    <row r="9" spans="1:92" x14ac:dyDescent="0.25">
      <c r="B9" s="1" t="s">
        <v>1100</v>
      </c>
      <c r="C9" s="1" t="s">
        <v>2529</v>
      </c>
      <c r="D9" s="1" t="s">
        <v>2491</v>
      </c>
      <c r="E9" s="3" t="s">
        <v>2529</v>
      </c>
      <c r="F9" s="8" t="s">
        <v>500</v>
      </c>
      <c r="G9" s="5" t="s">
        <v>142</v>
      </c>
      <c r="H9" s="1" t="s">
        <v>88</v>
      </c>
      <c r="I9" s="5" t="s">
        <v>158</v>
      </c>
      <c r="J9" s="1" t="s">
        <v>90</v>
      </c>
      <c r="M9" s="1" t="s">
        <v>91</v>
      </c>
      <c r="N9" s="1" t="s">
        <v>1016</v>
      </c>
      <c r="P9" s="5"/>
      <c r="Q9" s="5" t="s">
        <v>93</v>
      </c>
      <c r="R9" s="1" t="s">
        <v>88</v>
      </c>
      <c r="S9" s="5"/>
      <c r="T9" s="3" t="s">
        <v>2530</v>
      </c>
      <c r="U9" s="8" t="s">
        <v>502</v>
      </c>
      <c r="V9" s="5" t="s">
        <v>142</v>
      </c>
      <c r="W9" s="1" t="s">
        <v>88</v>
      </c>
      <c r="X9" s="5" t="s">
        <v>158</v>
      </c>
      <c r="Y9" s="1" t="s">
        <v>90</v>
      </c>
      <c r="AB9" s="1" t="s">
        <v>91</v>
      </c>
      <c r="AC9" s="1" t="s">
        <v>1016</v>
      </c>
      <c r="AE9" s="5"/>
      <c r="AF9" s="5" t="s">
        <v>93</v>
      </c>
      <c r="AG9" s="1" t="s">
        <v>88</v>
      </c>
      <c r="AH9" s="5"/>
      <c r="AI9" s="3" t="s">
        <v>2531</v>
      </c>
      <c r="AJ9" s="8" t="s">
        <v>504</v>
      </c>
      <c r="AK9" s="5" t="s">
        <v>119</v>
      </c>
      <c r="AL9" s="1" t="s">
        <v>88</v>
      </c>
      <c r="AM9" s="5" t="s">
        <v>147</v>
      </c>
      <c r="AN9" s="1" t="s">
        <v>90</v>
      </c>
      <c r="AQ9" s="1" t="s">
        <v>91</v>
      </c>
      <c r="AR9" s="1" t="s">
        <v>1016</v>
      </c>
      <c r="AT9" s="5"/>
      <c r="AU9" s="5" t="s">
        <v>93</v>
      </c>
      <c r="AV9" s="1" t="s">
        <v>88</v>
      </c>
      <c r="AW9" s="5"/>
      <c r="AX9" s="3" t="s">
        <v>2532</v>
      </c>
      <c r="AY9" s="8" t="s">
        <v>1972</v>
      </c>
      <c r="AZ9" s="5" t="s">
        <v>119</v>
      </c>
      <c r="BA9" s="1" t="s">
        <v>88</v>
      </c>
      <c r="BB9" s="5" t="s">
        <v>147</v>
      </c>
      <c r="BC9" s="1" t="s">
        <v>90</v>
      </c>
      <c r="BF9" s="1" t="s">
        <v>91</v>
      </c>
      <c r="BG9" s="1" t="s">
        <v>1016</v>
      </c>
      <c r="BI9" s="5"/>
      <c r="BJ9" s="5" t="s">
        <v>93</v>
      </c>
      <c r="BK9" s="1" t="s">
        <v>88</v>
      </c>
      <c r="BL9" s="5"/>
      <c r="BM9" s="1" t="s">
        <v>1923</v>
      </c>
      <c r="BP9" s="1" t="s">
        <v>2495</v>
      </c>
      <c r="BQ9" s="1" t="s">
        <v>2533</v>
      </c>
      <c r="BT9" s="5"/>
      <c r="BV9" s="1" t="s">
        <v>1926</v>
      </c>
      <c r="BW9" s="1" t="s">
        <v>1927</v>
      </c>
      <c r="BX9" s="3" t="s">
        <v>2497</v>
      </c>
      <c r="BY9" s="4"/>
      <c r="BZ9" s="6"/>
      <c r="CD9" s="6" t="s">
        <v>136</v>
      </c>
      <c r="CF9" s="3" t="s">
        <v>102</v>
      </c>
      <c r="CG9" s="3" t="s">
        <v>1929</v>
      </c>
      <c r="CJ9" s="5"/>
      <c r="CK9" s="5"/>
      <c r="CL9" s="3" t="s">
        <v>1923</v>
      </c>
      <c r="CM9" s="4"/>
      <c r="CN9" s="3" t="s">
        <v>2534</v>
      </c>
    </row>
    <row r="10" spans="1:92" x14ac:dyDescent="0.25">
      <c r="B10" s="1" t="s">
        <v>1106</v>
      </c>
      <c r="C10" s="1" t="s">
        <v>2535</v>
      </c>
      <c r="D10" s="1" t="s">
        <v>2491</v>
      </c>
      <c r="E10" s="3" t="s">
        <v>2535</v>
      </c>
      <c r="F10" s="8" t="s">
        <v>500</v>
      </c>
      <c r="G10" s="5" t="s">
        <v>142</v>
      </c>
      <c r="H10" s="1" t="s">
        <v>88</v>
      </c>
      <c r="I10" s="5" t="s">
        <v>158</v>
      </c>
      <c r="J10" s="1" t="s">
        <v>90</v>
      </c>
      <c r="M10" s="1" t="s">
        <v>91</v>
      </c>
      <c r="N10" s="1" t="s">
        <v>1016</v>
      </c>
      <c r="P10" s="5"/>
      <c r="Q10" s="5" t="s">
        <v>93</v>
      </c>
      <c r="R10" s="1" t="s">
        <v>88</v>
      </c>
      <c r="S10" s="5"/>
      <c r="T10" s="3" t="s">
        <v>2536</v>
      </c>
      <c r="U10" s="8" t="s">
        <v>502</v>
      </c>
      <c r="V10" s="5" t="s">
        <v>142</v>
      </c>
      <c r="W10" s="1" t="s">
        <v>88</v>
      </c>
      <c r="X10" s="5" t="s">
        <v>158</v>
      </c>
      <c r="Y10" s="1" t="s">
        <v>90</v>
      </c>
      <c r="AB10" s="1" t="s">
        <v>91</v>
      </c>
      <c r="AC10" s="1" t="s">
        <v>1016</v>
      </c>
      <c r="AE10" s="5"/>
      <c r="AF10" s="5" t="s">
        <v>93</v>
      </c>
      <c r="AG10" s="1" t="s">
        <v>88</v>
      </c>
      <c r="AH10" s="5"/>
      <c r="AI10" s="3" t="s">
        <v>2537</v>
      </c>
      <c r="AJ10" s="8" t="s">
        <v>504</v>
      </c>
      <c r="AK10" s="5" t="s">
        <v>152</v>
      </c>
      <c r="AL10" s="1" t="s">
        <v>88</v>
      </c>
      <c r="AM10" s="5" t="s">
        <v>153</v>
      </c>
      <c r="AN10" s="1" t="s">
        <v>90</v>
      </c>
      <c r="AQ10" s="1" t="s">
        <v>91</v>
      </c>
      <c r="AR10" s="1" t="s">
        <v>1016</v>
      </c>
      <c r="AT10" s="5"/>
      <c r="AU10" s="5" t="s">
        <v>93</v>
      </c>
      <c r="AV10" s="1" t="s">
        <v>88</v>
      </c>
      <c r="AW10" s="5"/>
      <c r="AX10" s="3" t="s">
        <v>2538</v>
      </c>
      <c r="AY10" s="8" t="s">
        <v>1972</v>
      </c>
      <c r="AZ10" s="5" t="s">
        <v>152</v>
      </c>
      <c r="BA10" s="1" t="s">
        <v>88</v>
      </c>
      <c r="BB10" s="5" t="s">
        <v>153</v>
      </c>
      <c r="BC10" s="1" t="s">
        <v>90</v>
      </c>
      <c r="BF10" s="1" t="s">
        <v>91</v>
      </c>
      <c r="BG10" s="1" t="s">
        <v>1016</v>
      </c>
      <c r="BI10" s="5"/>
      <c r="BJ10" s="5" t="s">
        <v>93</v>
      </c>
      <c r="BK10" s="1" t="s">
        <v>88</v>
      </c>
      <c r="BL10" s="5"/>
      <c r="BM10" s="1" t="s">
        <v>1923</v>
      </c>
      <c r="BP10" s="1" t="s">
        <v>2495</v>
      </c>
      <c r="BQ10" s="1" t="s">
        <v>2539</v>
      </c>
      <c r="BT10" s="5"/>
      <c r="BV10" s="1" t="s">
        <v>1926</v>
      </c>
      <c r="BW10" s="1" t="s">
        <v>1927</v>
      </c>
      <c r="BX10" s="3" t="s">
        <v>2497</v>
      </c>
      <c r="BY10" s="4"/>
      <c r="BZ10" s="6"/>
      <c r="CD10" s="6" t="s">
        <v>136</v>
      </c>
      <c r="CF10" s="3" t="s">
        <v>102</v>
      </c>
      <c r="CG10" s="3" t="s">
        <v>1929</v>
      </c>
      <c r="CJ10" s="5"/>
      <c r="CK10" s="5"/>
      <c r="CL10" s="3" t="s">
        <v>1923</v>
      </c>
      <c r="CM10" s="4"/>
      <c r="CN10" s="3" t="s">
        <v>2540</v>
      </c>
    </row>
    <row r="11" spans="1:92" x14ac:dyDescent="0.25">
      <c r="B11" s="1" t="s">
        <v>1112</v>
      </c>
      <c r="C11" s="1" t="s">
        <v>2541</v>
      </c>
      <c r="D11" s="1" t="s">
        <v>2491</v>
      </c>
      <c r="E11" s="3" t="s">
        <v>2541</v>
      </c>
      <c r="F11" s="8" t="s">
        <v>500</v>
      </c>
      <c r="G11" s="5" t="s">
        <v>163</v>
      </c>
      <c r="H11" s="1" t="s">
        <v>88</v>
      </c>
      <c r="I11" s="5" t="s">
        <v>164</v>
      </c>
      <c r="J11" s="1" t="s">
        <v>90</v>
      </c>
      <c r="M11" s="1" t="s">
        <v>91</v>
      </c>
      <c r="N11" s="1" t="s">
        <v>1016</v>
      </c>
      <c r="P11" s="5"/>
      <c r="Q11" s="5" t="s">
        <v>93</v>
      </c>
      <c r="R11" s="1" t="s">
        <v>88</v>
      </c>
      <c r="S11" s="5"/>
      <c r="T11" s="3" t="s">
        <v>2542</v>
      </c>
      <c r="U11" s="8" t="s">
        <v>502</v>
      </c>
      <c r="V11" s="5" t="s">
        <v>163</v>
      </c>
      <c r="W11" s="1" t="s">
        <v>88</v>
      </c>
      <c r="X11" s="5" t="s">
        <v>164</v>
      </c>
      <c r="Y11" s="1" t="s">
        <v>90</v>
      </c>
      <c r="AB11" s="1" t="s">
        <v>91</v>
      </c>
      <c r="AC11" s="1" t="s">
        <v>1016</v>
      </c>
      <c r="AE11" s="5"/>
      <c r="AF11" s="5" t="s">
        <v>93</v>
      </c>
      <c r="AG11" s="1" t="s">
        <v>88</v>
      </c>
      <c r="AH11" s="5"/>
      <c r="AI11" s="3" t="s">
        <v>2543</v>
      </c>
      <c r="AJ11" s="8" t="s">
        <v>504</v>
      </c>
      <c r="AK11" s="5" t="s">
        <v>136</v>
      </c>
      <c r="AL11" s="1" t="s">
        <v>88</v>
      </c>
      <c r="AM11" s="5" t="s">
        <v>137</v>
      </c>
      <c r="AN11" s="1" t="s">
        <v>90</v>
      </c>
      <c r="AQ11" s="1" t="s">
        <v>91</v>
      </c>
      <c r="AR11" s="1" t="s">
        <v>1016</v>
      </c>
      <c r="AT11" s="5"/>
      <c r="AU11" s="5" t="s">
        <v>93</v>
      </c>
      <c r="AV11" s="1" t="s">
        <v>88</v>
      </c>
      <c r="AW11" s="5"/>
      <c r="AX11" s="3" t="s">
        <v>2544</v>
      </c>
      <c r="AY11" s="8" t="s">
        <v>1972</v>
      </c>
      <c r="AZ11" s="5" t="s">
        <v>136</v>
      </c>
      <c r="BA11" s="1" t="s">
        <v>88</v>
      </c>
      <c r="BB11" s="5" t="s">
        <v>137</v>
      </c>
      <c r="BC11" s="1" t="s">
        <v>90</v>
      </c>
      <c r="BF11" s="1" t="s">
        <v>91</v>
      </c>
      <c r="BG11" s="1" t="s">
        <v>1016</v>
      </c>
      <c r="BI11" s="5"/>
      <c r="BJ11" s="5" t="s">
        <v>93</v>
      </c>
      <c r="BK11" s="1" t="s">
        <v>88</v>
      </c>
      <c r="BL11" s="5"/>
      <c r="BM11" s="1" t="s">
        <v>1923</v>
      </c>
      <c r="BP11" s="1" t="s">
        <v>2495</v>
      </c>
      <c r="BQ11" s="1" t="s">
        <v>2545</v>
      </c>
      <c r="BT11" s="5"/>
      <c r="BV11" s="1" t="s">
        <v>1926</v>
      </c>
      <c r="BW11" s="1" t="s">
        <v>1927</v>
      </c>
      <c r="BX11" s="3" t="s">
        <v>2497</v>
      </c>
      <c r="BY11" s="4"/>
      <c r="BZ11" s="6"/>
      <c r="CD11" s="6" t="s">
        <v>136</v>
      </c>
      <c r="CF11" s="3" t="s">
        <v>102</v>
      </c>
      <c r="CG11" s="3" t="s">
        <v>1929</v>
      </c>
      <c r="CJ11" s="5"/>
      <c r="CK11" s="5"/>
      <c r="CL11" s="3" t="s">
        <v>1923</v>
      </c>
      <c r="CM11" s="4"/>
      <c r="CN11" s="3" t="s">
        <v>2546</v>
      </c>
    </row>
    <row r="12" spans="1:92" x14ac:dyDescent="0.25">
      <c r="B12" s="1" t="s">
        <v>1118</v>
      </c>
      <c r="C12" s="1" t="s">
        <v>2547</v>
      </c>
      <c r="D12" s="1" t="s">
        <v>2491</v>
      </c>
      <c r="E12" s="3" t="s">
        <v>2547</v>
      </c>
      <c r="F12" s="8" t="s">
        <v>500</v>
      </c>
      <c r="G12" s="5" t="s">
        <v>163</v>
      </c>
      <c r="H12" s="1" t="s">
        <v>88</v>
      </c>
      <c r="I12" s="5" t="s">
        <v>164</v>
      </c>
      <c r="J12" s="1" t="s">
        <v>90</v>
      </c>
      <c r="M12" s="1" t="s">
        <v>91</v>
      </c>
      <c r="N12" s="1" t="s">
        <v>1016</v>
      </c>
      <c r="P12" s="5"/>
      <c r="Q12" s="5" t="s">
        <v>93</v>
      </c>
      <c r="R12" s="1" t="s">
        <v>88</v>
      </c>
      <c r="S12" s="5"/>
      <c r="T12" s="3" t="s">
        <v>2548</v>
      </c>
      <c r="U12" s="8" t="s">
        <v>502</v>
      </c>
      <c r="V12" s="5" t="s">
        <v>163</v>
      </c>
      <c r="W12" s="1" t="s">
        <v>88</v>
      </c>
      <c r="X12" s="5" t="s">
        <v>164</v>
      </c>
      <c r="Y12" s="1" t="s">
        <v>90</v>
      </c>
      <c r="AB12" s="1" t="s">
        <v>91</v>
      </c>
      <c r="AC12" s="1" t="s">
        <v>1016</v>
      </c>
      <c r="AE12" s="5"/>
      <c r="AF12" s="5" t="s">
        <v>93</v>
      </c>
      <c r="AG12" s="1" t="s">
        <v>88</v>
      </c>
      <c r="AH12" s="5"/>
      <c r="AI12" s="3" t="s">
        <v>2549</v>
      </c>
      <c r="AJ12" s="8" t="s">
        <v>504</v>
      </c>
      <c r="AK12" s="5" t="s">
        <v>119</v>
      </c>
      <c r="AL12" s="1" t="s">
        <v>88</v>
      </c>
      <c r="AM12" s="5" t="s">
        <v>147</v>
      </c>
      <c r="AN12" s="1" t="s">
        <v>90</v>
      </c>
      <c r="AQ12" s="1" t="s">
        <v>91</v>
      </c>
      <c r="AR12" s="1" t="s">
        <v>1016</v>
      </c>
      <c r="AT12" s="5"/>
      <c r="AU12" s="5" t="s">
        <v>93</v>
      </c>
      <c r="AV12" s="1" t="s">
        <v>88</v>
      </c>
      <c r="AW12" s="5"/>
      <c r="AX12" s="3" t="s">
        <v>2550</v>
      </c>
      <c r="AY12" s="8" t="s">
        <v>1972</v>
      </c>
      <c r="AZ12" s="5" t="s">
        <v>119</v>
      </c>
      <c r="BA12" s="1" t="s">
        <v>88</v>
      </c>
      <c r="BB12" s="5" t="s">
        <v>147</v>
      </c>
      <c r="BC12" s="1" t="s">
        <v>90</v>
      </c>
      <c r="BF12" s="1" t="s">
        <v>91</v>
      </c>
      <c r="BG12" s="1" t="s">
        <v>1016</v>
      </c>
      <c r="BI12" s="5"/>
      <c r="BJ12" s="5" t="s">
        <v>93</v>
      </c>
      <c r="BK12" s="1" t="s">
        <v>88</v>
      </c>
      <c r="BL12" s="5"/>
      <c r="BM12" s="1" t="s">
        <v>1923</v>
      </c>
      <c r="BP12" s="1" t="s">
        <v>2495</v>
      </c>
      <c r="BQ12" s="1" t="s">
        <v>2551</v>
      </c>
      <c r="BT12" s="5"/>
      <c r="BV12" s="1" t="s">
        <v>1926</v>
      </c>
      <c r="BW12" s="1" t="s">
        <v>1927</v>
      </c>
      <c r="BX12" s="3" t="s">
        <v>2497</v>
      </c>
      <c r="BY12" s="4"/>
      <c r="BZ12" s="6"/>
      <c r="CD12" s="6" t="s">
        <v>136</v>
      </c>
      <c r="CF12" s="3" t="s">
        <v>102</v>
      </c>
      <c r="CG12" s="3" t="s">
        <v>1929</v>
      </c>
      <c r="CJ12" s="5"/>
      <c r="CK12" s="5"/>
      <c r="CL12" s="3" t="s">
        <v>1923</v>
      </c>
      <c r="CM12" s="4"/>
      <c r="CN12" s="3" t="s">
        <v>2552</v>
      </c>
    </row>
    <row r="13" spans="1:92" x14ac:dyDescent="0.25">
      <c r="B13" s="1" t="s">
        <v>1124</v>
      </c>
      <c r="C13" s="1" t="s">
        <v>2553</v>
      </c>
      <c r="D13" s="1" t="s">
        <v>2491</v>
      </c>
      <c r="E13" s="3" t="s">
        <v>2553</v>
      </c>
      <c r="F13" s="8" t="s">
        <v>500</v>
      </c>
      <c r="G13" s="5" t="s">
        <v>163</v>
      </c>
      <c r="H13" s="1" t="s">
        <v>88</v>
      </c>
      <c r="I13" s="5" t="s">
        <v>164</v>
      </c>
      <c r="J13" s="1" t="s">
        <v>90</v>
      </c>
      <c r="M13" s="1" t="s">
        <v>91</v>
      </c>
      <c r="N13" s="1" t="s">
        <v>1016</v>
      </c>
      <c r="P13" s="5"/>
      <c r="Q13" s="5" t="s">
        <v>93</v>
      </c>
      <c r="R13" s="1" t="s">
        <v>88</v>
      </c>
      <c r="S13" s="5"/>
      <c r="T13" s="3" t="s">
        <v>2554</v>
      </c>
      <c r="U13" s="8" t="s">
        <v>502</v>
      </c>
      <c r="V13" s="5" t="s">
        <v>163</v>
      </c>
      <c r="W13" s="1" t="s">
        <v>88</v>
      </c>
      <c r="X13" s="5" t="s">
        <v>164</v>
      </c>
      <c r="Y13" s="1" t="s">
        <v>90</v>
      </c>
      <c r="AB13" s="1" t="s">
        <v>91</v>
      </c>
      <c r="AC13" s="1" t="s">
        <v>1016</v>
      </c>
      <c r="AE13" s="5"/>
      <c r="AF13" s="5" t="s">
        <v>93</v>
      </c>
      <c r="AG13" s="1" t="s">
        <v>88</v>
      </c>
      <c r="AH13" s="5"/>
      <c r="AI13" s="3" t="s">
        <v>2555</v>
      </c>
      <c r="AJ13" s="8" t="s">
        <v>504</v>
      </c>
      <c r="AK13" s="5" t="s">
        <v>152</v>
      </c>
      <c r="AL13" s="1" t="s">
        <v>88</v>
      </c>
      <c r="AM13" s="5" t="s">
        <v>153</v>
      </c>
      <c r="AN13" s="1" t="s">
        <v>90</v>
      </c>
      <c r="AQ13" s="1" t="s">
        <v>91</v>
      </c>
      <c r="AR13" s="1" t="s">
        <v>1016</v>
      </c>
      <c r="AT13" s="5"/>
      <c r="AU13" s="5" t="s">
        <v>93</v>
      </c>
      <c r="AV13" s="1" t="s">
        <v>88</v>
      </c>
      <c r="AW13" s="5"/>
      <c r="AX13" s="3" t="s">
        <v>2556</v>
      </c>
      <c r="AY13" s="8" t="s">
        <v>1972</v>
      </c>
      <c r="AZ13" s="5" t="s">
        <v>152</v>
      </c>
      <c r="BA13" s="1" t="s">
        <v>88</v>
      </c>
      <c r="BB13" s="5" t="s">
        <v>153</v>
      </c>
      <c r="BC13" s="1" t="s">
        <v>90</v>
      </c>
      <c r="BF13" s="1" t="s">
        <v>91</v>
      </c>
      <c r="BG13" s="1" t="s">
        <v>1016</v>
      </c>
      <c r="BI13" s="5"/>
      <c r="BJ13" s="5" t="s">
        <v>93</v>
      </c>
      <c r="BK13" s="1" t="s">
        <v>88</v>
      </c>
      <c r="BL13" s="5"/>
      <c r="BM13" s="1" t="s">
        <v>1923</v>
      </c>
      <c r="BP13" s="1" t="s">
        <v>2495</v>
      </c>
      <c r="BQ13" s="1" t="s">
        <v>2557</v>
      </c>
      <c r="BT13" s="5"/>
      <c r="BV13" s="1" t="s">
        <v>1926</v>
      </c>
      <c r="BW13" s="1" t="s">
        <v>1927</v>
      </c>
      <c r="BX13" s="3" t="s">
        <v>2497</v>
      </c>
      <c r="BY13" s="4"/>
      <c r="BZ13" s="6"/>
      <c r="CD13" s="6" t="s">
        <v>136</v>
      </c>
      <c r="CF13" s="3" t="s">
        <v>102</v>
      </c>
      <c r="CG13" s="3" t="s">
        <v>1929</v>
      </c>
      <c r="CJ13" s="5"/>
      <c r="CK13" s="5"/>
      <c r="CL13" s="3" t="s">
        <v>1923</v>
      </c>
      <c r="CM13" s="4"/>
      <c r="CN13" s="3" t="s">
        <v>2558</v>
      </c>
    </row>
    <row r="14" spans="1:92" x14ac:dyDescent="0.25">
      <c r="B14" s="1" t="s">
        <v>1130</v>
      </c>
      <c r="C14" s="1" t="s">
        <v>2559</v>
      </c>
      <c r="D14" s="1" t="s">
        <v>2491</v>
      </c>
      <c r="E14" s="3" t="s">
        <v>2559</v>
      </c>
      <c r="F14" s="8" t="s">
        <v>500</v>
      </c>
      <c r="G14" s="5" t="s">
        <v>163</v>
      </c>
      <c r="H14" s="1" t="s">
        <v>88</v>
      </c>
      <c r="I14" s="5" t="s">
        <v>164</v>
      </c>
      <c r="J14" s="1" t="s">
        <v>90</v>
      </c>
      <c r="M14" s="1" t="s">
        <v>91</v>
      </c>
      <c r="N14" s="1" t="s">
        <v>1016</v>
      </c>
      <c r="P14" s="5"/>
      <c r="Q14" s="5" t="s">
        <v>93</v>
      </c>
      <c r="R14" s="1" t="s">
        <v>88</v>
      </c>
      <c r="S14" s="5"/>
      <c r="T14" s="3" t="s">
        <v>2560</v>
      </c>
      <c r="U14" s="8" t="s">
        <v>502</v>
      </c>
      <c r="V14" s="5" t="s">
        <v>163</v>
      </c>
      <c r="W14" s="1" t="s">
        <v>88</v>
      </c>
      <c r="X14" s="5" t="s">
        <v>164</v>
      </c>
      <c r="Y14" s="1" t="s">
        <v>90</v>
      </c>
      <c r="AB14" s="1" t="s">
        <v>91</v>
      </c>
      <c r="AC14" s="1" t="s">
        <v>1016</v>
      </c>
      <c r="AE14" s="5"/>
      <c r="AF14" s="5" t="s">
        <v>93</v>
      </c>
      <c r="AG14" s="1" t="s">
        <v>88</v>
      </c>
      <c r="AH14" s="5"/>
      <c r="AI14" s="3" t="s">
        <v>2561</v>
      </c>
      <c r="AJ14" s="8" t="s">
        <v>504</v>
      </c>
      <c r="AK14" s="5" t="s">
        <v>142</v>
      </c>
      <c r="AL14" s="1" t="s">
        <v>88</v>
      </c>
      <c r="AM14" s="5" t="s">
        <v>158</v>
      </c>
      <c r="AN14" s="1" t="s">
        <v>90</v>
      </c>
      <c r="AQ14" s="1" t="s">
        <v>91</v>
      </c>
      <c r="AR14" s="1" t="s">
        <v>1016</v>
      </c>
      <c r="AT14" s="5"/>
      <c r="AU14" s="5" t="s">
        <v>93</v>
      </c>
      <c r="AV14" s="1" t="s">
        <v>88</v>
      </c>
      <c r="AW14" s="5"/>
      <c r="AX14" s="3" t="s">
        <v>2562</v>
      </c>
      <c r="AY14" s="8" t="s">
        <v>1972</v>
      </c>
      <c r="AZ14" s="5" t="s">
        <v>142</v>
      </c>
      <c r="BA14" s="1" t="s">
        <v>88</v>
      </c>
      <c r="BB14" s="5" t="s">
        <v>158</v>
      </c>
      <c r="BC14" s="1" t="s">
        <v>90</v>
      </c>
      <c r="BF14" s="1" t="s">
        <v>91</v>
      </c>
      <c r="BG14" s="1" t="s">
        <v>1016</v>
      </c>
      <c r="BI14" s="5"/>
      <c r="BJ14" s="5" t="s">
        <v>93</v>
      </c>
      <c r="BK14" s="1" t="s">
        <v>88</v>
      </c>
      <c r="BL14" s="5"/>
      <c r="BM14" s="1" t="s">
        <v>1923</v>
      </c>
      <c r="BP14" s="1" t="s">
        <v>2495</v>
      </c>
      <c r="BQ14" s="1" t="s">
        <v>2563</v>
      </c>
      <c r="BT14" s="5"/>
      <c r="BV14" s="1" t="s">
        <v>1926</v>
      </c>
      <c r="BW14" s="1" t="s">
        <v>1927</v>
      </c>
      <c r="BX14" s="3" t="s">
        <v>2497</v>
      </c>
      <c r="BY14" s="4"/>
      <c r="BZ14" s="6"/>
      <c r="CD14" s="6" t="s">
        <v>136</v>
      </c>
      <c r="CF14" s="3" t="s">
        <v>102</v>
      </c>
      <c r="CG14" s="3" t="s">
        <v>1929</v>
      </c>
      <c r="CJ14" s="5"/>
      <c r="CK14" s="5"/>
      <c r="CL14" s="3" t="s">
        <v>1923</v>
      </c>
      <c r="CM14" s="4"/>
      <c r="CN14" s="3" t="s">
        <v>2564</v>
      </c>
    </row>
    <row r="15" spans="1:92" x14ac:dyDescent="0.25">
      <c r="B15" s="1" t="s">
        <v>596</v>
      </c>
      <c r="C15" s="1" t="s">
        <v>2565</v>
      </c>
      <c r="D15" s="1" t="s">
        <v>2491</v>
      </c>
      <c r="E15" s="3" t="s">
        <v>2565</v>
      </c>
      <c r="F15" s="8" t="s">
        <v>500</v>
      </c>
      <c r="G15" s="5" t="s">
        <v>169</v>
      </c>
      <c r="H15" s="1" t="s">
        <v>88</v>
      </c>
      <c r="I15" s="5" t="s">
        <v>170</v>
      </c>
      <c r="J15" s="1" t="s">
        <v>90</v>
      </c>
      <c r="M15" s="1" t="s">
        <v>91</v>
      </c>
      <c r="N15" s="1" t="s">
        <v>1016</v>
      </c>
      <c r="P15" s="5"/>
      <c r="Q15" s="5" t="s">
        <v>93</v>
      </c>
      <c r="R15" s="1" t="s">
        <v>88</v>
      </c>
      <c r="S15" s="5"/>
      <c r="T15" s="3" t="s">
        <v>2566</v>
      </c>
      <c r="U15" s="8" t="s">
        <v>502</v>
      </c>
      <c r="V15" s="5" t="s">
        <v>169</v>
      </c>
      <c r="W15" s="1" t="s">
        <v>88</v>
      </c>
      <c r="X15" s="5" t="s">
        <v>170</v>
      </c>
      <c r="Y15" s="1" t="s">
        <v>90</v>
      </c>
      <c r="AB15" s="1" t="s">
        <v>91</v>
      </c>
      <c r="AC15" s="1" t="s">
        <v>1016</v>
      </c>
      <c r="AE15" s="5"/>
      <c r="AF15" s="5" t="s">
        <v>93</v>
      </c>
      <c r="AG15" s="1" t="s">
        <v>88</v>
      </c>
      <c r="AH15" s="5"/>
      <c r="AI15" s="3" t="s">
        <v>2567</v>
      </c>
      <c r="AJ15" s="8" t="s">
        <v>504</v>
      </c>
      <c r="AK15" s="5" t="s">
        <v>119</v>
      </c>
      <c r="AL15" s="1" t="s">
        <v>88</v>
      </c>
      <c r="AM15" s="5" t="s">
        <v>147</v>
      </c>
      <c r="AN15" s="1" t="s">
        <v>90</v>
      </c>
      <c r="AQ15" s="1" t="s">
        <v>91</v>
      </c>
      <c r="AR15" s="1" t="s">
        <v>1016</v>
      </c>
      <c r="AT15" s="5"/>
      <c r="AU15" s="5" t="s">
        <v>93</v>
      </c>
      <c r="AV15" s="1" t="s">
        <v>88</v>
      </c>
      <c r="AW15" s="5"/>
      <c r="AX15" s="3" t="s">
        <v>2568</v>
      </c>
      <c r="AY15" s="8" t="s">
        <v>1972</v>
      </c>
      <c r="AZ15" s="5" t="s">
        <v>119</v>
      </c>
      <c r="BA15" s="1" t="s">
        <v>88</v>
      </c>
      <c r="BB15" s="5" t="s">
        <v>147</v>
      </c>
      <c r="BC15" s="1" t="s">
        <v>90</v>
      </c>
      <c r="BF15" s="1" t="s">
        <v>91</v>
      </c>
      <c r="BG15" s="1" t="s">
        <v>1016</v>
      </c>
      <c r="BI15" s="5"/>
      <c r="BJ15" s="5" t="s">
        <v>93</v>
      </c>
      <c r="BK15" s="1" t="s">
        <v>88</v>
      </c>
      <c r="BL15" s="5"/>
      <c r="BM15" s="1" t="s">
        <v>1923</v>
      </c>
      <c r="BP15" s="1" t="s">
        <v>2495</v>
      </c>
      <c r="BQ15" s="1" t="s">
        <v>2569</v>
      </c>
      <c r="BT15" s="5"/>
      <c r="BV15" s="1" t="s">
        <v>1926</v>
      </c>
      <c r="BW15" s="1" t="s">
        <v>1927</v>
      </c>
      <c r="BX15" s="3" t="s">
        <v>2497</v>
      </c>
      <c r="BY15" s="4"/>
      <c r="BZ15" s="6"/>
      <c r="CD15" s="6" t="s">
        <v>136</v>
      </c>
      <c r="CF15" s="3" t="s">
        <v>102</v>
      </c>
      <c r="CG15" s="3" t="s">
        <v>1929</v>
      </c>
      <c r="CJ15" s="5"/>
      <c r="CK15" s="5"/>
      <c r="CL15" s="3" t="s">
        <v>1923</v>
      </c>
      <c r="CM15" s="4"/>
      <c r="CN15" s="3" t="s">
        <v>2570</v>
      </c>
    </row>
    <row r="16" spans="1:92" x14ac:dyDescent="0.25">
      <c r="B16" s="1" t="s">
        <v>605</v>
      </c>
      <c r="C16" s="1" t="s">
        <v>2571</v>
      </c>
      <c r="D16" s="1" t="s">
        <v>2491</v>
      </c>
      <c r="E16" s="3" t="s">
        <v>2571</v>
      </c>
      <c r="F16" s="8" t="s">
        <v>500</v>
      </c>
      <c r="G16" s="5" t="s">
        <v>169</v>
      </c>
      <c r="H16" s="1" t="s">
        <v>88</v>
      </c>
      <c r="I16" s="5" t="s">
        <v>170</v>
      </c>
      <c r="J16" s="1" t="s">
        <v>90</v>
      </c>
      <c r="M16" s="1" t="s">
        <v>91</v>
      </c>
      <c r="N16" s="1" t="s">
        <v>1016</v>
      </c>
      <c r="P16" s="5"/>
      <c r="Q16" s="5" t="s">
        <v>93</v>
      </c>
      <c r="R16" s="1" t="s">
        <v>88</v>
      </c>
      <c r="S16" s="5"/>
      <c r="T16" s="3" t="s">
        <v>2572</v>
      </c>
      <c r="U16" s="8" t="s">
        <v>502</v>
      </c>
      <c r="V16" s="5" t="s">
        <v>169</v>
      </c>
      <c r="W16" s="1" t="s">
        <v>88</v>
      </c>
      <c r="X16" s="5" t="s">
        <v>170</v>
      </c>
      <c r="Y16" s="1" t="s">
        <v>90</v>
      </c>
      <c r="AB16" s="1" t="s">
        <v>91</v>
      </c>
      <c r="AC16" s="1" t="s">
        <v>1016</v>
      </c>
      <c r="AE16" s="5"/>
      <c r="AF16" s="5" t="s">
        <v>93</v>
      </c>
      <c r="AG16" s="1" t="s">
        <v>88</v>
      </c>
      <c r="AH16" s="5"/>
      <c r="AI16" s="3" t="s">
        <v>2573</v>
      </c>
      <c r="AJ16" s="8" t="s">
        <v>504</v>
      </c>
      <c r="AK16" s="5" t="s">
        <v>152</v>
      </c>
      <c r="AL16" s="1" t="s">
        <v>88</v>
      </c>
      <c r="AM16" s="5" t="s">
        <v>153</v>
      </c>
      <c r="AN16" s="1" t="s">
        <v>90</v>
      </c>
      <c r="AQ16" s="1" t="s">
        <v>91</v>
      </c>
      <c r="AR16" s="1" t="s">
        <v>1016</v>
      </c>
      <c r="AT16" s="5"/>
      <c r="AU16" s="5" t="s">
        <v>93</v>
      </c>
      <c r="AV16" s="1" t="s">
        <v>88</v>
      </c>
      <c r="AW16" s="5"/>
      <c r="AX16" s="3" t="s">
        <v>2574</v>
      </c>
      <c r="AY16" s="8" t="s">
        <v>1972</v>
      </c>
      <c r="AZ16" s="5" t="s">
        <v>152</v>
      </c>
      <c r="BA16" s="1" t="s">
        <v>88</v>
      </c>
      <c r="BB16" s="5" t="s">
        <v>153</v>
      </c>
      <c r="BC16" s="1" t="s">
        <v>90</v>
      </c>
      <c r="BF16" s="1" t="s">
        <v>91</v>
      </c>
      <c r="BG16" s="1" t="s">
        <v>1016</v>
      </c>
      <c r="BI16" s="5"/>
      <c r="BJ16" s="5" t="s">
        <v>93</v>
      </c>
      <c r="BK16" s="1" t="s">
        <v>88</v>
      </c>
      <c r="BL16" s="5"/>
      <c r="BM16" s="1" t="s">
        <v>1923</v>
      </c>
      <c r="BP16" s="1" t="s">
        <v>2495</v>
      </c>
      <c r="BQ16" s="1" t="s">
        <v>2575</v>
      </c>
      <c r="BT16" s="5"/>
      <c r="BV16" s="1" t="s">
        <v>1926</v>
      </c>
      <c r="BW16" s="1" t="s">
        <v>1927</v>
      </c>
      <c r="BX16" s="3" t="s">
        <v>2497</v>
      </c>
      <c r="BY16" s="4"/>
      <c r="BZ16" s="6"/>
      <c r="CD16" s="6" t="s">
        <v>136</v>
      </c>
      <c r="CF16" s="3" t="s">
        <v>102</v>
      </c>
      <c r="CG16" s="3" t="s">
        <v>1929</v>
      </c>
      <c r="CJ16" s="5"/>
      <c r="CK16" s="5"/>
      <c r="CL16" s="3" t="s">
        <v>1923</v>
      </c>
      <c r="CM16" s="4"/>
      <c r="CN16" s="3" t="s">
        <v>2576</v>
      </c>
    </row>
    <row r="17" spans="2:92" x14ac:dyDescent="0.25">
      <c r="B17" s="1" t="s">
        <v>611</v>
      </c>
      <c r="C17" s="1" t="s">
        <v>2577</v>
      </c>
      <c r="D17" s="1" t="s">
        <v>2491</v>
      </c>
      <c r="E17" s="3" t="s">
        <v>2577</v>
      </c>
      <c r="F17" s="8" t="s">
        <v>500</v>
      </c>
      <c r="G17" s="5" t="s">
        <v>169</v>
      </c>
      <c r="H17" s="1" t="s">
        <v>88</v>
      </c>
      <c r="I17" s="5" t="s">
        <v>170</v>
      </c>
      <c r="J17" s="1" t="s">
        <v>90</v>
      </c>
      <c r="M17" s="1" t="s">
        <v>91</v>
      </c>
      <c r="N17" s="1" t="s">
        <v>1016</v>
      </c>
      <c r="P17" s="5"/>
      <c r="Q17" s="5" t="s">
        <v>93</v>
      </c>
      <c r="R17" s="1" t="s">
        <v>88</v>
      </c>
      <c r="S17" s="5"/>
      <c r="T17" s="3" t="s">
        <v>2578</v>
      </c>
      <c r="U17" s="8" t="s">
        <v>502</v>
      </c>
      <c r="V17" s="5" t="s">
        <v>169</v>
      </c>
      <c r="W17" s="1" t="s">
        <v>88</v>
      </c>
      <c r="X17" s="5" t="s">
        <v>170</v>
      </c>
      <c r="Y17" s="1" t="s">
        <v>90</v>
      </c>
      <c r="AB17" s="1" t="s">
        <v>91</v>
      </c>
      <c r="AC17" s="1" t="s">
        <v>1016</v>
      </c>
      <c r="AE17" s="5"/>
      <c r="AF17" s="5" t="s">
        <v>93</v>
      </c>
      <c r="AG17" s="1" t="s">
        <v>88</v>
      </c>
      <c r="AH17" s="5"/>
      <c r="AI17" s="3" t="s">
        <v>2579</v>
      </c>
      <c r="AJ17" s="8" t="s">
        <v>504</v>
      </c>
      <c r="AK17" s="5" t="s">
        <v>142</v>
      </c>
      <c r="AL17" s="1" t="s">
        <v>88</v>
      </c>
      <c r="AM17" s="5" t="s">
        <v>158</v>
      </c>
      <c r="AN17" s="1" t="s">
        <v>90</v>
      </c>
      <c r="AQ17" s="1" t="s">
        <v>91</v>
      </c>
      <c r="AR17" s="1" t="s">
        <v>1016</v>
      </c>
      <c r="AT17" s="5"/>
      <c r="AU17" s="5" t="s">
        <v>93</v>
      </c>
      <c r="AV17" s="1" t="s">
        <v>88</v>
      </c>
      <c r="AW17" s="5"/>
      <c r="AX17" s="3" t="s">
        <v>2580</v>
      </c>
      <c r="AY17" s="8" t="s">
        <v>1972</v>
      </c>
      <c r="AZ17" s="5" t="s">
        <v>142</v>
      </c>
      <c r="BA17" s="1" t="s">
        <v>88</v>
      </c>
      <c r="BB17" s="5" t="s">
        <v>158</v>
      </c>
      <c r="BC17" s="1" t="s">
        <v>90</v>
      </c>
      <c r="BF17" s="1" t="s">
        <v>91</v>
      </c>
      <c r="BG17" s="1" t="s">
        <v>1016</v>
      </c>
      <c r="BI17" s="5"/>
      <c r="BJ17" s="5" t="s">
        <v>93</v>
      </c>
      <c r="BK17" s="1" t="s">
        <v>88</v>
      </c>
      <c r="BL17" s="5"/>
      <c r="BM17" s="1" t="s">
        <v>1923</v>
      </c>
      <c r="BP17" s="1" t="s">
        <v>2495</v>
      </c>
      <c r="BQ17" s="1" t="s">
        <v>2581</v>
      </c>
      <c r="BT17" s="5"/>
      <c r="BV17" s="1" t="s">
        <v>1926</v>
      </c>
      <c r="BW17" s="1" t="s">
        <v>1927</v>
      </c>
      <c r="BX17" s="3" t="s">
        <v>2497</v>
      </c>
      <c r="BY17" s="4"/>
      <c r="BZ17" s="6"/>
      <c r="CD17" s="6" t="s">
        <v>136</v>
      </c>
      <c r="CF17" s="3" t="s">
        <v>102</v>
      </c>
      <c r="CG17" s="3" t="s">
        <v>1929</v>
      </c>
      <c r="CJ17" s="5"/>
      <c r="CK17" s="5"/>
      <c r="CL17" s="3" t="s">
        <v>1923</v>
      </c>
      <c r="CM17" s="4"/>
      <c r="CN17" s="3" t="s">
        <v>2582</v>
      </c>
    </row>
    <row r="18" spans="2:92" x14ac:dyDescent="0.25">
      <c r="B18" s="1" t="s">
        <v>617</v>
      </c>
      <c r="C18" s="1" t="s">
        <v>2583</v>
      </c>
      <c r="D18" s="1" t="s">
        <v>2491</v>
      </c>
      <c r="E18" s="3" t="s">
        <v>2583</v>
      </c>
      <c r="F18" s="8" t="s">
        <v>500</v>
      </c>
      <c r="G18" s="5" t="s">
        <v>169</v>
      </c>
      <c r="H18" s="1" t="s">
        <v>88</v>
      </c>
      <c r="I18" s="5" t="s">
        <v>170</v>
      </c>
      <c r="J18" s="1" t="s">
        <v>90</v>
      </c>
      <c r="M18" s="1" t="s">
        <v>91</v>
      </c>
      <c r="N18" s="1" t="s">
        <v>1016</v>
      </c>
      <c r="P18" s="5"/>
      <c r="Q18" s="5" t="s">
        <v>93</v>
      </c>
      <c r="R18" s="1" t="s">
        <v>88</v>
      </c>
      <c r="S18" s="5"/>
      <c r="T18" s="3" t="s">
        <v>2584</v>
      </c>
      <c r="U18" s="8" t="s">
        <v>502</v>
      </c>
      <c r="V18" s="5" t="s">
        <v>169</v>
      </c>
      <c r="W18" s="1" t="s">
        <v>88</v>
      </c>
      <c r="X18" s="5" t="s">
        <v>170</v>
      </c>
      <c r="Y18" s="1" t="s">
        <v>90</v>
      </c>
      <c r="AB18" s="1" t="s">
        <v>91</v>
      </c>
      <c r="AC18" s="1" t="s">
        <v>1016</v>
      </c>
      <c r="AE18" s="5"/>
      <c r="AF18" s="5" t="s">
        <v>93</v>
      </c>
      <c r="AG18" s="1" t="s">
        <v>88</v>
      </c>
      <c r="AH18" s="5"/>
      <c r="AI18" s="3" t="s">
        <v>2585</v>
      </c>
      <c r="AJ18" s="8" t="s">
        <v>504</v>
      </c>
      <c r="AK18" s="5" t="s">
        <v>163</v>
      </c>
      <c r="AL18" s="1" t="s">
        <v>88</v>
      </c>
      <c r="AM18" s="5" t="s">
        <v>164</v>
      </c>
      <c r="AN18" s="1" t="s">
        <v>90</v>
      </c>
      <c r="AQ18" s="1" t="s">
        <v>91</v>
      </c>
      <c r="AR18" s="1" t="s">
        <v>1016</v>
      </c>
      <c r="AT18" s="5"/>
      <c r="AU18" s="5" t="s">
        <v>93</v>
      </c>
      <c r="AV18" s="1" t="s">
        <v>88</v>
      </c>
      <c r="AW18" s="5"/>
      <c r="AX18" s="3" t="s">
        <v>2586</v>
      </c>
      <c r="AY18" s="8" t="s">
        <v>1972</v>
      </c>
      <c r="AZ18" s="5" t="s">
        <v>163</v>
      </c>
      <c r="BA18" s="1" t="s">
        <v>88</v>
      </c>
      <c r="BB18" s="5" t="s">
        <v>164</v>
      </c>
      <c r="BC18" s="1" t="s">
        <v>90</v>
      </c>
      <c r="BF18" s="1" t="s">
        <v>91</v>
      </c>
      <c r="BG18" s="1" t="s">
        <v>1016</v>
      </c>
      <c r="BI18" s="5"/>
      <c r="BJ18" s="5" t="s">
        <v>93</v>
      </c>
      <c r="BK18" s="1" t="s">
        <v>88</v>
      </c>
      <c r="BL18" s="5"/>
      <c r="BM18" s="1" t="s">
        <v>1923</v>
      </c>
      <c r="BP18" s="1" t="s">
        <v>2495</v>
      </c>
      <c r="BQ18" s="1" t="s">
        <v>2587</v>
      </c>
      <c r="BT18" s="5"/>
      <c r="BV18" s="1" t="s">
        <v>1926</v>
      </c>
      <c r="BW18" s="1" t="s">
        <v>1927</v>
      </c>
      <c r="BX18" s="3" t="s">
        <v>2497</v>
      </c>
      <c r="BY18" s="4"/>
      <c r="BZ18" s="6"/>
      <c r="CD18" s="6" t="s">
        <v>136</v>
      </c>
      <c r="CF18" s="3" t="s">
        <v>102</v>
      </c>
      <c r="CG18" s="3" t="s">
        <v>1929</v>
      </c>
      <c r="CJ18" s="5"/>
      <c r="CK18" s="5"/>
      <c r="CL18" s="3" t="s">
        <v>1923</v>
      </c>
      <c r="CM18" s="4"/>
      <c r="CN18" s="3" t="s">
        <v>2588</v>
      </c>
    </row>
    <row r="19" spans="2:92" x14ac:dyDescent="0.25">
      <c r="B19" s="1" t="s">
        <v>628</v>
      </c>
      <c r="C19" s="1" t="s">
        <v>2589</v>
      </c>
      <c r="D19" s="1" t="s">
        <v>2491</v>
      </c>
      <c r="E19" s="3" t="s">
        <v>2589</v>
      </c>
      <c r="F19" s="8" t="s">
        <v>500</v>
      </c>
      <c r="G19" s="5" t="s">
        <v>158</v>
      </c>
      <c r="H19" s="1" t="s">
        <v>88</v>
      </c>
      <c r="I19" s="5" t="s">
        <v>175</v>
      </c>
      <c r="J19" s="1" t="s">
        <v>90</v>
      </c>
      <c r="M19" s="1" t="s">
        <v>91</v>
      </c>
      <c r="N19" s="1" t="s">
        <v>1016</v>
      </c>
      <c r="P19" s="5"/>
      <c r="Q19" s="5" t="s">
        <v>93</v>
      </c>
      <c r="R19" s="1" t="s">
        <v>88</v>
      </c>
      <c r="S19" s="5"/>
      <c r="T19" s="3" t="s">
        <v>2590</v>
      </c>
      <c r="U19" s="8" t="s">
        <v>502</v>
      </c>
      <c r="V19" s="5" t="s">
        <v>158</v>
      </c>
      <c r="W19" s="1" t="s">
        <v>88</v>
      </c>
      <c r="X19" s="5" t="s">
        <v>175</v>
      </c>
      <c r="Y19" s="1" t="s">
        <v>90</v>
      </c>
      <c r="AB19" s="1" t="s">
        <v>91</v>
      </c>
      <c r="AC19" s="1" t="s">
        <v>1016</v>
      </c>
      <c r="AE19" s="5"/>
      <c r="AF19" s="5" t="s">
        <v>93</v>
      </c>
      <c r="AG19" s="1" t="s">
        <v>88</v>
      </c>
      <c r="AH19" s="5"/>
      <c r="AI19" s="3" t="s">
        <v>2591</v>
      </c>
      <c r="AJ19" s="8" t="s">
        <v>504</v>
      </c>
      <c r="AK19" s="5" t="s">
        <v>119</v>
      </c>
      <c r="AL19" s="1" t="s">
        <v>88</v>
      </c>
      <c r="AM19" s="5" t="s">
        <v>147</v>
      </c>
      <c r="AN19" s="1" t="s">
        <v>90</v>
      </c>
      <c r="AQ19" s="1" t="s">
        <v>91</v>
      </c>
      <c r="AR19" s="1" t="s">
        <v>1016</v>
      </c>
      <c r="AT19" s="5"/>
      <c r="AU19" s="5" t="s">
        <v>93</v>
      </c>
      <c r="AV19" s="1" t="s">
        <v>88</v>
      </c>
      <c r="AW19" s="5"/>
      <c r="AX19" s="3" t="s">
        <v>2592</v>
      </c>
      <c r="AY19" s="8" t="s">
        <v>1972</v>
      </c>
      <c r="AZ19" s="5" t="s">
        <v>119</v>
      </c>
      <c r="BA19" s="1" t="s">
        <v>88</v>
      </c>
      <c r="BB19" s="5" t="s">
        <v>147</v>
      </c>
      <c r="BC19" s="1" t="s">
        <v>90</v>
      </c>
      <c r="BF19" s="1" t="s">
        <v>91</v>
      </c>
      <c r="BG19" s="1" t="s">
        <v>1016</v>
      </c>
      <c r="BI19" s="5"/>
      <c r="BJ19" s="5" t="s">
        <v>93</v>
      </c>
      <c r="BK19" s="1" t="s">
        <v>88</v>
      </c>
      <c r="BL19" s="5"/>
      <c r="BM19" s="1" t="s">
        <v>1923</v>
      </c>
      <c r="BP19" s="1" t="s">
        <v>2495</v>
      </c>
      <c r="BQ19" s="1" t="s">
        <v>2593</v>
      </c>
      <c r="BT19" s="5"/>
      <c r="BV19" s="1" t="s">
        <v>1926</v>
      </c>
      <c r="BW19" s="1" t="s">
        <v>1927</v>
      </c>
      <c r="BX19" s="3" t="s">
        <v>2497</v>
      </c>
      <c r="BY19" s="4"/>
      <c r="BZ19" s="6"/>
      <c r="CD19" s="6" t="s">
        <v>136</v>
      </c>
      <c r="CF19" s="3" t="s">
        <v>102</v>
      </c>
      <c r="CG19" s="3" t="s">
        <v>1929</v>
      </c>
      <c r="CJ19" s="5"/>
      <c r="CK19" s="5"/>
      <c r="CL19" s="3" t="s">
        <v>1923</v>
      </c>
      <c r="CM19" s="4"/>
      <c r="CN19" s="3" t="s">
        <v>2594</v>
      </c>
    </row>
    <row r="20" spans="2:92" x14ac:dyDescent="0.25">
      <c r="B20" s="1" t="s">
        <v>634</v>
      </c>
      <c r="C20" s="1" t="s">
        <v>2595</v>
      </c>
      <c r="D20" s="1" t="s">
        <v>2491</v>
      </c>
      <c r="E20" s="3" t="s">
        <v>2595</v>
      </c>
      <c r="F20" s="8" t="s">
        <v>500</v>
      </c>
      <c r="G20" s="5" t="s">
        <v>158</v>
      </c>
      <c r="H20" s="1" t="s">
        <v>88</v>
      </c>
      <c r="I20" s="5" t="s">
        <v>175</v>
      </c>
      <c r="J20" s="1" t="s">
        <v>90</v>
      </c>
      <c r="M20" s="1" t="s">
        <v>91</v>
      </c>
      <c r="N20" s="1" t="s">
        <v>1016</v>
      </c>
      <c r="P20" s="5"/>
      <c r="Q20" s="5" t="s">
        <v>93</v>
      </c>
      <c r="R20" s="1" t="s">
        <v>88</v>
      </c>
      <c r="S20" s="5"/>
      <c r="T20" s="3" t="s">
        <v>2596</v>
      </c>
      <c r="U20" s="8" t="s">
        <v>502</v>
      </c>
      <c r="V20" s="5" t="s">
        <v>158</v>
      </c>
      <c r="W20" s="1" t="s">
        <v>88</v>
      </c>
      <c r="X20" s="5" t="s">
        <v>175</v>
      </c>
      <c r="Y20" s="1" t="s">
        <v>90</v>
      </c>
      <c r="AB20" s="1" t="s">
        <v>91</v>
      </c>
      <c r="AC20" s="1" t="s">
        <v>1016</v>
      </c>
      <c r="AE20" s="5"/>
      <c r="AF20" s="5" t="s">
        <v>93</v>
      </c>
      <c r="AG20" s="1" t="s">
        <v>88</v>
      </c>
      <c r="AH20" s="5"/>
      <c r="AI20" s="3" t="s">
        <v>2597</v>
      </c>
      <c r="AJ20" s="8" t="s">
        <v>504</v>
      </c>
      <c r="AK20" s="5" t="s">
        <v>152</v>
      </c>
      <c r="AL20" s="1" t="s">
        <v>88</v>
      </c>
      <c r="AM20" s="5" t="s">
        <v>153</v>
      </c>
      <c r="AN20" s="1" t="s">
        <v>90</v>
      </c>
      <c r="AQ20" s="1" t="s">
        <v>91</v>
      </c>
      <c r="AR20" s="1" t="s">
        <v>1016</v>
      </c>
      <c r="AT20" s="5"/>
      <c r="AU20" s="5" t="s">
        <v>93</v>
      </c>
      <c r="AV20" s="1" t="s">
        <v>88</v>
      </c>
      <c r="AW20" s="5"/>
      <c r="AX20" s="3" t="s">
        <v>2598</v>
      </c>
      <c r="AY20" s="8" t="s">
        <v>1972</v>
      </c>
      <c r="AZ20" s="5" t="s">
        <v>152</v>
      </c>
      <c r="BA20" s="1" t="s">
        <v>88</v>
      </c>
      <c r="BB20" s="5" t="s">
        <v>153</v>
      </c>
      <c r="BC20" s="1" t="s">
        <v>90</v>
      </c>
      <c r="BF20" s="1" t="s">
        <v>91</v>
      </c>
      <c r="BG20" s="1" t="s">
        <v>1016</v>
      </c>
      <c r="BI20" s="5"/>
      <c r="BJ20" s="5" t="s">
        <v>93</v>
      </c>
      <c r="BK20" s="1" t="s">
        <v>88</v>
      </c>
      <c r="BL20" s="5"/>
      <c r="BM20" s="1" t="s">
        <v>1923</v>
      </c>
      <c r="BP20" s="1" t="s">
        <v>2495</v>
      </c>
      <c r="BQ20" s="1" t="s">
        <v>2599</v>
      </c>
      <c r="BT20" s="5"/>
      <c r="BV20" s="1" t="s">
        <v>1926</v>
      </c>
      <c r="BW20" s="1" t="s">
        <v>1927</v>
      </c>
      <c r="BX20" s="3" t="s">
        <v>2497</v>
      </c>
      <c r="BY20" s="4"/>
      <c r="BZ20" s="6"/>
      <c r="CD20" s="6" t="s">
        <v>136</v>
      </c>
      <c r="CF20" s="3" t="s">
        <v>102</v>
      </c>
      <c r="CG20" s="3" t="s">
        <v>1929</v>
      </c>
      <c r="CJ20" s="5"/>
      <c r="CK20" s="5"/>
      <c r="CL20" s="3" t="s">
        <v>1923</v>
      </c>
      <c r="CM20" s="4"/>
      <c r="CN20" s="3" t="s">
        <v>2600</v>
      </c>
    </row>
    <row r="21" spans="2:92" x14ac:dyDescent="0.25">
      <c r="B21" s="1" t="s">
        <v>640</v>
      </c>
      <c r="C21" s="1" t="s">
        <v>2601</v>
      </c>
      <c r="D21" s="1" t="s">
        <v>2491</v>
      </c>
      <c r="E21" s="3" t="s">
        <v>2601</v>
      </c>
      <c r="F21" s="8" t="s">
        <v>500</v>
      </c>
      <c r="G21" s="5" t="s">
        <v>158</v>
      </c>
      <c r="H21" s="1" t="s">
        <v>88</v>
      </c>
      <c r="I21" s="5" t="s">
        <v>175</v>
      </c>
      <c r="J21" s="1" t="s">
        <v>90</v>
      </c>
      <c r="M21" s="1" t="s">
        <v>91</v>
      </c>
      <c r="N21" s="1" t="s">
        <v>1016</v>
      </c>
      <c r="P21" s="5"/>
      <c r="Q21" s="5" t="s">
        <v>93</v>
      </c>
      <c r="R21" s="1" t="s">
        <v>88</v>
      </c>
      <c r="S21" s="5"/>
      <c r="T21" s="3" t="s">
        <v>2602</v>
      </c>
      <c r="U21" s="8" t="s">
        <v>502</v>
      </c>
      <c r="V21" s="5" t="s">
        <v>158</v>
      </c>
      <c r="W21" s="1" t="s">
        <v>88</v>
      </c>
      <c r="X21" s="5" t="s">
        <v>175</v>
      </c>
      <c r="Y21" s="1" t="s">
        <v>90</v>
      </c>
      <c r="AB21" s="1" t="s">
        <v>91</v>
      </c>
      <c r="AC21" s="1" t="s">
        <v>1016</v>
      </c>
      <c r="AE21" s="5"/>
      <c r="AF21" s="5" t="s">
        <v>93</v>
      </c>
      <c r="AG21" s="1" t="s">
        <v>88</v>
      </c>
      <c r="AH21" s="5"/>
      <c r="AI21" s="3" t="s">
        <v>2603</v>
      </c>
      <c r="AJ21" s="8" t="s">
        <v>504</v>
      </c>
      <c r="AK21" s="5" t="s">
        <v>142</v>
      </c>
      <c r="AL21" s="1" t="s">
        <v>88</v>
      </c>
      <c r="AM21" s="5" t="s">
        <v>158</v>
      </c>
      <c r="AN21" s="1" t="s">
        <v>90</v>
      </c>
      <c r="AQ21" s="1" t="s">
        <v>91</v>
      </c>
      <c r="AR21" s="1" t="s">
        <v>1016</v>
      </c>
      <c r="AT21" s="5"/>
      <c r="AU21" s="5" t="s">
        <v>93</v>
      </c>
      <c r="AV21" s="1" t="s">
        <v>88</v>
      </c>
      <c r="AW21" s="5"/>
      <c r="AX21" s="3" t="s">
        <v>2604</v>
      </c>
      <c r="AY21" s="8" t="s">
        <v>1972</v>
      </c>
      <c r="AZ21" s="5" t="s">
        <v>142</v>
      </c>
      <c r="BA21" s="1" t="s">
        <v>88</v>
      </c>
      <c r="BB21" s="5" t="s">
        <v>158</v>
      </c>
      <c r="BC21" s="1" t="s">
        <v>90</v>
      </c>
      <c r="BF21" s="1" t="s">
        <v>91</v>
      </c>
      <c r="BG21" s="1" t="s">
        <v>1016</v>
      </c>
      <c r="BI21" s="5"/>
      <c r="BJ21" s="5" t="s">
        <v>93</v>
      </c>
      <c r="BK21" s="1" t="s">
        <v>88</v>
      </c>
      <c r="BL21" s="5"/>
      <c r="BM21" s="1" t="s">
        <v>1923</v>
      </c>
      <c r="BP21" s="1" t="s">
        <v>2495</v>
      </c>
      <c r="BQ21" s="1" t="s">
        <v>2605</v>
      </c>
      <c r="BT21" s="5"/>
      <c r="BV21" s="1" t="s">
        <v>1926</v>
      </c>
      <c r="BW21" s="1" t="s">
        <v>1927</v>
      </c>
      <c r="BX21" s="3" t="s">
        <v>2497</v>
      </c>
      <c r="BY21" s="4"/>
      <c r="BZ21" s="6"/>
      <c r="CD21" s="6" t="s">
        <v>136</v>
      </c>
      <c r="CF21" s="3" t="s">
        <v>102</v>
      </c>
      <c r="CG21" s="3" t="s">
        <v>1929</v>
      </c>
      <c r="CJ21" s="5"/>
      <c r="CK21" s="5"/>
      <c r="CL21" s="3" t="s">
        <v>1923</v>
      </c>
      <c r="CM21" s="4"/>
      <c r="CN21" s="3" t="s">
        <v>2606</v>
      </c>
    </row>
    <row r="22" spans="2:92" x14ac:dyDescent="0.25">
      <c r="B22" s="1" t="s">
        <v>646</v>
      </c>
      <c r="C22" s="1" t="s">
        <v>2607</v>
      </c>
      <c r="D22" s="1" t="s">
        <v>2491</v>
      </c>
      <c r="E22" s="3" t="s">
        <v>2607</v>
      </c>
      <c r="F22" s="8" t="s">
        <v>500</v>
      </c>
      <c r="G22" s="5" t="s">
        <v>158</v>
      </c>
      <c r="H22" s="1" t="s">
        <v>88</v>
      </c>
      <c r="I22" s="5" t="s">
        <v>175</v>
      </c>
      <c r="J22" s="1" t="s">
        <v>90</v>
      </c>
      <c r="M22" s="1" t="s">
        <v>91</v>
      </c>
      <c r="N22" s="1" t="s">
        <v>1016</v>
      </c>
      <c r="P22" s="5"/>
      <c r="Q22" s="5" t="s">
        <v>93</v>
      </c>
      <c r="R22" s="1" t="s">
        <v>88</v>
      </c>
      <c r="S22" s="5"/>
      <c r="T22" s="3" t="s">
        <v>2608</v>
      </c>
      <c r="U22" s="8" t="s">
        <v>502</v>
      </c>
      <c r="V22" s="5" t="s">
        <v>158</v>
      </c>
      <c r="W22" s="1" t="s">
        <v>88</v>
      </c>
      <c r="X22" s="5" t="s">
        <v>175</v>
      </c>
      <c r="Y22" s="1" t="s">
        <v>90</v>
      </c>
      <c r="AB22" s="1" t="s">
        <v>91</v>
      </c>
      <c r="AC22" s="1" t="s">
        <v>1016</v>
      </c>
      <c r="AE22" s="5"/>
      <c r="AF22" s="5" t="s">
        <v>93</v>
      </c>
      <c r="AG22" s="1" t="s">
        <v>88</v>
      </c>
      <c r="AH22" s="5"/>
      <c r="AI22" s="3" t="s">
        <v>2609</v>
      </c>
      <c r="AJ22" s="8" t="s">
        <v>504</v>
      </c>
      <c r="AK22" s="5" t="s">
        <v>163</v>
      </c>
      <c r="AL22" s="1" t="s">
        <v>88</v>
      </c>
      <c r="AM22" s="5" t="s">
        <v>164</v>
      </c>
      <c r="AN22" s="1" t="s">
        <v>90</v>
      </c>
      <c r="AQ22" s="1" t="s">
        <v>91</v>
      </c>
      <c r="AR22" s="1" t="s">
        <v>1016</v>
      </c>
      <c r="AT22" s="5"/>
      <c r="AU22" s="5" t="s">
        <v>93</v>
      </c>
      <c r="AV22" s="1" t="s">
        <v>88</v>
      </c>
      <c r="AW22" s="5"/>
      <c r="AX22" s="3" t="s">
        <v>2610</v>
      </c>
      <c r="AY22" s="8" t="s">
        <v>1972</v>
      </c>
      <c r="AZ22" s="5" t="s">
        <v>163</v>
      </c>
      <c r="BA22" s="1" t="s">
        <v>88</v>
      </c>
      <c r="BB22" s="5" t="s">
        <v>164</v>
      </c>
      <c r="BC22" s="1" t="s">
        <v>90</v>
      </c>
      <c r="BF22" s="1" t="s">
        <v>91</v>
      </c>
      <c r="BG22" s="1" t="s">
        <v>1016</v>
      </c>
      <c r="BI22" s="5"/>
      <c r="BJ22" s="5" t="s">
        <v>93</v>
      </c>
      <c r="BK22" s="1" t="s">
        <v>88</v>
      </c>
      <c r="BL22" s="5"/>
      <c r="BM22" s="1" t="s">
        <v>1923</v>
      </c>
      <c r="BP22" s="1" t="s">
        <v>2495</v>
      </c>
      <c r="BQ22" s="1" t="s">
        <v>2611</v>
      </c>
      <c r="BT22" s="5"/>
      <c r="BV22" s="1" t="s">
        <v>1926</v>
      </c>
      <c r="BW22" s="1" t="s">
        <v>1927</v>
      </c>
      <c r="BX22" s="3" t="s">
        <v>2497</v>
      </c>
      <c r="BY22" s="4"/>
      <c r="BZ22" s="6"/>
      <c r="CD22" s="6" t="s">
        <v>136</v>
      </c>
      <c r="CF22" s="3" t="s">
        <v>102</v>
      </c>
      <c r="CG22" s="3" t="s">
        <v>1929</v>
      </c>
      <c r="CJ22" s="5"/>
      <c r="CK22" s="5"/>
      <c r="CL22" s="3" t="s">
        <v>1923</v>
      </c>
      <c r="CM22" s="4"/>
      <c r="CN22" s="3" t="s">
        <v>2612</v>
      </c>
    </row>
    <row r="23" spans="2:92" x14ac:dyDescent="0.25">
      <c r="B23" s="1" t="s">
        <v>652</v>
      </c>
      <c r="C23" s="1" t="s">
        <v>2613</v>
      </c>
      <c r="D23" s="1" t="s">
        <v>2491</v>
      </c>
      <c r="E23" s="3" t="s">
        <v>2613</v>
      </c>
      <c r="F23" s="8" t="s">
        <v>500</v>
      </c>
      <c r="G23" s="5" t="s">
        <v>158</v>
      </c>
      <c r="H23" s="1" t="s">
        <v>88</v>
      </c>
      <c r="I23" s="5" t="s">
        <v>175</v>
      </c>
      <c r="J23" s="1" t="s">
        <v>90</v>
      </c>
      <c r="M23" s="1" t="s">
        <v>91</v>
      </c>
      <c r="N23" s="1" t="s">
        <v>1016</v>
      </c>
      <c r="P23" s="5"/>
      <c r="Q23" s="5" t="s">
        <v>93</v>
      </c>
      <c r="R23" s="1" t="s">
        <v>88</v>
      </c>
      <c r="S23" s="5"/>
      <c r="T23" s="3" t="s">
        <v>2614</v>
      </c>
      <c r="U23" s="8" t="s">
        <v>502</v>
      </c>
      <c r="V23" s="5" t="s">
        <v>158</v>
      </c>
      <c r="W23" s="1" t="s">
        <v>88</v>
      </c>
      <c r="X23" s="5" t="s">
        <v>175</v>
      </c>
      <c r="Y23" s="1" t="s">
        <v>90</v>
      </c>
      <c r="AB23" s="1" t="s">
        <v>91</v>
      </c>
      <c r="AC23" s="1" t="s">
        <v>1016</v>
      </c>
      <c r="AE23" s="5"/>
      <c r="AF23" s="5" t="s">
        <v>93</v>
      </c>
      <c r="AG23" s="1" t="s">
        <v>88</v>
      </c>
      <c r="AH23" s="5"/>
      <c r="AI23" s="3" t="s">
        <v>2615</v>
      </c>
      <c r="AJ23" s="8" t="s">
        <v>504</v>
      </c>
      <c r="AK23" s="5" t="s">
        <v>169</v>
      </c>
      <c r="AL23" s="1" t="s">
        <v>88</v>
      </c>
      <c r="AM23" s="5" t="s">
        <v>170</v>
      </c>
      <c r="AN23" s="1" t="s">
        <v>90</v>
      </c>
      <c r="AQ23" s="1" t="s">
        <v>91</v>
      </c>
      <c r="AR23" s="1" t="s">
        <v>1016</v>
      </c>
      <c r="AT23" s="5"/>
      <c r="AU23" s="5" t="s">
        <v>93</v>
      </c>
      <c r="AV23" s="1" t="s">
        <v>88</v>
      </c>
      <c r="AW23" s="5"/>
      <c r="AX23" s="3" t="s">
        <v>2616</v>
      </c>
      <c r="AY23" s="8" t="s">
        <v>1972</v>
      </c>
      <c r="AZ23" s="5" t="s">
        <v>169</v>
      </c>
      <c r="BA23" s="1" t="s">
        <v>88</v>
      </c>
      <c r="BB23" s="5" t="s">
        <v>170</v>
      </c>
      <c r="BC23" s="1" t="s">
        <v>90</v>
      </c>
      <c r="BF23" s="1" t="s">
        <v>91</v>
      </c>
      <c r="BG23" s="1" t="s">
        <v>1016</v>
      </c>
      <c r="BI23" s="5"/>
      <c r="BJ23" s="5" t="s">
        <v>93</v>
      </c>
      <c r="BK23" s="1" t="s">
        <v>88</v>
      </c>
      <c r="BL23" s="5"/>
      <c r="BM23" s="1" t="s">
        <v>1923</v>
      </c>
      <c r="BP23" s="1" t="s">
        <v>2495</v>
      </c>
      <c r="BQ23" s="1" t="s">
        <v>2617</v>
      </c>
      <c r="BT23" s="5"/>
      <c r="BV23" s="1" t="s">
        <v>1926</v>
      </c>
      <c r="BW23" s="1" t="s">
        <v>1927</v>
      </c>
      <c r="BX23" s="3" t="s">
        <v>2497</v>
      </c>
      <c r="BY23" s="4"/>
      <c r="BZ23" s="6"/>
      <c r="CD23" s="6" t="s">
        <v>136</v>
      </c>
      <c r="CF23" s="3" t="s">
        <v>102</v>
      </c>
      <c r="CG23" s="3" t="s">
        <v>1929</v>
      </c>
      <c r="CJ23" s="5"/>
      <c r="CK23" s="5"/>
      <c r="CL23" s="3" t="s">
        <v>1923</v>
      </c>
      <c r="CM23" s="4"/>
      <c r="CN23" s="3" t="s">
        <v>2618</v>
      </c>
    </row>
    <row r="24" spans="2:92" x14ac:dyDescent="0.25">
      <c r="B24" s="1" t="s">
        <v>663</v>
      </c>
      <c r="C24" s="1" t="s">
        <v>2619</v>
      </c>
      <c r="D24" s="1" t="s">
        <v>2491</v>
      </c>
      <c r="E24" s="3" t="s">
        <v>2619</v>
      </c>
      <c r="F24" s="8" t="s">
        <v>500</v>
      </c>
      <c r="G24" s="5" t="s">
        <v>180</v>
      </c>
      <c r="H24" s="1" t="s">
        <v>88</v>
      </c>
      <c r="I24" s="5" t="s">
        <v>181</v>
      </c>
      <c r="J24" s="1" t="s">
        <v>90</v>
      </c>
      <c r="M24" s="1" t="s">
        <v>91</v>
      </c>
      <c r="N24" s="1" t="s">
        <v>1016</v>
      </c>
      <c r="P24" s="5"/>
      <c r="Q24" s="5" t="s">
        <v>93</v>
      </c>
      <c r="R24" s="1" t="s">
        <v>88</v>
      </c>
      <c r="S24" s="5"/>
      <c r="T24" s="3" t="s">
        <v>2620</v>
      </c>
      <c r="U24" s="8" t="s">
        <v>502</v>
      </c>
      <c r="V24" s="5" t="s">
        <v>180</v>
      </c>
      <c r="W24" s="1" t="s">
        <v>88</v>
      </c>
      <c r="X24" s="5" t="s">
        <v>181</v>
      </c>
      <c r="Y24" s="1" t="s">
        <v>90</v>
      </c>
      <c r="AB24" s="1" t="s">
        <v>91</v>
      </c>
      <c r="AC24" s="1" t="s">
        <v>1016</v>
      </c>
      <c r="AE24" s="5"/>
      <c r="AF24" s="5" t="s">
        <v>93</v>
      </c>
      <c r="AG24" s="1" t="s">
        <v>88</v>
      </c>
      <c r="AH24" s="5"/>
      <c r="AI24" s="3" t="s">
        <v>2621</v>
      </c>
      <c r="AJ24" s="8" t="s">
        <v>504</v>
      </c>
      <c r="AK24" s="5" t="s">
        <v>119</v>
      </c>
      <c r="AL24" s="1" t="s">
        <v>88</v>
      </c>
      <c r="AM24" s="5" t="s">
        <v>147</v>
      </c>
      <c r="AN24" s="1" t="s">
        <v>90</v>
      </c>
      <c r="AQ24" s="1" t="s">
        <v>91</v>
      </c>
      <c r="AR24" s="1" t="s">
        <v>1016</v>
      </c>
      <c r="AT24" s="5"/>
      <c r="AU24" s="5" t="s">
        <v>93</v>
      </c>
      <c r="AV24" s="1" t="s">
        <v>88</v>
      </c>
      <c r="AW24" s="5"/>
      <c r="AX24" s="3" t="s">
        <v>2622</v>
      </c>
      <c r="AY24" s="8" t="s">
        <v>1972</v>
      </c>
      <c r="AZ24" s="5" t="s">
        <v>119</v>
      </c>
      <c r="BA24" s="1" t="s">
        <v>88</v>
      </c>
      <c r="BB24" s="5" t="s">
        <v>147</v>
      </c>
      <c r="BC24" s="1" t="s">
        <v>90</v>
      </c>
      <c r="BF24" s="1" t="s">
        <v>91</v>
      </c>
      <c r="BG24" s="1" t="s">
        <v>1016</v>
      </c>
      <c r="BI24" s="5"/>
      <c r="BJ24" s="5" t="s">
        <v>93</v>
      </c>
      <c r="BK24" s="1" t="s">
        <v>88</v>
      </c>
      <c r="BL24" s="5"/>
      <c r="BM24" s="1" t="s">
        <v>1923</v>
      </c>
      <c r="BP24" s="1" t="s">
        <v>2495</v>
      </c>
      <c r="BQ24" s="1" t="s">
        <v>2623</v>
      </c>
      <c r="BT24" s="5"/>
      <c r="BV24" s="1" t="s">
        <v>1926</v>
      </c>
      <c r="BW24" s="1" t="s">
        <v>1927</v>
      </c>
      <c r="BX24" s="3" t="s">
        <v>2497</v>
      </c>
      <c r="BY24" s="4"/>
      <c r="BZ24" s="6"/>
      <c r="CD24" s="6" t="s">
        <v>136</v>
      </c>
      <c r="CF24" s="3" t="s">
        <v>102</v>
      </c>
      <c r="CG24" s="3" t="s">
        <v>1929</v>
      </c>
      <c r="CJ24" s="5"/>
      <c r="CK24" s="5"/>
      <c r="CL24" s="3" t="s">
        <v>1923</v>
      </c>
      <c r="CM24" s="4"/>
      <c r="CN24" s="3" t="s">
        <v>2624</v>
      </c>
    </row>
    <row r="25" spans="2:92" x14ac:dyDescent="0.25">
      <c r="B25" s="1" t="s">
        <v>669</v>
      </c>
      <c r="C25" s="1" t="s">
        <v>2625</v>
      </c>
      <c r="D25" s="1" t="s">
        <v>2491</v>
      </c>
      <c r="E25" s="3" t="s">
        <v>2625</v>
      </c>
      <c r="F25" s="8" t="s">
        <v>500</v>
      </c>
      <c r="G25" s="5" t="s">
        <v>180</v>
      </c>
      <c r="H25" s="1" t="s">
        <v>88</v>
      </c>
      <c r="I25" s="5" t="s">
        <v>181</v>
      </c>
      <c r="J25" s="1" t="s">
        <v>90</v>
      </c>
      <c r="M25" s="1" t="s">
        <v>91</v>
      </c>
      <c r="N25" s="1" t="s">
        <v>1016</v>
      </c>
      <c r="P25" s="5"/>
      <c r="Q25" s="5" t="s">
        <v>93</v>
      </c>
      <c r="R25" s="1" t="s">
        <v>88</v>
      </c>
      <c r="S25" s="5"/>
      <c r="T25" s="3" t="s">
        <v>2626</v>
      </c>
      <c r="U25" s="8" t="s">
        <v>502</v>
      </c>
      <c r="V25" s="5" t="s">
        <v>180</v>
      </c>
      <c r="W25" s="1" t="s">
        <v>88</v>
      </c>
      <c r="X25" s="5" t="s">
        <v>181</v>
      </c>
      <c r="Y25" s="1" t="s">
        <v>90</v>
      </c>
      <c r="AB25" s="1" t="s">
        <v>91</v>
      </c>
      <c r="AC25" s="1" t="s">
        <v>1016</v>
      </c>
      <c r="AE25" s="5"/>
      <c r="AF25" s="5" t="s">
        <v>93</v>
      </c>
      <c r="AG25" s="1" t="s">
        <v>88</v>
      </c>
      <c r="AH25" s="5"/>
      <c r="AI25" s="3" t="s">
        <v>2627</v>
      </c>
      <c r="AJ25" s="8" t="s">
        <v>504</v>
      </c>
      <c r="AK25" s="5" t="s">
        <v>152</v>
      </c>
      <c r="AL25" s="1" t="s">
        <v>88</v>
      </c>
      <c r="AM25" s="5" t="s">
        <v>153</v>
      </c>
      <c r="AN25" s="1" t="s">
        <v>90</v>
      </c>
      <c r="AQ25" s="1" t="s">
        <v>91</v>
      </c>
      <c r="AR25" s="1" t="s">
        <v>1016</v>
      </c>
      <c r="AT25" s="5"/>
      <c r="AU25" s="5" t="s">
        <v>93</v>
      </c>
      <c r="AV25" s="1" t="s">
        <v>88</v>
      </c>
      <c r="AW25" s="5"/>
      <c r="AX25" s="3" t="s">
        <v>2628</v>
      </c>
      <c r="AY25" s="8" t="s">
        <v>1972</v>
      </c>
      <c r="AZ25" s="5" t="s">
        <v>152</v>
      </c>
      <c r="BA25" s="1" t="s">
        <v>88</v>
      </c>
      <c r="BB25" s="5" t="s">
        <v>153</v>
      </c>
      <c r="BC25" s="1" t="s">
        <v>90</v>
      </c>
      <c r="BF25" s="1" t="s">
        <v>91</v>
      </c>
      <c r="BG25" s="1" t="s">
        <v>1016</v>
      </c>
      <c r="BI25" s="5"/>
      <c r="BJ25" s="5" t="s">
        <v>93</v>
      </c>
      <c r="BK25" s="1" t="s">
        <v>88</v>
      </c>
      <c r="BL25" s="5"/>
      <c r="BM25" s="1" t="s">
        <v>1923</v>
      </c>
      <c r="BP25" s="1" t="s">
        <v>2495</v>
      </c>
      <c r="BQ25" s="1" t="s">
        <v>2629</v>
      </c>
      <c r="BT25" s="5"/>
      <c r="BV25" s="1" t="s">
        <v>1926</v>
      </c>
      <c r="BW25" s="1" t="s">
        <v>1927</v>
      </c>
      <c r="BX25" s="3" t="s">
        <v>2497</v>
      </c>
      <c r="BY25" s="4"/>
      <c r="BZ25" s="6"/>
      <c r="CD25" s="6" t="s">
        <v>136</v>
      </c>
      <c r="CF25" s="3" t="s">
        <v>102</v>
      </c>
      <c r="CG25" s="3" t="s">
        <v>1929</v>
      </c>
      <c r="CJ25" s="5"/>
      <c r="CK25" s="5"/>
      <c r="CL25" s="3" t="s">
        <v>1923</v>
      </c>
      <c r="CM25" s="4"/>
      <c r="CN25" s="3" t="s">
        <v>2630</v>
      </c>
    </row>
    <row r="26" spans="2:92" x14ac:dyDescent="0.25">
      <c r="B26" s="1" t="s">
        <v>675</v>
      </c>
      <c r="C26" s="1" t="s">
        <v>2631</v>
      </c>
      <c r="D26" s="1" t="s">
        <v>2491</v>
      </c>
      <c r="E26" s="3" t="s">
        <v>2631</v>
      </c>
      <c r="F26" s="8" t="s">
        <v>500</v>
      </c>
      <c r="G26" s="5" t="s">
        <v>180</v>
      </c>
      <c r="H26" s="1" t="s">
        <v>88</v>
      </c>
      <c r="I26" s="5" t="s">
        <v>181</v>
      </c>
      <c r="J26" s="1" t="s">
        <v>90</v>
      </c>
      <c r="M26" s="1" t="s">
        <v>91</v>
      </c>
      <c r="N26" s="1" t="s">
        <v>1016</v>
      </c>
      <c r="P26" s="5"/>
      <c r="Q26" s="5" t="s">
        <v>93</v>
      </c>
      <c r="R26" s="1" t="s">
        <v>88</v>
      </c>
      <c r="S26" s="5"/>
      <c r="T26" s="3" t="s">
        <v>2632</v>
      </c>
      <c r="U26" s="8" t="s">
        <v>502</v>
      </c>
      <c r="V26" s="5" t="s">
        <v>180</v>
      </c>
      <c r="W26" s="1" t="s">
        <v>88</v>
      </c>
      <c r="X26" s="5" t="s">
        <v>181</v>
      </c>
      <c r="Y26" s="1" t="s">
        <v>90</v>
      </c>
      <c r="AB26" s="1" t="s">
        <v>91</v>
      </c>
      <c r="AC26" s="1" t="s">
        <v>1016</v>
      </c>
      <c r="AE26" s="5"/>
      <c r="AF26" s="5" t="s">
        <v>93</v>
      </c>
      <c r="AG26" s="1" t="s">
        <v>88</v>
      </c>
      <c r="AH26" s="5"/>
      <c r="AI26" s="3" t="s">
        <v>2633</v>
      </c>
      <c r="AJ26" s="8" t="s">
        <v>504</v>
      </c>
      <c r="AK26" s="5" t="s">
        <v>142</v>
      </c>
      <c r="AL26" s="1" t="s">
        <v>88</v>
      </c>
      <c r="AM26" s="5" t="s">
        <v>158</v>
      </c>
      <c r="AN26" s="1" t="s">
        <v>90</v>
      </c>
      <c r="AQ26" s="1" t="s">
        <v>91</v>
      </c>
      <c r="AR26" s="1" t="s">
        <v>1016</v>
      </c>
      <c r="AT26" s="5"/>
      <c r="AU26" s="5" t="s">
        <v>93</v>
      </c>
      <c r="AV26" s="1" t="s">
        <v>88</v>
      </c>
      <c r="AW26" s="5"/>
      <c r="AX26" s="3" t="s">
        <v>2634</v>
      </c>
      <c r="AY26" s="8" t="s">
        <v>1972</v>
      </c>
      <c r="AZ26" s="5" t="s">
        <v>142</v>
      </c>
      <c r="BA26" s="1" t="s">
        <v>88</v>
      </c>
      <c r="BB26" s="5" t="s">
        <v>158</v>
      </c>
      <c r="BC26" s="1" t="s">
        <v>90</v>
      </c>
      <c r="BF26" s="1" t="s">
        <v>91</v>
      </c>
      <c r="BG26" s="1" t="s">
        <v>1016</v>
      </c>
      <c r="BI26" s="5"/>
      <c r="BJ26" s="5" t="s">
        <v>93</v>
      </c>
      <c r="BK26" s="1" t="s">
        <v>88</v>
      </c>
      <c r="BL26" s="5"/>
      <c r="BM26" s="1" t="s">
        <v>1923</v>
      </c>
      <c r="BP26" s="1" t="s">
        <v>2495</v>
      </c>
      <c r="BQ26" s="1" t="s">
        <v>2635</v>
      </c>
      <c r="BT26" s="5"/>
      <c r="BV26" s="1" t="s">
        <v>1926</v>
      </c>
      <c r="BW26" s="1" t="s">
        <v>1927</v>
      </c>
      <c r="BX26" s="3" t="s">
        <v>2497</v>
      </c>
      <c r="BY26" s="4"/>
      <c r="BZ26" s="6"/>
      <c r="CD26" s="6" t="s">
        <v>136</v>
      </c>
      <c r="CF26" s="3" t="s">
        <v>102</v>
      </c>
      <c r="CG26" s="3" t="s">
        <v>1929</v>
      </c>
      <c r="CJ26" s="5"/>
      <c r="CK26" s="5"/>
      <c r="CL26" s="3" t="s">
        <v>1923</v>
      </c>
      <c r="CM26" s="4"/>
      <c r="CN26" s="3" t="s">
        <v>2636</v>
      </c>
    </row>
    <row r="27" spans="2:92" x14ac:dyDescent="0.25">
      <c r="B27" s="1" t="s">
        <v>681</v>
      </c>
      <c r="C27" s="1" t="s">
        <v>2637</v>
      </c>
      <c r="D27" s="1" t="s">
        <v>2491</v>
      </c>
      <c r="E27" s="3" t="s">
        <v>2637</v>
      </c>
      <c r="F27" s="8" t="s">
        <v>500</v>
      </c>
      <c r="G27" s="5" t="s">
        <v>180</v>
      </c>
      <c r="H27" s="1" t="s">
        <v>88</v>
      </c>
      <c r="I27" s="5" t="s">
        <v>181</v>
      </c>
      <c r="J27" s="1" t="s">
        <v>90</v>
      </c>
      <c r="M27" s="1" t="s">
        <v>91</v>
      </c>
      <c r="N27" s="1" t="s">
        <v>1016</v>
      </c>
      <c r="P27" s="5"/>
      <c r="Q27" s="5" t="s">
        <v>93</v>
      </c>
      <c r="R27" s="1" t="s">
        <v>88</v>
      </c>
      <c r="S27" s="5"/>
      <c r="T27" s="3" t="s">
        <v>2638</v>
      </c>
      <c r="U27" s="8" t="s">
        <v>502</v>
      </c>
      <c r="V27" s="5" t="s">
        <v>180</v>
      </c>
      <c r="W27" s="1" t="s">
        <v>88</v>
      </c>
      <c r="X27" s="5" t="s">
        <v>181</v>
      </c>
      <c r="Y27" s="1" t="s">
        <v>90</v>
      </c>
      <c r="AB27" s="1" t="s">
        <v>91</v>
      </c>
      <c r="AC27" s="1" t="s">
        <v>1016</v>
      </c>
      <c r="AE27" s="5"/>
      <c r="AF27" s="5" t="s">
        <v>93</v>
      </c>
      <c r="AG27" s="1" t="s">
        <v>88</v>
      </c>
      <c r="AH27" s="5"/>
      <c r="AI27" s="3" t="s">
        <v>2639</v>
      </c>
      <c r="AJ27" s="8" t="s">
        <v>504</v>
      </c>
      <c r="AK27" s="5" t="s">
        <v>163</v>
      </c>
      <c r="AL27" s="1" t="s">
        <v>88</v>
      </c>
      <c r="AM27" s="5" t="s">
        <v>164</v>
      </c>
      <c r="AN27" s="1" t="s">
        <v>90</v>
      </c>
      <c r="AQ27" s="1" t="s">
        <v>91</v>
      </c>
      <c r="AR27" s="1" t="s">
        <v>1016</v>
      </c>
      <c r="AT27" s="5"/>
      <c r="AU27" s="5" t="s">
        <v>93</v>
      </c>
      <c r="AV27" s="1" t="s">
        <v>88</v>
      </c>
      <c r="AW27" s="5"/>
      <c r="AX27" s="3" t="s">
        <v>2640</v>
      </c>
      <c r="AY27" s="8" t="s">
        <v>1972</v>
      </c>
      <c r="AZ27" s="5" t="s">
        <v>163</v>
      </c>
      <c r="BA27" s="1" t="s">
        <v>88</v>
      </c>
      <c r="BB27" s="5" t="s">
        <v>164</v>
      </c>
      <c r="BC27" s="1" t="s">
        <v>90</v>
      </c>
      <c r="BF27" s="1" t="s">
        <v>91</v>
      </c>
      <c r="BG27" s="1" t="s">
        <v>1016</v>
      </c>
      <c r="BI27" s="5"/>
      <c r="BJ27" s="5" t="s">
        <v>93</v>
      </c>
      <c r="BK27" s="1" t="s">
        <v>88</v>
      </c>
      <c r="BL27" s="5"/>
      <c r="BM27" s="1" t="s">
        <v>1923</v>
      </c>
      <c r="BP27" s="1" t="s">
        <v>2495</v>
      </c>
      <c r="BQ27" s="1" t="s">
        <v>2641</v>
      </c>
      <c r="BT27" s="5"/>
      <c r="BV27" s="1" t="s">
        <v>1926</v>
      </c>
      <c r="BW27" s="1" t="s">
        <v>1927</v>
      </c>
      <c r="BX27" s="3" t="s">
        <v>2497</v>
      </c>
      <c r="BY27" s="4"/>
      <c r="BZ27" s="6"/>
      <c r="CD27" s="6" t="s">
        <v>136</v>
      </c>
      <c r="CF27" s="3" t="s">
        <v>102</v>
      </c>
      <c r="CG27" s="3" t="s">
        <v>1929</v>
      </c>
      <c r="CJ27" s="5"/>
      <c r="CK27" s="5"/>
      <c r="CL27" s="3" t="s">
        <v>1923</v>
      </c>
      <c r="CM27" s="4"/>
      <c r="CN27" s="3" t="s">
        <v>2642</v>
      </c>
    </row>
    <row r="28" spans="2:92" x14ac:dyDescent="0.25">
      <c r="B28" s="1" t="s">
        <v>687</v>
      </c>
      <c r="C28" s="1" t="s">
        <v>2643</v>
      </c>
      <c r="D28" s="1" t="s">
        <v>2491</v>
      </c>
      <c r="E28" s="3" t="s">
        <v>2643</v>
      </c>
      <c r="F28" s="8" t="s">
        <v>500</v>
      </c>
      <c r="G28" s="5" t="s">
        <v>180</v>
      </c>
      <c r="H28" s="1" t="s">
        <v>88</v>
      </c>
      <c r="I28" s="5" t="s">
        <v>181</v>
      </c>
      <c r="J28" s="1" t="s">
        <v>90</v>
      </c>
      <c r="M28" s="1" t="s">
        <v>91</v>
      </c>
      <c r="N28" s="1" t="s">
        <v>1016</v>
      </c>
      <c r="P28" s="5"/>
      <c r="Q28" s="5" t="s">
        <v>93</v>
      </c>
      <c r="R28" s="1" t="s">
        <v>88</v>
      </c>
      <c r="S28" s="5"/>
      <c r="T28" s="3" t="s">
        <v>2644</v>
      </c>
      <c r="U28" s="8" t="s">
        <v>502</v>
      </c>
      <c r="V28" s="5" t="s">
        <v>180</v>
      </c>
      <c r="W28" s="1" t="s">
        <v>88</v>
      </c>
      <c r="X28" s="5" t="s">
        <v>181</v>
      </c>
      <c r="Y28" s="1" t="s">
        <v>90</v>
      </c>
      <c r="AB28" s="1" t="s">
        <v>91</v>
      </c>
      <c r="AC28" s="1" t="s">
        <v>1016</v>
      </c>
      <c r="AE28" s="5"/>
      <c r="AF28" s="5" t="s">
        <v>93</v>
      </c>
      <c r="AG28" s="1" t="s">
        <v>88</v>
      </c>
      <c r="AH28" s="5"/>
      <c r="AI28" s="3" t="s">
        <v>2645</v>
      </c>
      <c r="AJ28" s="8" t="s">
        <v>504</v>
      </c>
      <c r="AK28" s="5" t="s">
        <v>169</v>
      </c>
      <c r="AL28" s="1" t="s">
        <v>88</v>
      </c>
      <c r="AM28" s="5" t="s">
        <v>170</v>
      </c>
      <c r="AN28" s="1" t="s">
        <v>90</v>
      </c>
      <c r="AQ28" s="1" t="s">
        <v>91</v>
      </c>
      <c r="AR28" s="1" t="s">
        <v>1016</v>
      </c>
      <c r="AT28" s="5"/>
      <c r="AU28" s="5" t="s">
        <v>93</v>
      </c>
      <c r="AV28" s="1" t="s">
        <v>88</v>
      </c>
      <c r="AW28" s="5"/>
      <c r="AX28" s="3" t="s">
        <v>2646</v>
      </c>
      <c r="AY28" s="8" t="s">
        <v>1972</v>
      </c>
      <c r="AZ28" s="5" t="s">
        <v>169</v>
      </c>
      <c r="BA28" s="1" t="s">
        <v>88</v>
      </c>
      <c r="BB28" s="5" t="s">
        <v>170</v>
      </c>
      <c r="BC28" s="1" t="s">
        <v>90</v>
      </c>
      <c r="BF28" s="1" t="s">
        <v>91</v>
      </c>
      <c r="BG28" s="1" t="s">
        <v>1016</v>
      </c>
      <c r="BI28" s="5"/>
      <c r="BJ28" s="5" t="s">
        <v>93</v>
      </c>
      <c r="BK28" s="1" t="s">
        <v>88</v>
      </c>
      <c r="BL28" s="5"/>
      <c r="BM28" s="1" t="s">
        <v>1923</v>
      </c>
      <c r="BP28" s="1" t="s">
        <v>2495</v>
      </c>
      <c r="BQ28" s="1" t="s">
        <v>2647</v>
      </c>
      <c r="BT28" s="5"/>
      <c r="BV28" s="1" t="s">
        <v>1926</v>
      </c>
      <c r="BW28" s="1" t="s">
        <v>1927</v>
      </c>
      <c r="BX28" s="3" t="s">
        <v>2497</v>
      </c>
      <c r="BY28" s="4"/>
      <c r="BZ28" s="6"/>
      <c r="CD28" s="6" t="s">
        <v>136</v>
      </c>
      <c r="CF28" s="3" t="s">
        <v>102</v>
      </c>
      <c r="CG28" s="3" t="s">
        <v>1929</v>
      </c>
      <c r="CJ28" s="5"/>
      <c r="CK28" s="5"/>
      <c r="CL28" s="3" t="s">
        <v>1923</v>
      </c>
      <c r="CM28" s="4"/>
      <c r="CN28" s="3" t="s">
        <v>2648</v>
      </c>
    </row>
    <row r="29" spans="2:92" x14ac:dyDescent="0.25">
      <c r="B29" s="1" t="s">
        <v>693</v>
      </c>
      <c r="C29" s="1" t="s">
        <v>2649</v>
      </c>
      <c r="D29" s="1" t="s">
        <v>2491</v>
      </c>
      <c r="E29" s="3" t="s">
        <v>2649</v>
      </c>
      <c r="F29" s="8" t="s">
        <v>500</v>
      </c>
      <c r="G29" s="5" t="s">
        <v>180</v>
      </c>
      <c r="H29" s="1" t="s">
        <v>88</v>
      </c>
      <c r="I29" s="5" t="s">
        <v>181</v>
      </c>
      <c r="J29" s="1" t="s">
        <v>90</v>
      </c>
      <c r="M29" s="1" t="s">
        <v>91</v>
      </c>
      <c r="N29" s="1" t="s">
        <v>1016</v>
      </c>
      <c r="P29" s="5"/>
      <c r="Q29" s="5" t="s">
        <v>93</v>
      </c>
      <c r="R29" s="1" t="s">
        <v>88</v>
      </c>
      <c r="S29" s="5"/>
      <c r="T29" s="3" t="s">
        <v>2650</v>
      </c>
      <c r="U29" s="8" t="s">
        <v>502</v>
      </c>
      <c r="V29" s="5" t="s">
        <v>180</v>
      </c>
      <c r="W29" s="1" t="s">
        <v>88</v>
      </c>
      <c r="X29" s="5" t="s">
        <v>181</v>
      </c>
      <c r="Y29" s="1" t="s">
        <v>90</v>
      </c>
      <c r="AB29" s="1" t="s">
        <v>91</v>
      </c>
      <c r="AC29" s="1" t="s">
        <v>1016</v>
      </c>
      <c r="AE29" s="5"/>
      <c r="AF29" s="5" t="s">
        <v>93</v>
      </c>
      <c r="AG29" s="1" t="s">
        <v>88</v>
      </c>
      <c r="AH29" s="5"/>
      <c r="AI29" s="3" t="s">
        <v>2651</v>
      </c>
      <c r="AJ29" s="8" t="s">
        <v>504</v>
      </c>
      <c r="AK29" s="5" t="s">
        <v>158</v>
      </c>
      <c r="AL29" s="1" t="s">
        <v>88</v>
      </c>
      <c r="AM29" s="5" t="s">
        <v>175</v>
      </c>
      <c r="AN29" s="1" t="s">
        <v>90</v>
      </c>
      <c r="AQ29" s="1" t="s">
        <v>91</v>
      </c>
      <c r="AR29" s="1" t="s">
        <v>1016</v>
      </c>
      <c r="AT29" s="5"/>
      <c r="AU29" s="5" t="s">
        <v>93</v>
      </c>
      <c r="AV29" s="1" t="s">
        <v>88</v>
      </c>
      <c r="AW29" s="5"/>
      <c r="AX29" s="3" t="s">
        <v>2652</v>
      </c>
      <c r="AY29" s="8" t="s">
        <v>1972</v>
      </c>
      <c r="AZ29" s="5" t="s">
        <v>158</v>
      </c>
      <c r="BA29" s="1" t="s">
        <v>88</v>
      </c>
      <c r="BB29" s="5" t="s">
        <v>175</v>
      </c>
      <c r="BC29" s="1" t="s">
        <v>90</v>
      </c>
      <c r="BF29" s="1" t="s">
        <v>91</v>
      </c>
      <c r="BG29" s="1" t="s">
        <v>1016</v>
      </c>
      <c r="BI29" s="5"/>
      <c r="BJ29" s="5" t="s">
        <v>93</v>
      </c>
      <c r="BK29" s="1" t="s">
        <v>88</v>
      </c>
      <c r="BL29" s="5"/>
      <c r="BM29" s="1" t="s">
        <v>1923</v>
      </c>
      <c r="BP29" s="1" t="s">
        <v>2495</v>
      </c>
      <c r="BQ29" s="1" t="s">
        <v>2653</v>
      </c>
      <c r="BT29" s="5"/>
      <c r="BV29" s="1" t="s">
        <v>1926</v>
      </c>
      <c r="BW29" s="1" t="s">
        <v>1927</v>
      </c>
      <c r="BX29" s="3" t="s">
        <v>2497</v>
      </c>
      <c r="BY29" s="4"/>
      <c r="BZ29" s="6"/>
      <c r="CD29" s="6" t="s">
        <v>136</v>
      </c>
      <c r="CF29" s="3" t="s">
        <v>102</v>
      </c>
      <c r="CG29" s="3" t="s">
        <v>1929</v>
      </c>
      <c r="CJ29" s="5"/>
      <c r="CK29" s="5"/>
      <c r="CL29" s="3" t="s">
        <v>1923</v>
      </c>
      <c r="CM29" s="4"/>
      <c r="CN29" s="3" t="s">
        <v>2654</v>
      </c>
    </row>
    <row r="30" spans="2:92" x14ac:dyDescent="0.25">
      <c r="B30" s="1" t="s">
        <v>704</v>
      </c>
      <c r="C30" s="1" t="s">
        <v>2655</v>
      </c>
      <c r="D30" s="1" t="s">
        <v>2491</v>
      </c>
      <c r="E30" s="3" t="s">
        <v>2655</v>
      </c>
      <c r="F30" s="8" t="s">
        <v>500</v>
      </c>
      <c r="G30" s="5" t="s">
        <v>186</v>
      </c>
      <c r="H30" s="1" t="s">
        <v>88</v>
      </c>
      <c r="I30" s="5" t="s">
        <v>187</v>
      </c>
      <c r="J30" s="1" t="s">
        <v>90</v>
      </c>
      <c r="M30" s="1" t="s">
        <v>91</v>
      </c>
      <c r="N30" s="1" t="s">
        <v>1016</v>
      </c>
      <c r="P30" s="5"/>
      <c r="Q30" s="5" t="s">
        <v>93</v>
      </c>
      <c r="R30" s="1" t="s">
        <v>88</v>
      </c>
      <c r="S30" s="5"/>
      <c r="T30" s="3" t="s">
        <v>2656</v>
      </c>
      <c r="U30" s="8" t="s">
        <v>502</v>
      </c>
      <c r="V30" s="5" t="s">
        <v>186</v>
      </c>
      <c r="W30" s="1" t="s">
        <v>88</v>
      </c>
      <c r="X30" s="5" t="s">
        <v>187</v>
      </c>
      <c r="Y30" s="1" t="s">
        <v>90</v>
      </c>
      <c r="AB30" s="1" t="s">
        <v>91</v>
      </c>
      <c r="AC30" s="1" t="s">
        <v>1016</v>
      </c>
      <c r="AE30" s="5"/>
      <c r="AF30" s="5" t="s">
        <v>93</v>
      </c>
      <c r="AG30" s="1" t="s">
        <v>88</v>
      </c>
      <c r="AH30" s="5"/>
      <c r="AI30" s="3" t="s">
        <v>2657</v>
      </c>
      <c r="AJ30" s="8" t="s">
        <v>504</v>
      </c>
      <c r="AK30" s="5" t="s">
        <v>119</v>
      </c>
      <c r="AL30" s="1" t="s">
        <v>88</v>
      </c>
      <c r="AM30" s="5" t="s">
        <v>147</v>
      </c>
      <c r="AN30" s="1" t="s">
        <v>90</v>
      </c>
      <c r="AQ30" s="1" t="s">
        <v>91</v>
      </c>
      <c r="AR30" s="1" t="s">
        <v>1016</v>
      </c>
      <c r="AT30" s="5"/>
      <c r="AU30" s="5" t="s">
        <v>93</v>
      </c>
      <c r="AV30" s="1" t="s">
        <v>88</v>
      </c>
      <c r="AW30" s="5"/>
      <c r="AX30" s="3" t="s">
        <v>2658</v>
      </c>
      <c r="AY30" s="8" t="s">
        <v>1972</v>
      </c>
      <c r="AZ30" s="5" t="s">
        <v>119</v>
      </c>
      <c r="BA30" s="1" t="s">
        <v>88</v>
      </c>
      <c r="BB30" s="5" t="s">
        <v>147</v>
      </c>
      <c r="BC30" s="1" t="s">
        <v>90</v>
      </c>
      <c r="BF30" s="1" t="s">
        <v>91</v>
      </c>
      <c r="BG30" s="1" t="s">
        <v>1016</v>
      </c>
      <c r="BI30" s="5"/>
      <c r="BJ30" s="5" t="s">
        <v>93</v>
      </c>
      <c r="BK30" s="1" t="s">
        <v>88</v>
      </c>
      <c r="BL30" s="5"/>
      <c r="BM30" s="1" t="s">
        <v>1923</v>
      </c>
      <c r="BP30" s="1" t="s">
        <v>2495</v>
      </c>
      <c r="BQ30" s="1" t="s">
        <v>2659</v>
      </c>
      <c r="BT30" s="5"/>
      <c r="BV30" s="1" t="s">
        <v>1926</v>
      </c>
      <c r="BW30" s="1" t="s">
        <v>1927</v>
      </c>
      <c r="BX30" s="3" t="s">
        <v>2497</v>
      </c>
      <c r="BY30" s="4"/>
      <c r="BZ30" s="6"/>
      <c r="CD30" s="6" t="s">
        <v>136</v>
      </c>
      <c r="CF30" s="3" t="s">
        <v>102</v>
      </c>
      <c r="CG30" s="3" t="s">
        <v>1929</v>
      </c>
      <c r="CJ30" s="5"/>
      <c r="CK30" s="5"/>
      <c r="CL30" s="3" t="s">
        <v>1923</v>
      </c>
      <c r="CM30" s="4"/>
      <c r="CN30" s="3" t="s">
        <v>2660</v>
      </c>
    </row>
    <row r="31" spans="2:92" x14ac:dyDescent="0.25">
      <c r="B31" s="1" t="s">
        <v>710</v>
      </c>
      <c r="C31" s="1" t="s">
        <v>2661</v>
      </c>
      <c r="D31" s="1" t="s">
        <v>2491</v>
      </c>
      <c r="E31" s="3" t="s">
        <v>2661</v>
      </c>
      <c r="F31" s="8" t="s">
        <v>500</v>
      </c>
      <c r="G31" s="5" t="s">
        <v>186</v>
      </c>
      <c r="H31" s="1" t="s">
        <v>88</v>
      </c>
      <c r="I31" s="5" t="s">
        <v>187</v>
      </c>
      <c r="J31" s="1" t="s">
        <v>90</v>
      </c>
      <c r="M31" s="1" t="s">
        <v>91</v>
      </c>
      <c r="N31" s="1" t="s">
        <v>1016</v>
      </c>
      <c r="P31" s="5"/>
      <c r="Q31" s="5" t="s">
        <v>93</v>
      </c>
      <c r="R31" s="1" t="s">
        <v>88</v>
      </c>
      <c r="S31" s="5"/>
      <c r="T31" s="3" t="s">
        <v>2662</v>
      </c>
      <c r="U31" s="8" t="s">
        <v>502</v>
      </c>
      <c r="V31" s="5" t="s">
        <v>186</v>
      </c>
      <c r="W31" s="1" t="s">
        <v>88</v>
      </c>
      <c r="X31" s="5" t="s">
        <v>187</v>
      </c>
      <c r="Y31" s="1" t="s">
        <v>90</v>
      </c>
      <c r="AB31" s="1" t="s">
        <v>91</v>
      </c>
      <c r="AC31" s="1" t="s">
        <v>1016</v>
      </c>
      <c r="AE31" s="5"/>
      <c r="AF31" s="5" t="s">
        <v>93</v>
      </c>
      <c r="AG31" s="1" t="s">
        <v>88</v>
      </c>
      <c r="AH31" s="5"/>
      <c r="AI31" s="3" t="s">
        <v>2663</v>
      </c>
      <c r="AJ31" s="8" t="s">
        <v>504</v>
      </c>
      <c r="AK31" s="5" t="s">
        <v>152</v>
      </c>
      <c r="AL31" s="1" t="s">
        <v>88</v>
      </c>
      <c r="AM31" s="5" t="s">
        <v>153</v>
      </c>
      <c r="AN31" s="1" t="s">
        <v>90</v>
      </c>
      <c r="AQ31" s="1" t="s">
        <v>91</v>
      </c>
      <c r="AR31" s="1" t="s">
        <v>1016</v>
      </c>
      <c r="AT31" s="5"/>
      <c r="AU31" s="5" t="s">
        <v>93</v>
      </c>
      <c r="AV31" s="1" t="s">
        <v>88</v>
      </c>
      <c r="AW31" s="5"/>
      <c r="AX31" s="3" t="s">
        <v>2664</v>
      </c>
      <c r="AY31" s="8" t="s">
        <v>1972</v>
      </c>
      <c r="AZ31" s="5" t="s">
        <v>152</v>
      </c>
      <c r="BA31" s="1" t="s">
        <v>88</v>
      </c>
      <c r="BB31" s="5" t="s">
        <v>153</v>
      </c>
      <c r="BC31" s="1" t="s">
        <v>90</v>
      </c>
      <c r="BF31" s="1" t="s">
        <v>91</v>
      </c>
      <c r="BG31" s="1" t="s">
        <v>1016</v>
      </c>
      <c r="BI31" s="5"/>
      <c r="BJ31" s="5" t="s">
        <v>93</v>
      </c>
      <c r="BK31" s="1" t="s">
        <v>88</v>
      </c>
      <c r="BL31" s="5"/>
      <c r="BM31" s="1" t="s">
        <v>1923</v>
      </c>
      <c r="BP31" s="1" t="s">
        <v>2495</v>
      </c>
      <c r="BQ31" s="1" t="s">
        <v>2665</v>
      </c>
      <c r="BT31" s="5"/>
      <c r="BV31" s="1" t="s">
        <v>1926</v>
      </c>
      <c r="BW31" s="1" t="s">
        <v>1927</v>
      </c>
      <c r="BX31" s="3" t="s">
        <v>2497</v>
      </c>
      <c r="BY31" s="4"/>
      <c r="BZ31" s="6"/>
      <c r="CD31" s="6" t="s">
        <v>136</v>
      </c>
      <c r="CF31" s="3" t="s">
        <v>102</v>
      </c>
      <c r="CG31" s="3" t="s">
        <v>1929</v>
      </c>
      <c r="CJ31" s="5"/>
      <c r="CK31" s="5"/>
      <c r="CL31" s="3" t="s">
        <v>1923</v>
      </c>
      <c r="CM31" s="4"/>
      <c r="CN31" s="3" t="s">
        <v>2666</v>
      </c>
    </row>
    <row r="32" spans="2:92" x14ac:dyDescent="0.25">
      <c r="B32" s="1" t="s">
        <v>716</v>
      </c>
      <c r="C32" s="1" t="s">
        <v>2667</v>
      </c>
      <c r="D32" s="1" t="s">
        <v>2491</v>
      </c>
      <c r="E32" s="3" t="s">
        <v>2667</v>
      </c>
      <c r="F32" s="8" t="s">
        <v>500</v>
      </c>
      <c r="G32" s="5" t="s">
        <v>186</v>
      </c>
      <c r="H32" s="1" t="s">
        <v>88</v>
      </c>
      <c r="I32" s="5" t="s">
        <v>187</v>
      </c>
      <c r="J32" s="1" t="s">
        <v>90</v>
      </c>
      <c r="M32" s="1" t="s">
        <v>91</v>
      </c>
      <c r="N32" s="1" t="s">
        <v>1016</v>
      </c>
      <c r="P32" s="5"/>
      <c r="Q32" s="5" t="s">
        <v>93</v>
      </c>
      <c r="R32" s="1" t="s">
        <v>88</v>
      </c>
      <c r="S32" s="5"/>
      <c r="T32" s="3" t="s">
        <v>2668</v>
      </c>
      <c r="U32" s="8" t="s">
        <v>502</v>
      </c>
      <c r="V32" s="5" t="s">
        <v>186</v>
      </c>
      <c r="W32" s="1" t="s">
        <v>88</v>
      </c>
      <c r="X32" s="5" t="s">
        <v>187</v>
      </c>
      <c r="Y32" s="1" t="s">
        <v>90</v>
      </c>
      <c r="AB32" s="1" t="s">
        <v>91</v>
      </c>
      <c r="AC32" s="1" t="s">
        <v>1016</v>
      </c>
      <c r="AE32" s="5"/>
      <c r="AF32" s="5" t="s">
        <v>93</v>
      </c>
      <c r="AG32" s="1" t="s">
        <v>88</v>
      </c>
      <c r="AH32" s="5"/>
      <c r="AI32" s="3" t="s">
        <v>2669</v>
      </c>
      <c r="AJ32" s="8" t="s">
        <v>504</v>
      </c>
      <c r="AK32" s="5" t="s">
        <v>142</v>
      </c>
      <c r="AL32" s="1" t="s">
        <v>88</v>
      </c>
      <c r="AM32" s="5" t="s">
        <v>158</v>
      </c>
      <c r="AN32" s="1" t="s">
        <v>90</v>
      </c>
      <c r="AQ32" s="1" t="s">
        <v>91</v>
      </c>
      <c r="AR32" s="1" t="s">
        <v>1016</v>
      </c>
      <c r="AT32" s="5"/>
      <c r="AU32" s="5" t="s">
        <v>93</v>
      </c>
      <c r="AV32" s="1" t="s">
        <v>88</v>
      </c>
      <c r="AW32" s="5"/>
      <c r="AX32" s="3" t="s">
        <v>2670</v>
      </c>
      <c r="AY32" s="8" t="s">
        <v>1972</v>
      </c>
      <c r="AZ32" s="5" t="s">
        <v>142</v>
      </c>
      <c r="BA32" s="1" t="s">
        <v>88</v>
      </c>
      <c r="BB32" s="5" t="s">
        <v>158</v>
      </c>
      <c r="BC32" s="1" t="s">
        <v>90</v>
      </c>
      <c r="BF32" s="1" t="s">
        <v>91</v>
      </c>
      <c r="BG32" s="1" t="s">
        <v>1016</v>
      </c>
      <c r="BI32" s="5"/>
      <c r="BJ32" s="5" t="s">
        <v>93</v>
      </c>
      <c r="BK32" s="1" t="s">
        <v>88</v>
      </c>
      <c r="BL32" s="5"/>
      <c r="BM32" s="1" t="s">
        <v>1923</v>
      </c>
      <c r="BP32" s="1" t="s">
        <v>2495</v>
      </c>
      <c r="BQ32" s="1" t="s">
        <v>2671</v>
      </c>
      <c r="BT32" s="5"/>
      <c r="BV32" s="1" t="s">
        <v>1926</v>
      </c>
      <c r="BW32" s="1" t="s">
        <v>1927</v>
      </c>
      <c r="BX32" s="3" t="s">
        <v>2497</v>
      </c>
      <c r="BY32" s="4"/>
      <c r="BZ32" s="6"/>
      <c r="CD32" s="6" t="s">
        <v>136</v>
      </c>
      <c r="CF32" s="3" t="s">
        <v>102</v>
      </c>
      <c r="CG32" s="3" t="s">
        <v>1929</v>
      </c>
      <c r="CJ32" s="5"/>
      <c r="CK32" s="5"/>
      <c r="CL32" s="3" t="s">
        <v>1923</v>
      </c>
      <c r="CM32" s="4"/>
      <c r="CN32" s="3" t="s">
        <v>2672</v>
      </c>
    </row>
    <row r="33" spans="2:92" x14ac:dyDescent="0.25">
      <c r="B33" s="1" t="s">
        <v>722</v>
      </c>
      <c r="C33" s="1" t="s">
        <v>2673</v>
      </c>
      <c r="D33" s="1" t="s">
        <v>2491</v>
      </c>
      <c r="E33" s="3" t="s">
        <v>2673</v>
      </c>
      <c r="F33" s="8" t="s">
        <v>500</v>
      </c>
      <c r="G33" s="5" t="s">
        <v>186</v>
      </c>
      <c r="H33" s="1" t="s">
        <v>88</v>
      </c>
      <c r="I33" s="5" t="s">
        <v>187</v>
      </c>
      <c r="J33" s="1" t="s">
        <v>90</v>
      </c>
      <c r="M33" s="1" t="s">
        <v>91</v>
      </c>
      <c r="N33" s="1" t="s">
        <v>1016</v>
      </c>
      <c r="P33" s="5"/>
      <c r="Q33" s="5" t="s">
        <v>93</v>
      </c>
      <c r="R33" s="1" t="s">
        <v>88</v>
      </c>
      <c r="S33" s="5"/>
      <c r="T33" s="3" t="s">
        <v>2674</v>
      </c>
      <c r="U33" s="8" t="s">
        <v>502</v>
      </c>
      <c r="V33" s="5" t="s">
        <v>186</v>
      </c>
      <c r="W33" s="1" t="s">
        <v>88</v>
      </c>
      <c r="X33" s="5" t="s">
        <v>187</v>
      </c>
      <c r="Y33" s="1" t="s">
        <v>90</v>
      </c>
      <c r="AB33" s="1" t="s">
        <v>91</v>
      </c>
      <c r="AC33" s="1" t="s">
        <v>1016</v>
      </c>
      <c r="AE33" s="5"/>
      <c r="AF33" s="5" t="s">
        <v>93</v>
      </c>
      <c r="AG33" s="1" t="s">
        <v>88</v>
      </c>
      <c r="AH33" s="5"/>
      <c r="AI33" s="3" t="s">
        <v>2675</v>
      </c>
      <c r="AJ33" s="8" t="s">
        <v>504</v>
      </c>
      <c r="AK33" s="5" t="s">
        <v>163</v>
      </c>
      <c r="AL33" s="1" t="s">
        <v>88</v>
      </c>
      <c r="AM33" s="5" t="s">
        <v>164</v>
      </c>
      <c r="AN33" s="1" t="s">
        <v>90</v>
      </c>
      <c r="AQ33" s="1" t="s">
        <v>91</v>
      </c>
      <c r="AR33" s="1" t="s">
        <v>1016</v>
      </c>
      <c r="AT33" s="5"/>
      <c r="AU33" s="5" t="s">
        <v>93</v>
      </c>
      <c r="AV33" s="1" t="s">
        <v>88</v>
      </c>
      <c r="AW33" s="5"/>
      <c r="AX33" s="3" t="s">
        <v>2676</v>
      </c>
      <c r="AY33" s="8" t="s">
        <v>1972</v>
      </c>
      <c r="AZ33" s="5" t="s">
        <v>163</v>
      </c>
      <c r="BA33" s="1" t="s">
        <v>88</v>
      </c>
      <c r="BB33" s="5" t="s">
        <v>164</v>
      </c>
      <c r="BC33" s="1" t="s">
        <v>90</v>
      </c>
      <c r="BF33" s="1" t="s">
        <v>91</v>
      </c>
      <c r="BG33" s="1" t="s">
        <v>1016</v>
      </c>
      <c r="BI33" s="5"/>
      <c r="BJ33" s="5" t="s">
        <v>93</v>
      </c>
      <c r="BK33" s="1" t="s">
        <v>88</v>
      </c>
      <c r="BL33" s="5"/>
      <c r="BM33" s="1" t="s">
        <v>1923</v>
      </c>
      <c r="BP33" s="1" t="s">
        <v>2495</v>
      </c>
      <c r="BQ33" s="1" t="s">
        <v>2677</v>
      </c>
      <c r="BT33" s="5"/>
      <c r="BV33" s="1" t="s">
        <v>1926</v>
      </c>
      <c r="BW33" s="1" t="s">
        <v>1927</v>
      </c>
      <c r="BX33" s="3" t="s">
        <v>2497</v>
      </c>
      <c r="BY33" s="4"/>
      <c r="BZ33" s="6"/>
      <c r="CD33" s="6" t="s">
        <v>136</v>
      </c>
      <c r="CF33" s="3" t="s">
        <v>102</v>
      </c>
      <c r="CG33" s="3" t="s">
        <v>1929</v>
      </c>
      <c r="CJ33" s="5"/>
      <c r="CK33" s="5"/>
      <c r="CL33" s="3" t="s">
        <v>1923</v>
      </c>
      <c r="CM33" s="4"/>
      <c r="CN33" s="3" t="s">
        <v>2678</v>
      </c>
    </row>
    <row r="34" spans="2:92" x14ac:dyDescent="0.25">
      <c r="B34" s="1" t="s">
        <v>728</v>
      </c>
      <c r="C34" s="1" t="s">
        <v>2679</v>
      </c>
      <c r="D34" s="1" t="s">
        <v>2491</v>
      </c>
      <c r="E34" s="3" t="s">
        <v>2679</v>
      </c>
      <c r="F34" s="8" t="s">
        <v>500</v>
      </c>
      <c r="G34" s="5" t="s">
        <v>186</v>
      </c>
      <c r="H34" s="1" t="s">
        <v>88</v>
      </c>
      <c r="I34" s="5" t="s">
        <v>187</v>
      </c>
      <c r="J34" s="1" t="s">
        <v>90</v>
      </c>
      <c r="M34" s="1" t="s">
        <v>91</v>
      </c>
      <c r="N34" s="1" t="s">
        <v>1016</v>
      </c>
      <c r="P34" s="5"/>
      <c r="Q34" s="5" t="s">
        <v>93</v>
      </c>
      <c r="R34" s="1" t="s">
        <v>88</v>
      </c>
      <c r="S34" s="5"/>
      <c r="T34" s="3" t="s">
        <v>2680</v>
      </c>
      <c r="U34" s="8" t="s">
        <v>502</v>
      </c>
      <c r="V34" s="5" t="s">
        <v>186</v>
      </c>
      <c r="W34" s="1" t="s">
        <v>88</v>
      </c>
      <c r="X34" s="5" t="s">
        <v>187</v>
      </c>
      <c r="Y34" s="1" t="s">
        <v>90</v>
      </c>
      <c r="AB34" s="1" t="s">
        <v>91</v>
      </c>
      <c r="AC34" s="1" t="s">
        <v>1016</v>
      </c>
      <c r="AE34" s="5"/>
      <c r="AF34" s="5" t="s">
        <v>93</v>
      </c>
      <c r="AG34" s="1" t="s">
        <v>88</v>
      </c>
      <c r="AH34" s="5"/>
      <c r="AI34" s="3" t="s">
        <v>2681</v>
      </c>
      <c r="AJ34" s="8" t="s">
        <v>504</v>
      </c>
      <c r="AK34" s="5" t="s">
        <v>169</v>
      </c>
      <c r="AL34" s="1" t="s">
        <v>88</v>
      </c>
      <c r="AM34" s="5" t="s">
        <v>170</v>
      </c>
      <c r="AN34" s="1" t="s">
        <v>90</v>
      </c>
      <c r="AQ34" s="1" t="s">
        <v>91</v>
      </c>
      <c r="AR34" s="1" t="s">
        <v>1016</v>
      </c>
      <c r="AT34" s="5"/>
      <c r="AU34" s="5" t="s">
        <v>93</v>
      </c>
      <c r="AV34" s="1" t="s">
        <v>88</v>
      </c>
      <c r="AW34" s="5"/>
      <c r="AX34" s="3" t="s">
        <v>2682</v>
      </c>
      <c r="AY34" s="8" t="s">
        <v>1972</v>
      </c>
      <c r="AZ34" s="5" t="s">
        <v>169</v>
      </c>
      <c r="BA34" s="1" t="s">
        <v>88</v>
      </c>
      <c r="BB34" s="5" t="s">
        <v>170</v>
      </c>
      <c r="BC34" s="1" t="s">
        <v>90</v>
      </c>
      <c r="BF34" s="1" t="s">
        <v>91</v>
      </c>
      <c r="BG34" s="1" t="s">
        <v>1016</v>
      </c>
      <c r="BI34" s="5"/>
      <c r="BJ34" s="5" t="s">
        <v>93</v>
      </c>
      <c r="BK34" s="1" t="s">
        <v>88</v>
      </c>
      <c r="BL34" s="5"/>
      <c r="BM34" s="1" t="s">
        <v>1923</v>
      </c>
      <c r="BP34" s="1" t="s">
        <v>2495</v>
      </c>
      <c r="BQ34" s="1" t="s">
        <v>2683</v>
      </c>
      <c r="BT34" s="5"/>
      <c r="BV34" s="1" t="s">
        <v>1926</v>
      </c>
      <c r="BW34" s="1" t="s">
        <v>1927</v>
      </c>
      <c r="BX34" s="3" t="s">
        <v>2497</v>
      </c>
      <c r="BY34" s="4"/>
      <c r="BZ34" s="6"/>
      <c r="CD34" s="6" t="s">
        <v>136</v>
      </c>
      <c r="CF34" s="3" t="s">
        <v>102</v>
      </c>
      <c r="CG34" s="3" t="s">
        <v>1929</v>
      </c>
      <c r="CJ34" s="5"/>
      <c r="CK34" s="5"/>
      <c r="CL34" s="3" t="s">
        <v>1923</v>
      </c>
      <c r="CM34" s="4"/>
      <c r="CN34" s="3" t="s">
        <v>2684</v>
      </c>
    </row>
    <row r="35" spans="2:92" x14ac:dyDescent="0.25">
      <c r="B35" s="1" t="s">
        <v>734</v>
      </c>
      <c r="C35" s="1" t="s">
        <v>2685</v>
      </c>
      <c r="D35" s="1" t="s">
        <v>2491</v>
      </c>
      <c r="E35" s="3" t="s">
        <v>2685</v>
      </c>
      <c r="F35" s="8" t="s">
        <v>500</v>
      </c>
      <c r="G35" s="5" t="s">
        <v>186</v>
      </c>
      <c r="H35" s="1" t="s">
        <v>88</v>
      </c>
      <c r="I35" s="5" t="s">
        <v>187</v>
      </c>
      <c r="J35" s="1" t="s">
        <v>90</v>
      </c>
      <c r="M35" s="1" t="s">
        <v>91</v>
      </c>
      <c r="N35" s="1" t="s">
        <v>1016</v>
      </c>
      <c r="P35" s="5"/>
      <c r="Q35" s="5" t="s">
        <v>93</v>
      </c>
      <c r="R35" s="1" t="s">
        <v>88</v>
      </c>
      <c r="S35" s="5"/>
      <c r="T35" s="3" t="s">
        <v>2686</v>
      </c>
      <c r="U35" s="8" t="s">
        <v>502</v>
      </c>
      <c r="V35" s="5" t="s">
        <v>186</v>
      </c>
      <c r="W35" s="1" t="s">
        <v>88</v>
      </c>
      <c r="X35" s="5" t="s">
        <v>187</v>
      </c>
      <c r="Y35" s="1" t="s">
        <v>90</v>
      </c>
      <c r="AB35" s="1" t="s">
        <v>91</v>
      </c>
      <c r="AC35" s="1" t="s">
        <v>1016</v>
      </c>
      <c r="AE35" s="5"/>
      <c r="AF35" s="5" t="s">
        <v>93</v>
      </c>
      <c r="AG35" s="1" t="s">
        <v>88</v>
      </c>
      <c r="AH35" s="5"/>
      <c r="AI35" s="3" t="s">
        <v>2687</v>
      </c>
      <c r="AJ35" s="8" t="s">
        <v>504</v>
      </c>
      <c r="AK35" s="5" t="s">
        <v>158</v>
      </c>
      <c r="AL35" s="1" t="s">
        <v>88</v>
      </c>
      <c r="AM35" s="5" t="s">
        <v>175</v>
      </c>
      <c r="AN35" s="1" t="s">
        <v>90</v>
      </c>
      <c r="AQ35" s="1" t="s">
        <v>91</v>
      </c>
      <c r="AR35" s="1" t="s">
        <v>1016</v>
      </c>
      <c r="AT35" s="5"/>
      <c r="AU35" s="5" t="s">
        <v>93</v>
      </c>
      <c r="AV35" s="1" t="s">
        <v>88</v>
      </c>
      <c r="AW35" s="5"/>
      <c r="AX35" s="3" t="s">
        <v>2688</v>
      </c>
      <c r="AY35" s="8" t="s">
        <v>1972</v>
      </c>
      <c r="AZ35" s="5" t="s">
        <v>158</v>
      </c>
      <c r="BA35" s="1" t="s">
        <v>88</v>
      </c>
      <c r="BB35" s="5" t="s">
        <v>175</v>
      </c>
      <c r="BC35" s="1" t="s">
        <v>90</v>
      </c>
      <c r="BF35" s="1" t="s">
        <v>91</v>
      </c>
      <c r="BG35" s="1" t="s">
        <v>1016</v>
      </c>
      <c r="BI35" s="5"/>
      <c r="BJ35" s="5" t="s">
        <v>93</v>
      </c>
      <c r="BK35" s="1" t="s">
        <v>88</v>
      </c>
      <c r="BL35" s="5"/>
      <c r="BM35" s="1" t="s">
        <v>1923</v>
      </c>
      <c r="BP35" s="1" t="s">
        <v>2495</v>
      </c>
      <c r="BQ35" s="1" t="s">
        <v>2689</v>
      </c>
      <c r="BT35" s="5"/>
      <c r="BV35" s="1" t="s">
        <v>1926</v>
      </c>
      <c r="BW35" s="1" t="s">
        <v>1927</v>
      </c>
      <c r="BX35" s="3" t="s">
        <v>2497</v>
      </c>
      <c r="BY35" s="4"/>
      <c r="BZ35" s="6"/>
      <c r="CD35" s="6" t="s">
        <v>136</v>
      </c>
      <c r="CF35" s="3" t="s">
        <v>102</v>
      </c>
      <c r="CG35" s="3" t="s">
        <v>1929</v>
      </c>
      <c r="CJ35" s="5"/>
      <c r="CK35" s="5"/>
      <c r="CL35" s="3" t="s">
        <v>1923</v>
      </c>
      <c r="CM35" s="4"/>
      <c r="CN35" s="3" t="s">
        <v>2690</v>
      </c>
    </row>
    <row r="36" spans="2:92" x14ac:dyDescent="0.25">
      <c r="B36" s="1" t="s">
        <v>740</v>
      </c>
      <c r="C36" s="1" t="s">
        <v>2691</v>
      </c>
      <c r="D36" s="1" t="s">
        <v>2491</v>
      </c>
      <c r="E36" s="3" t="s">
        <v>2691</v>
      </c>
      <c r="F36" s="8" t="s">
        <v>500</v>
      </c>
      <c r="G36" s="5" t="s">
        <v>186</v>
      </c>
      <c r="H36" s="1" t="s">
        <v>88</v>
      </c>
      <c r="I36" s="5" t="s">
        <v>187</v>
      </c>
      <c r="J36" s="1" t="s">
        <v>90</v>
      </c>
      <c r="M36" s="1" t="s">
        <v>91</v>
      </c>
      <c r="N36" s="1" t="s">
        <v>1016</v>
      </c>
      <c r="P36" s="5"/>
      <c r="Q36" s="5" t="s">
        <v>93</v>
      </c>
      <c r="R36" s="1" t="s">
        <v>88</v>
      </c>
      <c r="S36" s="5"/>
      <c r="T36" s="3" t="s">
        <v>2692</v>
      </c>
      <c r="U36" s="8" t="s">
        <v>502</v>
      </c>
      <c r="V36" s="5" t="s">
        <v>186</v>
      </c>
      <c r="W36" s="1" t="s">
        <v>88</v>
      </c>
      <c r="X36" s="5" t="s">
        <v>187</v>
      </c>
      <c r="Y36" s="1" t="s">
        <v>90</v>
      </c>
      <c r="AB36" s="1" t="s">
        <v>91</v>
      </c>
      <c r="AC36" s="1" t="s">
        <v>1016</v>
      </c>
      <c r="AE36" s="5"/>
      <c r="AF36" s="5" t="s">
        <v>93</v>
      </c>
      <c r="AG36" s="1" t="s">
        <v>88</v>
      </c>
      <c r="AH36" s="5"/>
      <c r="AI36" s="3" t="s">
        <v>2693</v>
      </c>
      <c r="AJ36" s="8" t="s">
        <v>504</v>
      </c>
      <c r="AK36" s="5" t="s">
        <v>180</v>
      </c>
      <c r="AL36" s="1" t="s">
        <v>88</v>
      </c>
      <c r="AM36" s="5" t="s">
        <v>181</v>
      </c>
      <c r="AN36" s="1" t="s">
        <v>90</v>
      </c>
      <c r="AQ36" s="1" t="s">
        <v>91</v>
      </c>
      <c r="AR36" s="1" t="s">
        <v>1016</v>
      </c>
      <c r="AT36" s="5"/>
      <c r="AU36" s="5" t="s">
        <v>93</v>
      </c>
      <c r="AV36" s="1" t="s">
        <v>88</v>
      </c>
      <c r="AW36" s="5"/>
      <c r="AX36" s="3" t="s">
        <v>2694</v>
      </c>
      <c r="AY36" s="8" t="s">
        <v>1972</v>
      </c>
      <c r="AZ36" s="5" t="s">
        <v>180</v>
      </c>
      <c r="BA36" s="1" t="s">
        <v>88</v>
      </c>
      <c r="BB36" s="5" t="s">
        <v>181</v>
      </c>
      <c r="BC36" s="1" t="s">
        <v>90</v>
      </c>
      <c r="BF36" s="1" t="s">
        <v>91</v>
      </c>
      <c r="BG36" s="1" t="s">
        <v>1016</v>
      </c>
      <c r="BI36" s="5"/>
      <c r="BJ36" s="5" t="s">
        <v>93</v>
      </c>
      <c r="BK36" s="1" t="s">
        <v>88</v>
      </c>
      <c r="BL36" s="5"/>
      <c r="BM36" s="1" t="s">
        <v>1923</v>
      </c>
      <c r="BP36" s="1" t="s">
        <v>2495</v>
      </c>
      <c r="BQ36" s="1" t="s">
        <v>2695</v>
      </c>
      <c r="BT36" s="5"/>
      <c r="BV36" s="1" t="s">
        <v>1926</v>
      </c>
      <c r="BW36" s="1" t="s">
        <v>1927</v>
      </c>
      <c r="BX36" s="3" t="s">
        <v>2497</v>
      </c>
      <c r="BY36" s="4"/>
      <c r="BZ36" s="6"/>
      <c r="CD36" s="6" t="s">
        <v>136</v>
      </c>
      <c r="CF36" s="3" t="s">
        <v>102</v>
      </c>
      <c r="CG36" s="3" t="s">
        <v>1929</v>
      </c>
      <c r="CJ36" s="5"/>
      <c r="CK36" s="5"/>
      <c r="CL36" s="3" t="s">
        <v>1923</v>
      </c>
      <c r="CM36" s="4"/>
      <c r="CN36" s="3" t="s">
        <v>2696</v>
      </c>
    </row>
    <row r="37" spans="2:92" x14ac:dyDescent="0.25">
      <c r="B37" s="1" t="s">
        <v>751</v>
      </c>
      <c r="C37" s="1" t="s">
        <v>2697</v>
      </c>
      <c r="D37" s="1" t="s">
        <v>2491</v>
      </c>
      <c r="E37" s="3" t="s">
        <v>2697</v>
      </c>
      <c r="F37" s="8" t="s">
        <v>500</v>
      </c>
      <c r="G37" s="5" t="s">
        <v>192</v>
      </c>
      <c r="H37" s="1" t="s">
        <v>88</v>
      </c>
      <c r="I37" s="5" t="s">
        <v>193</v>
      </c>
      <c r="J37" s="1" t="s">
        <v>90</v>
      </c>
      <c r="M37" s="1" t="s">
        <v>91</v>
      </c>
      <c r="N37" s="1" t="s">
        <v>1016</v>
      </c>
      <c r="P37" s="5"/>
      <c r="Q37" s="5" t="s">
        <v>93</v>
      </c>
      <c r="R37" s="1" t="s">
        <v>88</v>
      </c>
      <c r="S37" s="5"/>
      <c r="T37" s="3" t="s">
        <v>2698</v>
      </c>
      <c r="U37" s="8" t="s">
        <v>502</v>
      </c>
      <c r="V37" s="5" t="s">
        <v>192</v>
      </c>
      <c r="W37" s="1" t="s">
        <v>88</v>
      </c>
      <c r="X37" s="5" t="s">
        <v>193</v>
      </c>
      <c r="Y37" s="1" t="s">
        <v>90</v>
      </c>
      <c r="AB37" s="1" t="s">
        <v>91</v>
      </c>
      <c r="AC37" s="1" t="s">
        <v>1016</v>
      </c>
      <c r="AE37" s="5"/>
      <c r="AF37" s="5" t="s">
        <v>93</v>
      </c>
      <c r="AG37" s="1" t="s">
        <v>88</v>
      </c>
      <c r="AH37" s="5"/>
      <c r="AI37" s="3" t="s">
        <v>2699</v>
      </c>
      <c r="AJ37" s="8" t="s">
        <v>504</v>
      </c>
      <c r="AK37" s="5" t="s">
        <v>119</v>
      </c>
      <c r="AL37" s="1" t="s">
        <v>88</v>
      </c>
      <c r="AM37" s="5" t="s">
        <v>147</v>
      </c>
      <c r="AN37" s="1" t="s">
        <v>90</v>
      </c>
      <c r="AQ37" s="1" t="s">
        <v>91</v>
      </c>
      <c r="AR37" s="1" t="s">
        <v>1016</v>
      </c>
      <c r="AT37" s="5"/>
      <c r="AU37" s="5" t="s">
        <v>93</v>
      </c>
      <c r="AV37" s="1" t="s">
        <v>88</v>
      </c>
      <c r="AW37" s="5"/>
      <c r="AX37" s="3" t="s">
        <v>2700</v>
      </c>
      <c r="AY37" s="8" t="s">
        <v>1972</v>
      </c>
      <c r="AZ37" s="5" t="s">
        <v>119</v>
      </c>
      <c r="BA37" s="1" t="s">
        <v>88</v>
      </c>
      <c r="BB37" s="5" t="s">
        <v>147</v>
      </c>
      <c r="BC37" s="1" t="s">
        <v>90</v>
      </c>
      <c r="BF37" s="1" t="s">
        <v>91</v>
      </c>
      <c r="BG37" s="1" t="s">
        <v>1016</v>
      </c>
      <c r="BI37" s="5"/>
      <c r="BJ37" s="5" t="s">
        <v>93</v>
      </c>
      <c r="BK37" s="1" t="s">
        <v>88</v>
      </c>
      <c r="BL37" s="5"/>
      <c r="BM37" s="1" t="s">
        <v>1923</v>
      </c>
      <c r="BP37" s="1" t="s">
        <v>2495</v>
      </c>
      <c r="BQ37" s="1" t="s">
        <v>2701</v>
      </c>
      <c r="BT37" s="5"/>
      <c r="BV37" s="1" t="s">
        <v>1926</v>
      </c>
      <c r="BW37" s="1" t="s">
        <v>1927</v>
      </c>
      <c r="BX37" s="3" t="s">
        <v>2497</v>
      </c>
      <c r="BY37" s="4"/>
      <c r="BZ37" s="6"/>
      <c r="CD37" s="6" t="s">
        <v>136</v>
      </c>
      <c r="CF37" s="3" t="s">
        <v>102</v>
      </c>
      <c r="CG37" s="3" t="s">
        <v>1929</v>
      </c>
      <c r="CJ37" s="5"/>
      <c r="CK37" s="5"/>
      <c r="CL37" s="3" t="s">
        <v>1923</v>
      </c>
      <c r="CM37" s="4"/>
      <c r="CN37" s="3" t="s">
        <v>2702</v>
      </c>
    </row>
    <row r="38" spans="2:92" x14ac:dyDescent="0.25">
      <c r="B38" s="1" t="s">
        <v>757</v>
      </c>
      <c r="C38" s="1" t="s">
        <v>2703</v>
      </c>
      <c r="D38" s="1" t="s">
        <v>2491</v>
      </c>
      <c r="E38" s="3" t="s">
        <v>2703</v>
      </c>
      <c r="F38" s="8" t="s">
        <v>500</v>
      </c>
      <c r="G38" s="5" t="s">
        <v>192</v>
      </c>
      <c r="H38" s="1" t="s">
        <v>88</v>
      </c>
      <c r="I38" s="5" t="s">
        <v>193</v>
      </c>
      <c r="J38" s="1" t="s">
        <v>90</v>
      </c>
      <c r="M38" s="1" t="s">
        <v>91</v>
      </c>
      <c r="N38" s="1" t="s">
        <v>1016</v>
      </c>
      <c r="P38" s="5"/>
      <c r="Q38" s="5" t="s">
        <v>93</v>
      </c>
      <c r="R38" s="1" t="s">
        <v>88</v>
      </c>
      <c r="S38" s="5"/>
      <c r="T38" s="3" t="s">
        <v>2704</v>
      </c>
      <c r="U38" s="8" t="s">
        <v>502</v>
      </c>
      <c r="V38" s="5" t="s">
        <v>192</v>
      </c>
      <c r="W38" s="1" t="s">
        <v>88</v>
      </c>
      <c r="X38" s="5" t="s">
        <v>193</v>
      </c>
      <c r="Y38" s="1" t="s">
        <v>90</v>
      </c>
      <c r="AB38" s="1" t="s">
        <v>91</v>
      </c>
      <c r="AC38" s="1" t="s">
        <v>1016</v>
      </c>
      <c r="AE38" s="5"/>
      <c r="AF38" s="5" t="s">
        <v>93</v>
      </c>
      <c r="AG38" s="1" t="s">
        <v>88</v>
      </c>
      <c r="AH38" s="5"/>
      <c r="AI38" s="3" t="s">
        <v>2705</v>
      </c>
      <c r="AJ38" s="8" t="s">
        <v>504</v>
      </c>
      <c r="AK38" s="5" t="s">
        <v>152</v>
      </c>
      <c r="AL38" s="1" t="s">
        <v>88</v>
      </c>
      <c r="AM38" s="5" t="s">
        <v>153</v>
      </c>
      <c r="AN38" s="1" t="s">
        <v>90</v>
      </c>
      <c r="AQ38" s="1" t="s">
        <v>91</v>
      </c>
      <c r="AR38" s="1" t="s">
        <v>1016</v>
      </c>
      <c r="AT38" s="5"/>
      <c r="AU38" s="5" t="s">
        <v>93</v>
      </c>
      <c r="AV38" s="1" t="s">
        <v>88</v>
      </c>
      <c r="AW38" s="5"/>
      <c r="AX38" s="3" t="s">
        <v>2706</v>
      </c>
      <c r="AY38" s="8" t="s">
        <v>1972</v>
      </c>
      <c r="AZ38" s="5" t="s">
        <v>152</v>
      </c>
      <c r="BA38" s="1" t="s">
        <v>88</v>
      </c>
      <c r="BB38" s="5" t="s">
        <v>153</v>
      </c>
      <c r="BC38" s="1" t="s">
        <v>90</v>
      </c>
      <c r="BF38" s="1" t="s">
        <v>91</v>
      </c>
      <c r="BG38" s="1" t="s">
        <v>1016</v>
      </c>
      <c r="BI38" s="5"/>
      <c r="BJ38" s="5" t="s">
        <v>93</v>
      </c>
      <c r="BK38" s="1" t="s">
        <v>88</v>
      </c>
      <c r="BL38" s="5"/>
      <c r="BM38" s="1" t="s">
        <v>1923</v>
      </c>
      <c r="BP38" s="1" t="s">
        <v>2495</v>
      </c>
      <c r="BQ38" s="1" t="s">
        <v>2707</v>
      </c>
      <c r="BT38" s="5"/>
      <c r="BV38" s="1" t="s">
        <v>1926</v>
      </c>
      <c r="BW38" s="1" t="s">
        <v>1927</v>
      </c>
      <c r="BX38" s="3" t="s">
        <v>2497</v>
      </c>
      <c r="BY38" s="4"/>
      <c r="BZ38" s="6"/>
      <c r="CD38" s="6" t="s">
        <v>136</v>
      </c>
      <c r="CF38" s="3" t="s">
        <v>102</v>
      </c>
      <c r="CG38" s="3" t="s">
        <v>1929</v>
      </c>
      <c r="CJ38" s="5"/>
      <c r="CK38" s="5"/>
      <c r="CL38" s="3" t="s">
        <v>1923</v>
      </c>
      <c r="CM38" s="4"/>
      <c r="CN38" s="3" t="s">
        <v>2708</v>
      </c>
    </row>
    <row r="39" spans="2:92" x14ac:dyDescent="0.25">
      <c r="B39" s="1" t="s">
        <v>763</v>
      </c>
      <c r="C39" s="1" t="s">
        <v>2709</v>
      </c>
      <c r="D39" s="1" t="s">
        <v>2491</v>
      </c>
      <c r="E39" s="3" t="s">
        <v>2709</v>
      </c>
      <c r="F39" s="8" t="s">
        <v>500</v>
      </c>
      <c r="G39" s="5" t="s">
        <v>192</v>
      </c>
      <c r="H39" s="1" t="s">
        <v>88</v>
      </c>
      <c r="I39" s="5" t="s">
        <v>193</v>
      </c>
      <c r="J39" s="1" t="s">
        <v>90</v>
      </c>
      <c r="M39" s="1" t="s">
        <v>91</v>
      </c>
      <c r="N39" s="1" t="s">
        <v>1016</v>
      </c>
      <c r="P39" s="5"/>
      <c r="Q39" s="5" t="s">
        <v>93</v>
      </c>
      <c r="R39" s="1" t="s">
        <v>88</v>
      </c>
      <c r="S39" s="5"/>
      <c r="T39" s="3" t="s">
        <v>2710</v>
      </c>
      <c r="U39" s="8" t="s">
        <v>502</v>
      </c>
      <c r="V39" s="5" t="s">
        <v>192</v>
      </c>
      <c r="W39" s="1" t="s">
        <v>88</v>
      </c>
      <c r="X39" s="5" t="s">
        <v>193</v>
      </c>
      <c r="Y39" s="1" t="s">
        <v>90</v>
      </c>
      <c r="AB39" s="1" t="s">
        <v>91</v>
      </c>
      <c r="AC39" s="1" t="s">
        <v>1016</v>
      </c>
      <c r="AE39" s="5"/>
      <c r="AF39" s="5" t="s">
        <v>93</v>
      </c>
      <c r="AG39" s="1" t="s">
        <v>88</v>
      </c>
      <c r="AH39" s="5"/>
      <c r="AI39" s="3" t="s">
        <v>2711</v>
      </c>
      <c r="AJ39" s="8" t="s">
        <v>504</v>
      </c>
      <c r="AK39" s="5" t="s">
        <v>142</v>
      </c>
      <c r="AL39" s="1" t="s">
        <v>88</v>
      </c>
      <c r="AM39" s="5" t="s">
        <v>158</v>
      </c>
      <c r="AN39" s="1" t="s">
        <v>90</v>
      </c>
      <c r="AQ39" s="1" t="s">
        <v>91</v>
      </c>
      <c r="AR39" s="1" t="s">
        <v>1016</v>
      </c>
      <c r="AT39" s="5"/>
      <c r="AU39" s="5" t="s">
        <v>93</v>
      </c>
      <c r="AV39" s="1" t="s">
        <v>88</v>
      </c>
      <c r="AW39" s="5"/>
      <c r="AX39" s="3" t="s">
        <v>2712</v>
      </c>
      <c r="AY39" s="8" t="s">
        <v>1972</v>
      </c>
      <c r="AZ39" s="5" t="s">
        <v>142</v>
      </c>
      <c r="BA39" s="1" t="s">
        <v>88</v>
      </c>
      <c r="BB39" s="5" t="s">
        <v>158</v>
      </c>
      <c r="BC39" s="1" t="s">
        <v>90</v>
      </c>
      <c r="BF39" s="1" t="s">
        <v>91</v>
      </c>
      <c r="BG39" s="1" t="s">
        <v>1016</v>
      </c>
      <c r="BI39" s="5"/>
      <c r="BJ39" s="5" t="s">
        <v>93</v>
      </c>
      <c r="BK39" s="1" t="s">
        <v>88</v>
      </c>
      <c r="BL39" s="5"/>
      <c r="BM39" s="1" t="s">
        <v>1923</v>
      </c>
      <c r="BP39" s="1" t="s">
        <v>2495</v>
      </c>
      <c r="BQ39" s="1" t="s">
        <v>2713</v>
      </c>
      <c r="BT39" s="5"/>
      <c r="BV39" s="1" t="s">
        <v>1926</v>
      </c>
      <c r="BW39" s="1" t="s">
        <v>1927</v>
      </c>
      <c r="BX39" s="3" t="s">
        <v>2497</v>
      </c>
      <c r="BY39" s="4"/>
      <c r="BZ39" s="6"/>
      <c r="CD39" s="6" t="s">
        <v>136</v>
      </c>
      <c r="CF39" s="3" t="s">
        <v>102</v>
      </c>
      <c r="CG39" s="3" t="s">
        <v>1929</v>
      </c>
      <c r="CJ39" s="5"/>
      <c r="CK39" s="5"/>
      <c r="CL39" s="3" t="s">
        <v>1923</v>
      </c>
      <c r="CM39" s="4"/>
      <c r="CN39" s="3" t="s">
        <v>2714</v>
      </c>
    </row>
    <row r="40" spans="2:92" x14ac:dyDescent="0.25">
      <c r="B40" s="1" t="s">
        <v>769</v>
      </c>
      <c r="C40" s="1" t="s">
        <v>2715</v>
      </c>
      <c r="D40" s="1" t="s">
        <v>2491</v>
      </c>
      <c r="E40" s="3" t="s">
        <v>2715</v>
      </c>
      <c r="F40" s="8" t="s">
        <v>500</v>
      </c>
      <c r="G40" s="5" t="s">
        <v>192</v>
      </c>
      <c r="H40" s="1" t="s">
        <v>88</v>
      </c>
      <c r="I40" s="5" t="s">
        <v>193</v>
      </c>
      <c r="J40" s="1" t="s">
        <v>90</v>
      </c>
      <c r="M40" s="1" t="s">
        <v>91</v>
      </c>
      <c r="N40" s="1" t="s">
        <v>1016</v>
      </c>
      <c r="P40" s="5"/>
      <c r="Q40" s="5" t="s">
        <v>93</v>
      </c>
      <c r="R40" s="1" t="s">
        <v>88</v>
      </c>
      <c r="S40" s="5"/>
      <c r="T40" s="3" t="s">
        <v>2716</v>
      </c>
      <c r="U40" s="8" t="s">
        <v>502</v>
      </c>
      <c r="V40" s="5" t="s">
        <v>192</v>
      </c>
      <c r="W40" s="1" t="s">
        <v>88</v>
      </c>
      <c r="X40" s="5" t="s">
        <v>193</v>
      </c>
      <c r="Y40" s="1" t="s">
        <v>90</v>
      </c>
      <c r="AB40" s="1" t="s">
        <v>91</v>
      </c>
      <c r="AC40" s="1" t="s">
        <v>1016</v>
      </c>
      <c r="AE40" s="5"/>
      <c r="AF40" s="5" t="s">
        <v>93</v>
      </c>
      <c r="AG40" s="1" t="s">
        <v>88</v>
      </c>
      <c r="AH40" s="5"/>
      <c r="AI40" s="3" t="s">
        <v>2717</v>
      </c>
      <c r="AJ40" s="8" t="s">
        <v>504</v>
      </c>
      <c r="AK40" s="5" t="s">
        <v>163</v>
      </c>
      <c r="AL40" s="1" t="s">
        <v>88</v>
      </c>
      <c r="AM40" s="5" t="s">
        <v>164</v>
      </c>
      <c r="AN40" s="1" t="s">
        <v>90</v>
      </c>
      <c r="AQ40" s="1" t="s">
        <v>91</v>
      </c>
      <c r="AR40" s="1" t="s">
        <v>1016</v>
      </c>
      <c r="AT40" s="5"/>
      <c r="AU40" s="5" t="s">
        <v>93</v>
      </c>
      <c r="AV40" s="1" t="s">
        <v>88</v>
      </c>
      <c r="AW40" s="5"/>
      <c r="AX40" s="3" t="s">
        <v>2718</v>
      </c>
      <c r="AY40" s="8" t="s">
        <v>1972</v>
      </c>
      <c r="AZ40" s="5" t="s">
        <v>163</v>
      </c>
      <c r="BA40" s="1" t="s">
        <v>88</v>
      </c>
      <c r="BB40" s="5" t="s">
        <v>164</v>
      </c>
      <c r="BC40" s="1" t="s">
        <v>90</v>
      </c>
      <c r="BF40" s="1" t="s">
        <v>91</v>
      </c>
      <c r="BG40" s="1" t="s">
        <v>1016</v>
      </c>
      <c r="BI40" s="5"/>
      <c r="BJ40" s="5" t="s">
        <v>93</v>
      </c>
      <c r="BK40" s="1" t="s">
        <v>88</v>
      </c>
      <c r="BL40" s="5"/>
      <c r="BM40" s="1" t="s">
        <v>1923</v>
      </c>
      <c r="BP40" s="1" t="s">
        <v>2495</v>
      </c>
      <c r="BQ40" s="1" t="s">
        <v>2719</v>
      </c>
      <c r="BT40" s="5"/>
      <c r="BV40" s="1" t="s">
        <v>1926</v>
      </c>
      <c r="BW40" s="1" t="s">
        <v>1927</v>
      </c>
      <c r="BX40" s="3" t="s">
        <v>2497</v>
      </c>
      <c r="BY40" s="4"/>
      <c r="BZ40" s="6"/>
      <c r="CD40" s="6" t="s">
        <v>136</v>
      </c>
      <c r="CF40" s="3" t="s">
        <v>102</v>
      </c>
      <c r="CG40" s="3" t="s">
        <v>1929</v>
      </c>
      <c r="CJ40" s="5"/>
      <c r="CK40" s="5"/>
      <c r="CL40" s="3" t="s">
        <v>1923</v>
      </c>
      <c r="CM40" s="4"/>
      <c r="CN40" s="3" t="s">
        <v>2720</v>
      </c>
    </row>
    <row r="41" spans="2:92" x14ac:dyDescent="0.25">
      <c r="B41" s="1" t="s">
        <v>775</v>
      </c>
      <c r="C41" s="1" t="s">
        <v>2721</v>
      </c>
      <c r="D41" s="1" t="s">
        <v>2491</v>
      </c>
      <c r="E41" s="3" t="s">
        <v>2721</v>
      </c>
      <c r="F41" s="8" t="s">
        <v>500</v>
      </c>
      <c r="G41" s="5" t="s">
        <v>192</v>
      </c>
      <c r="H41" s="1" t="s">
        <v>88</v>
      </c>
      <c r="I41" s="5" t="s">
        <v>193</v>
      </c>
      <c r="J41" s="1" t="s">
        <v>90</v>
      </c>
      <c r="M41" s="1" t="s">
        <v>91</v>
      </c>
      <c r="N41" s="1" t="s">
        <v>1016</v>
      </c>
      <c r="P41" s="5"/>
      <c r="Q41" s="5" t="s">
        <v>93</v>
      </c>
      <c r="R41" s="1" t="s">
        <v>88</v>
      </c>
      <c r="S41" s="5"/>
      <c r="T41" s="3" t="s">
        <v>2722</v>
      </c>
      <c r="U41" s="8" t="s">
        <v>502</v>
      </c>
      <c r="V41" s="5" t="s">
        <v>192</v>
      </c>
      <c r="W41" s="1" t="s">
        <v>88</v>
      </c>
      <c r="X41" s="5" t="s">
        <v>193</v>
      </c>
      <c r="Y41" s="1" t="s">
        <v>90</v>
      </c>
      <c r="AB41" s="1" t="s">
        <v>91</v>
      </c>
      <c r="AC41" s="1" t="s">
        <v>1016</v>
      </c>
      <c r="AE41" s="5"/>
      <c r="AF41" s="5" t="s">
        <v>93</v>
      </c>
      <c r="AG41" s="1" t="s">
        <v>88</v>
      </c>
      <c r="AH41" s="5"/>
      <c r="AI41" s="3" t="s">
        <v>2723</v>
      </c>
      <c r="AJ41" s="8" t="s">
        <v>504</v>
      </c>
      <c r="AK41" s="5" t="s">
        <v>169</v>
      </c>
      <c r="AL41" s="1" t="s">
        <v>88</v>
      </c>
      <c r="AM41" s="5" t="s">
        <v>170</v>
      </c>
      <c r="AN41" s="1" t="s">
        <v>90</v>
      </c>
      <c r="AQ41" s="1" t="s">
        <v>91</v>
      </c>
      <c r="AR41" s="1" t="s">
        <v>1016</v>
      </c>
      <c r="AT41" s="5"/>
      <c r="AU41" s="5" t="s">
        <v>93</v>
      </c>
      <c r="AV41" s="1" t="s">
        <v>88</v>
      </c>
      <c r="AW41" s="5"/>
      <c r="AX41" s="3" t="s">
        <v>2724</v>
      </c>
      <c r="AY41" s="8" t="s">
        <v>1972</v>
      </c>
      <c r="AZ41" s="5" t="s">
        <v>169</v>
      </c>
      <c r="BA41" s="1" t="s">
        <v>88</v>
      </c>
      <c r="BB41" s="5" t="s">
        <v>170</v>
      </c>
      <c r="BC41" s="1" t="s">
        <v>90</v>
      </c>
      <c r="BF41" s="1" t="s">
        <v>91</v>
      </c>
      <c r="BG41" s="1" t="s">
        <v>1016</v>
      </c>
      <c r="BI41" s="5"/>
      <c r="BJ41" s="5" t="s">
        <v>93</v>
      </c>
      <c r="BK41" s="1" t="s">
        <v>88</v>
      </c>
      <c r="BL41" s="5"/>
      <c r="BM41" s="1" t="s">
        <v>1923</v>
      </c>
      <c r="BP41" s="1" t="s">
        <v>2495</v>
      </c>
      <c r="BQ41" s="1" t="s">
        <v>2725</v>
      </c>
      <c r="BT41" s="5"/>
      <c r="BV41" s="1" t="s">
        <v>1926</v>
      </c>
      <c r="BW41" s="1" t="s">
        <v>1927</v>
      </c>
      <c r="BX41" s="3" t="s">
        <v>2497</v>
      </c>
      <c r="BY41" s="4"/>
      <c r="BZ41" s="6"/>
      <c r="CD41" s="6" t="s">
        <v>136</v>
      </c>
      <c r="CF41" s="3" t="s">
        <v>102</v>
      </c>
      <c r="CG41" s="3" t="s">
        <v>1929</v>
      </c>
      <c r="CJ41" s="5"/>
      <c r="CK41" s="5"/>
      <c r="CL41" s="3" t="s">
        <v>1923</v>
      </c>
      <c r="CM41" s="4"/>
      <c r="CN41" s="3" t="s">
        <v>2726</v>
      </c>
    </row>
    <row r="42" spans="2:92" x14ac:dyDescent="0.25">
      <c r="B42" s="1" t="s">
        <v>781</v>
      </c>
      <c r="C42" s="1" t="s">
        <v>2727</v>
      </c>
      <c r="D42" s="1" t="s">
        <v>2491</v>
      </c>
      <c r="E42" s="3" t="s">
        <v>2727</v>
      </c>
      <c r="F42" s="8" t="s">
        <v>500</v>
      </c>
      <c r="G42" s="5" t="s">
        <v>192</v>
      </c>
      <c r="H42" s="1" t="s">
        <v>88</v>
      </c>
      <c r="I42" s="5" t="s">
        <v>193</v>
      </c>
      <c r="J42" s="1" t="s">
        <v>90</v>
      </c>
      <c r="M42" s="1" t="s">
        <v>91</v>
      </c>
      <c r="N42" s="1" t="s">
        <v>1016</v>
      </c>
      <c r="P42" s="5"/>
      <c r="Q42" s="5" t="s">
        <v>93</v>
      </c>
      <c r="R42" s="1" t="s">
        <v>88</v>
      </c>
      <c r="S42" s="5"/>
      <c r="T42" s="3" t="s">
        <v>2728</v>
      </c>
      <c r="U42" s="8" t="s">
        <v>502</v>
      </c>
      <c r="V42" s="5" t="s">
        <v>192</v>
      </c>
      <c r="W42" s="1" t="s">
        <v>88</v>
      </c>
      <c r="X42" s="5" t="s">
        <v>193</v>
      </c>
      <c r="Y42" s="1" t="s">
        <v>90</v>
      </c>
      <c r="AB42" s="1" t="s">
        <v>91</v>
      </c>
      <c r="AC42" s="1" t="s">
        <v>1016</v>
      </c>
      <c r="AE42" s="5"/>
      <c r="AF42" s="5" t="s">
        <v>93</v>
      </c>
      <c r="AG42" s="1" t="s">
        <v>88</v>
      </c>
      <c r="AH42" s="5"/>
      <c r="AI42" s="3" t="s">
        <v>2729</v>
      </c>
      <c r="AJ42" s="8" t="s">
        <v>504</v>
      </c>
      <c r="AK42" s="5" t="s">
        <v>158</v>
      </c>
      <c r="AL42" s="1" t="s">
        <v>88</v>
      </c>
      <c r="AM42" s="5" t="s">
        <v>175</v>
      </c>
      <c r="AN42" s="1" t="s">
        <v>90</v>
      </c>
      <c r="AQ42" s="1" t="s">
        <v>91</v>
      </c>
      <c r="AR42" s="1" t="s">
        <v>1016</v>
      </c>
      <c r="AT42" s="5"/>
      <c r="AU42" s="5" t="s">
        <v>93</v>
      </c>
      <c r="AV42" s="1" t="s">
        <v>88</v>
      </c>
      <c r="AW42" s="5"/>
      <c r="AX42" s="3" t="s">
        <v>2730</v>
      </c>
      <c r="AY42" s="8" t="s">
        <v>1972</v>
      </c>
      <c r="AZ42" s="5" t="s">
        <v>158</v>
      </c>
      <c r="BA42" s="1" t="s">
        <v>88</v>
      </c>
      <c r="BB42" s="5" t="s">
        <v>175</v>
      </c>
      <c r="BC42" s="1" t="s">
        <v>90</v>
      </c>
      <c r="BF42" s="1" t="s">
        <v>91</v>
      </c>
      <c r="BG42" s="1" t="s">
        <v>1016</v>
      </c>
      <c r="BI42" s="5"/>
      <c r="BJ42" s="5" t="s">
        <v>93</v>
      </c>
      <c r="BK42" s="1" t="s">
        <v>88</v>
      </c>
      <c r="BL42" s="5"/>
      <c r="BM42" s="1" t="s">
        <v>1923</v>
      </c>
      <c r="BP42" s="1" t="s">
        <v>2495</v>
      </c>
      <c r="BQ42" s="1" t="s">
        <v>2731</v>
      </c>
      <c r="BT42" s="5"/>
      <c r="BV42" s="1" t="s">
        <v>1926</v>
      </c>
      <c r="BW42" s="1" t="s">
        <v>1927</v>
      </c>
      <c r="BX42" s="3" t="s">
        <v>2497</v>
      </c>
      <c r="BY42" s="4"/>
      <c r="BZ42" s="6"/>
      <c r="CD42" s="6" t="s">
        <v>136</v>
      </c>
      <c r="CF42" s="3" t="s">
        <v>102</v>
      </c>
      <c r="CG42" s="3" t="s">
        <v>1929</v>
      </c>
      <c r="CJ42" s="5"/>
      <c r="CK42" s="5"/>
      <c r="CL42" s="3" t="s">
        <v>1923</v>
      </c>
      <c r="CM42" s="4"/>
      <c r="CN42" s="3" t="s">
        <v>2732</v>
      </c>
    </row>
    <row r="43" spans="2:92" x14ac:dyDescent="0.25">
      <c r="B43" s="1" t="s">
        <v>787</v>
      </c>
      <c r="C43" s="1" t="s">
        <v>2733</v>
      </c>
      <c r="D43" s="1" t="s">
        <v>2491</v>
      </c>
      <c r="E43" s="3" t="s">
        <v>2733</v>
      </c>
      <c r="F43" s="8" t="s">
        <v>500</v>
      </c>
      <c r="G43" s="5" t="s">
        <v>192</v>
      </c>
      <c r="H43" s="1" t="s">
        <v>88</v>
      </c>
      <c r="I43" s="5" t="s">
        <v>193</v>
      </c>
      <c r="J43" s="1" t="s">
        <v>90</v>
      </c>
      <c r="M43" s="1" t="s">
        <v>91</v>
      </c>
      <c r="N43" s="1" t="s">
        <v>1016</v>
      </c>
      <c r="P43" s="5"/>
      <c r="Q43" s="5" t="s">
        <v>93</v>
      </c>
      <c r="R43" s="1" t="s">
        <v>88</v>
      </c>
      <c r="S43" s="5"/>
      <c r="T43" s="3" t="s">
        <v>2734</v>
      </c>
      <c r="U43" s="8" t="s">
        <v>502</v>
      </c>
      <c r="V43" s="5" t="s">
        <v>192</v>
      </c>
      <c r="W43" s="1" t="s">
        <v>88</v>
      </c>
      <c r="X43" s="5" t="s">
        <v>193</v>
      </c>
      <c r="Y43" s="1" t="s">
        <v>90</v>
      </c>
      <c r="AB43" s="1" t="s">
        <v>91</v>
      </c>
      <c r="AC43" s="1" t="s">
        <v>1016</v>
      </c>
      <c r="AE43" s="5"/>
      <c r="AF43" s="5" t="s">
        <v>93</v>
      </c>
      <c r="AG43" s="1" t="s">
        <v>88</v>
      </c>
      <c r="AH43" s="5"/>
      <c r="AI43" s="3" t="s">
        <v>2735</v>
      </c>
      <c r="AJ43" s="8" t="s">
        <v>504</v>
      </c>
      <c r="AK43" s="5" t="s">
        <v>180</v>
      </c>
      <c r="AL43" s="1" t="s">
        <v>88</v>
      </c>
      <c r="AM43" s="5" t="s">
        <v>181</v>
      </c>
      <c r="AN43" s="1" t="s">
        <v>90</v>
      </c>
      <c r="AQ43" s="1" t="s">
        <v>91</v>
      </c>
      <c r="AR43" s="1" t="s">
        <v>1016</v>
      </c>
      <c r="AT43" s="5"/>
      <c r="AU43" s="5" t="s">
        <v>93</v>
      </c>
      <c r="AV43" s="1" t="s">
        <v>88</v>
      </c>
      <c r="AW43" s="5"/>
      <c r="AX43" s="3" t="s">
        <v>2736</v>
      </c>
      <c r="AY43" s="8" t="s">
        <v>1972</v>
      </c>
      <c r="AZ43" s="5" t="s">
        <v>180</v>
      </c>
      <c r="BA43" s="1" t="s">
        <v>88</v>
      </c>
      <c r="BB43" s="5" t="s">
        <v>181</v>
      </c>
      <c r="BC43" s="1" t="s">
        <v>90</v>
      </c>
      <c r="BF43" s="1" t="s">
        <v>91</v>
      </c>
      <c r="BG43" s="1" t="s">
        <v>1016</v>
      </c>
      <c r="BI43" s="5"/>
      <c r="BJ43" s="5" t="s">
        <v>93</v>
      </c>
      <c r="BK43" s="1" t="s">
        <v>88</v>
      </c>
      <c r="BL43" s="5"/>
      <c r="BM43" s="1" t="s">
        <v>1923</v>
      </c>
      <c r="BP43" s="1" t="s">
        <v>2495</v>
      </c>
      <c r="BQ43" s="1" t="s">
        <v>2737</v>
      </c>
      <c r="BT43" s="5"/>
      <c r="BV43" s="1" t="s">
        <v>1926</v>
      </c>
      <c r="BW43" s="1" t="s">
        <v>1927</v>
      </c>
      <c r="BX43" s="3" t="s">
        <v>2497</v>
      </c>
      <c r="BY43" s="4"/>
      <c r="BZ43" s="6"/>
      <c r="CD43" s="6" t="s">
        <v>136</v>
      </c>
      <c r="CF43" s="3" t="s">
        <v>102</v>
      </c>
      <c r="CG43" s="3" t="s">
        <v>1929</v>
      </c>
      <c r="CJ43" s="5"/>
      <c r="CK43" s="5"/>
      <c r="CL43" s="3" t="s">
        <v>1923</v>
      </c>
      <c r="CM43" s="4"/>
      <c r="CN43" s="3" t="s">
        <v>2738</v>
      </c>
    </row>
    <row r="44" spans="2:92" x14ac:dyDescent="0.25">
      <c r="B44" s="1" t="s">
        <v>804</v>
      </c>
      <c r="C44" s="1" t="s">
        <v>2739</v>
      </c>
      <c r="D44" s="1" t="s">
        <v>2491</v>
      </c>
      <c r="E44" s="3" t="s">
        <v>2739</v>
      </c>
      <c r="F44" s="8" t="s">
        <v>500</v>
      </c>
      <c r="G44" s="5" t="s">
        <v>210</v>
      </c>
      <c r="H44" s="1" t="s">
        <v>88</v>
      </c>
      <c r="I44" s="5" t="s">
        <v>211</v>
      </c>
      <c r="J44" s="1" t="s">
        <v>90</v>
      </c>
      <c r="M44" s="1" t="s">
        <v>91</v>
      </c>
      <c r="N44" s="1" t="s">
        <v>1016</v>
      </c>
      <c r="P44" s="5"/>
      <c r="Q44" s="5" t="s">
        <v>93</v>
      </c>
      <c r="R44" s="1" t="s">
        <v>88</v>
      </c>
      <c r="S44" s="5"/>
      <c r="T44" s="3" t="s">
        <v>2740</v>
      </c>
      <c r="U44" s="8" t="s">
        <v>502</v>
      </c>
      <c r="V44" s="5" t="s">
        <v>210</v>
      </c>
      <c r="W44" s="1" t="s">
        <v>88</v>
      </c>
      <c r="X44" s="5" t="s">
        <v>211</v>
      </c>
      <c r="Y44" s="1" t="s">
        <v>90</v>
      </c>
      <c r="AB44" s="1" t="s">
        <v>91</v>
      </c>
      <c r="AC44" s="1" t="s">
        <v>1016</v>
      </c>
      <c r="AE44" s="5"/>
      <c r="AF44" s="5" t="s">
        <v>93</v>
      </c>
      <c r="AG44" s="1" t="s">
        <v>88</v>
      </c>
      <c r="AH44" s="5"/>
      <c r="AI44" s="3" t="s">
        <v>2741</v>
      </c>
      <c r="AJ44" s="8" t="s">
        <v>504</v>
      </c>
      <c r="AK44" s="5" t="s">
        <v>163</v>
      </c>
      <c r="AL44" s="1" t="s">
        <v>88</v>
      </c>
      <c r="AM44" s="5" t="s">
        <v>164</v>
      </c>
      <c r="AN44" s="1" t="s">
        <v>90</v>
      </c>
      <c r="AQ44" s="1" t="s">
        <v>91</v>
      </c>
      <c r="AR44" s="1" t="s">
        <v>1016</v>
      </c>
      <c r="AT44" s="5"/>
      <c r="AU44" s="5" t="s">
        <v>93</v>
      </c>
      <c r="AV44" s="1" t="s">
        <v>88</v>
      </c>
      <c r="AW44" s="5"/>
      <c r="AX44" s="3" t="s">
        <v>2742</v>
      </c>
      <c r="AY44" s="8" t="s">
        <v>1972</v>
      </c>
      <c r="AZ44" s="5" t="s">
        <v>163</v>
      </c>
      <c r="BA44" s="1" t="s">
        <v>88</v>
      </c>
      <c r="BB44" s="5" t="s">
        <v>164</v>
      </c>
      <c r="BC44" s="1" t="s">
        <v>90</v>
      </c>
      <c r="BF44" s="1" t="s">
        <v>91</v>
      </c>
      <c r="BG44" s="1" t="s">
        <v>1016</v>
      </c>
      <c r="BI44" s="5"/>
      <c r="BJ44" s="5" t="s">
        <v>93</v>
      </c>
      <c r="BK44" s="1" t="s">
        <v>88</v>
      </c>
      <c r="BL44" s="5"/>
      <c r="BM44" s="1" t="s">
        <v>1923</v>
      </c>
      <c r="BP44" s="1" t="s">
        <v>2495</v>
      </c>
      <c r="BQ44" s="1" t="s">
        <v>2743</v>
      </c>
      <c r="BT44" s="5"/>
      <c r="BV44" s="1" t="s">
        <v>1926</v>
      </c>
      <c r="BW44" s="1" t="s">
        <v>1927</v>
      </c>
      <c r="BX44" s="3" t="s">
        <v>2497</v>
      </c>
      <c r="BY44" s="4"/>
      <c r="BZ44" s="6"/>
      <c r="CD44" s="6" t="s">
        <v>136</v>
      </c>
      <c r="CF44" s="3" t="s">
        <v>102</v>
      </c>
      <c r="CG44" s="3" t="s">
        <v>1929</v>
      </c>
      <c r="CJ44" s="5"/>
      <c r="CK44" s="5"/>
      <c r="CL44" s="3" t="s">
        <v>1923</v>
      </c>
      <c r="CM44" s="4"/>
      <c r="CN44" s="3" t="s">
        <v>2744</v>
      </c>
    </row>
    <row r="45" spans="2:92" x14ac:dyDescent="0.25">
      <c r="B45" s="1" t="s">
        <v>810</v>
      </c>
      <c r="C45" s="1" t="s">
        <v>2745</v>
      </c>
      <c r="D45" s="1" t="s">
        <v>2491</v>
      </c>
      <c r="E45" s="3" t="s">
        <v>2745</v>
      </c>
      <c r="F45" s="8" t="s">
        <v>500</v>
      </c>
      <c r="G45" s="5" t="s">
        <v>210</v>
      </c>
      <c r="H45" s="1" t="s">
        <v>88</v>
      </c>
      <c r="I45" s="5" t="s">
        <v>211</v>
      </c>
      <c r="J45" s="1" t="s">
        <v>90</v>
      </c>
      <c r="M45" s="1" t="s">
        <v>91</v>
      </c>
      <c r="N45" s="1" t="s">
        <v>1016</v>
      </c>
      <c r="P45" s="5"/>
      <c r="Q45" s="5" t="s">
        <v>93</v>
      </c>
      <c r="R45" s="1" t="s">
        <v>88</v>
      </c>
      <c r="S45" s="5"/>
      <c r="T45" s="3" t="s">
        <v>2746</v>
      </c>
      <c r="U45" s="8" t="s">
        <v>502</v>
      </c>
      <c r="V45" s="5" t="s">
        <v>210</v>
      </c>
      <c r="W45" s="1" t="s">
        <v>88</v>
      </c>
      <c r="X45" s="5" t="s">
        <v>211</v>
      </c>
      <c r="Y45" s="1" t="s">
        <v>90</v>
      </c>
      <c r="AB45" s="1" t="s">
        <v>91</v>
      </c>
      <c r="AC45" s="1" t="s">
        <v>1016</v>
      </c>
      <c r="AE45" s="5"/>
      <c r="AF45" s="5" t="s">
        <v>93</v>
      </c>
      <c r="AG45" s="1" t="s">
        <v>88</v>
      </c>
      <c r="AH45" s="5"/>
      <c r="AI45" s="3" t="s">
        <v>2747</v>
      </c>
      <c r="AJ45" s="8" t="s">
        <v>504</v>
      </c>
      <c r="AK45" s="5" t="s">
        <v>169</v>
      </c>
      <c r="AL45" s="1" t="s">
        <v>88</v>
      </c>
      <c r="AM45" s="5" t="s">
        <v>170</v>
      </c>
      <c r="AN45" s="1" t="s">
        <v>90</v>
      </c>
      <c r="AQ45" s="1" t="s">
        <v>91</v>
      </c>
      <c r="AR45" s="1" t="s">
        <v>1016</v>
      </c>
      <c r="AT45" s="5"/>
      <c r="AU45" s="5" t="s">
        <v>93</v>
      </c>
      <c r="AV45" s="1" t="s">
        <v>88</v>
      </c>
      <c r="AW45" s="5"/>
      <c r="AX45" s="3" t="s">
        <v>2748</v>
      </c>
      <c r="AY45" s="8" t="s">
        <v>1972</v>
      </c>
      <c r="AZ45" s="5" t="s">
        <v>169</v>
      </c>
      <c r="BA45" s="1" t="s">
        <v>88</v>
      </c>
      <c r="BB45" s="5" t="s">
        <v>170</v>
      </c>
      <c r="BC45" s="1" t="s">
        <v>90</v>
      </c>
      <c r="BF45" s="1" t="s">
        <v>91</v>
      </c>
      <c r="BG45" s="1" t="s">
        <v>1016</v>
      </c>
      <c r="BI45" s="5"/>
      <c r="BJ45" s="5" t="s">
        <v>93</v>
      </c>
      <c r="BK45" s="1" t="s">
        <v>88</v>
      </c>
      <c r="BL45" s="5"/>
      <c r="BM45" s="1" t="s">
        <v>1923</v>
      </c>
      <c r="BP45" s="1" t="s">
        <v>2495</v>
      </c>
      <c r="BQ45" s="1" t="s">
        <v>2749</v>
      </c>
      <c r="BT45" s="5"/>
      <c r="BV45" s="1" t="s">
        <v>1926</v>
      </c>
      <c r="BW45" s="1" t="s">
        <v>1927</v>
      </c>
      <c r="BX45" s="3" t="s">
        <v>2497</v>
      </c>
      <c r="BY45" s="4"/>
      <c r="BZ45" s="6"/>
      <c r="CD45" s="6" t="s">
        <v>136</v>
      </c>
      <c r="CF45" s="3" t="s">
        <v>102</v>
      </c>
      <c r="CG45" s="3" t="s">
        <v>1929</v>
      </c>
      <c r="CJ45" s="5"/>
      <c r="CK45" s="5"/>
      <c r="CL45" s="3" t="s">
        <v>1923</v>
      </c>
      <c r="CM45" s="4"/>
      <c r="CN45" s="3" t="s">
        <v>2750</v>
      </c>
    </row>
    <row r="46" spans="2:92" x14ac:dyDescent="0.25">
      <c r="B46" s="1" t="s">
        <v>816</v>
      </c>
      <c r="C46" s="1" t="s">
        <v>2751</v>
      </c>
      <c r="D46" s="1" t="s">
        <v>2491</v>
      </c>
      <c r="E46" s="3" t="s">
        <v>2751</v>
      </c>
      <c r="F46" s="8" t="s">
        <v>500</v>
      </c>
      <c r="G46" s="5" t="s">
        <v>210</v>
      </c>
      <c r="H46" s="1" t="s">
        <v>88</v>
      </c>
      <c r="I46" s="5" t="s">
        <v>211</v>
      </c>
      <c r="J46" s="1" t="s">
        <v>90</v>
      </c>
      <c r="M46" s="1" t="s">
        <v>91</v>
      </c>
      <c r="N46" s="1" t="s">
        <v>1016</v>
      </c>
      <c r="P46" s="5"/>
      <c r="Q46" s="5" t="s">
        <v>93</v>
      </c>
      <c r="R46" s="1" t="s">
        <v>88</v>
      </c>
      <c r="S46" s="5"/>
      <c r="T46" s="3" t="s">
        <v>2752</v>
      </c>
      <c r="U46" s="8" t="s">
        <v>502</v>
      </c>
      <c r="V46" s="5" t="s">
        <v>210</v>
      </c>
      <c r="W46" s="1" t="s">
        <v>88</v>
      </c>
      <c r="X46" s="5" t="s">
        <v>211</v>
      </c>
      <c r="Y46" s="1" t="s">
        <v>90</v>
      </c>
      <c r="AB46" s="1" t="s">
        <v>91</v>
      </c>
      <c r="AC46" s="1" t="s">
        <v>1016</v>
      </c>
      <c r="AE46" s="5"/>
      <c r="AF46" s="5" t="s">
        <v>93</v>
      </c>
      <c r="AG46" s="1" t="s">
        <v>88</v>
      </c>
      <c r="AH46" s="5"/>
      <c r="AI46" s="3" t="s">
        <v>2753</v>
      </c>
      <c r="AJ46" s="8" t="s">
        <v>504</v>
      </c>
      <c r="AK46" s="5" t="s">
        <v>158</v>
      </c>
      <c r="AL46" s="1" t="s">
        <v>88</v>
      </c>
      <c r="AM46" s="5" t="s">
        <v>175</v>
      </c>
      <c r="AN46" s="1" t="s">
        <v>90</v>
      </c>
      <c r="AQ46" s="1" t="s">
        <v>91</v>
      </c>
      <c r="AR46" s="1" t="s">
        <v>1016</v>
      </c>
      <c r="AT46" s="5"/>
      <c r="AU46" s="5" t="s">
        <v>93</v>
      </c>
      <c r="AV46" s="1" t="s">
        <v>88</v>
      </c>
      <c r="AW46" s="5"/>
      <c r="AX46" s="3" t="s">
        <v>2754</v>
      </c>
      <c r="AY46" s="8" t="s">
        <v>1972</v>
      </c>
      <c r="AZ46" s="5" t="s">
        <v>158</v>
      </c>
      <c r="BA46" s="1" t="s">
        <v>88</v>
      </c>
      <c r="BB46" s="5" t="s">
        <v>175</v>
      </c>
      <c r="BC46" s="1" t="s">
        <v>90</v>
      </c>
      <c r="BF46" s="1" t="s">
        <v>91</v>
      </c>
      <c r="BG46" s="1" t="s">
        <v>1016</v>
      </c>
      <c r="BI46" s="5"/>
      <c r="BJ46" s="5" t="s">
        <v>93</v>
      </c>
      <c r="BK46" s="1" t="s">
        <v>88</v>
      </c>
      <c r="BL46" s="5"/>
      <c r="BM46" s="1" t="s">
        <v>1923</v>
      </c>
      <c r="BP46" s="1" t="s">
        <v>2495</v>
      </c>
      <c r="BQ46" s="1" t="s">
        <v>2755</v>
      </c>
      <c r="BT46" s="5"/>
      <c r="BV46" s="1" t="s">
        <v>1926</v>
      </c>
      <c r="BW46" s="1" t="s">
        <v>1927</v>
      </c>
      <c r="BX46" s="3" t="s">
        <v>2497</v>
      </c>
      <c r="BY46" s="4"/>
      <c r="BZ46" s="6"/>
      <c r="CD46" s="6" t="s">
        <v>136</v>
      </c>
      <c r="CF46" s="3" t="s">
        <v>102</v>
      </c>
      <c r="CG46" s="3" t="s">
        <v>1929</v>
      </c>
      <c r="CJ46" s="5"/>
      <c r="CK46" s="5"/>
      <c r="CL46" s="3" t="s">
        <v>1923</v>
      </c>
      <c r="CM46" s="4"/>
      <c r="CN46" s="3" t="s">
        <v>2756</v>
      </c>
    </row>
    <row r="47" spans="2:92" x14ac:dyDescent="0.25">
      <c r="B47" s="1" t="s">
        <v>822</v>
      </c>
      <c r="C47" s="1" t="s">
        <v>2757</v>
      </c>
      <c r="D47" s="1" t="s">
        <v>2491</v>
      </c>
      <c r="E47" s="3" t="s">
        <v>2757</v>
      </c>
      <c r="F47" s="8" t="s">
        <v>500</v>
      </c>
      <c r="G47" s="5" t="s">
        <v>210</v>
      </c>
      <c r="H47" s="1" t="s">
        <v>88</v>
      </c>
      <c r="I47" s="5" t="s">
        <v>211</v>
      </c>
      <c r="J47" s="1" t="s">
        <v>90</v>
      </c>
      <c r="M47" s="1" t="s">
        <v>91</v>
      </c>
      <c r="N47" s="1" t="s">
        <v>1016</v>
      </c>
      <c r="P47" s="5"/>
      <c r="Q47" s="5" t="s">
        <v>93</v>
      </c>
      <c r="R47" s="1" t="s">
        <v>88</v>
      </c>
      <c r="S47" s="5"/>
      <c r="T47" s="3" t="s">
        <v>2758</v>
      </c>
      <c r="U47" s="8" t="s">
        <v>502</v>
      </c>
      <c r="V47" s="5" t="s">
        <v>210</v>
      </c>
      <c r="W47" s="1" t="s">
        <v>88</v>
      </c>
      <c r="X47" s="5" t="s">
        <v>211</v>
      </c>
      <c r="Y47" s="1" t="s">
        <v>90</v>
      </c>
      <c r="AB47" s="1" t="s">
        <v>91</v>
      </c>
      <c r="AC47" s="1" t="s">
        <v>1016</v>
      </c>
      <c r="AE47" s="5"/>
      <c r="AF47" s="5" t="s">
        <v>93</v>
      </c>
      <c r="AG47" s="1" t="s">
        <v>88</v>
      </c>
      <c r="AH47" s="5"/>
      <c r="AI47" s="3" t="s">
        <v>2759</v>
      </c>
      <c r="AJ47" s="8" t="s">
        <v>504</v>
      </c>
      <c r="AK47" s="5" t="s">
        <v>180</v>
      </c>
      <c r="AL47" s="1" t="s">
        <v>88</v>
      </c>
      <c r="AM47" s="5" t="s">
        <v>181</v>
      </c>
      <c r="AN47" s="1" t="s">
        <v>90</v>
      </c>
      <c r="AQ47" s="1" t="s">
        <v>91</v>
      </c>
      <c r="AR47" s="1" t="s">
        <v>1016</v>
      </c>
      <c r="AT47" s="5"/>
      <c r="AU47" s="5" t="s">
        <v>93</v>
      </c>
      <c r="AV47" s="1" t="s">
        <v>88</v>
      </c>
      <c r="AW47" s="5"/>
      <c r="AX47" s="3" t="s">
        <v>2760</v>
      </c>
      <c r="AY47" s="8" t="s">
        <v>1972</v>
      </c>
      <c r="AZ47" s="5" t="s">
        <v>180</v>
      </c>
      <c r="BA47" s="1" t="s">
        <v>88</v>
      </c>
      <c r="BB47" s="5" t="s">
        <v>181</v>
      </c>
      <c r="BC47" s="1" t="s">
        <v>90</v>
      </c>
      <c r="BF47" s="1" t="s">
        <v>91</v>
      </c>
      <c r="BG47" s="1" t="s">
        <v>1016</v>
      </c>
      <c r="BI47" s="5"/>
      <c r="BJ47" s="5" t="s">
        <v>93</v>
      </c>
      <c r="BK47" s="1" t="s">
        <v>88</v>
      </c>
      <c r="BL47" s="5"/>
      <c r="BM47" s="1" t="s">
        <v>1923</v>
      </c>
      <c r="BP47" s="1" t="s">
        <v>2495</v>
      </c>
      <c r="BQ47" s="1" t="s">
        <v>2761</v>
      </c>
      <c r="BT47" s="5"/>
      <c r="BV47" s="1" t="s">
        <v>1926</v>
      </c>
      <c r="BW47" s="1" t="s">
        <v>1927</v>
      </c>
      <c r="BX47" s="3" t="s">
        <v>2497</v>
      </c>
      <c r="BY47" s="4"/>
      <c r="BZ47" s="6"/>
      <c r="CD47" s="6" t="s">
        <v>136</v>
      </c>
      <c r="CF47" s="3" t="s">
        <v>102</v>
      </c>
      <c r="CG47" s="3" t="s">
        <v>1929</v>
      </c>
      <c r="CJ47" s="5"/>
      <c r="CK47" s="5"/>
      <c r="CL47" s="3" t="s">
        <v>1923</v>
      </c>
      <c r="CM47" s="4"/>
      <c r="CN47" s="3" t="s">
        <v>2762</v>
      </c>
    </row>
    <row r="48" spans="2:92" x14ac:dyDescent="0.25">
      <c r="B48" s="1" t="s">
        <v>828</v>
      </c>
      <c r="C48" s="1" t="s">
        <v>2763</v>
      </c>
      <c r="D48" s="1" t="s">
        <v>2491</v>
      </c>
      <c r="E48" s="3" t="s">
        <v>2763</v>
      </c>
      <c r="F48" s="8" t="s">
        <v>500</v>
      </c>
      <c r="G48" s="5" t="s">
        <v>210</v>
      </c>
      <c r="H48" s="1" t="s">
        <v>88</v>
      </c>
      <c r="I48" s="5" t="s">
        <v>211</v>
      </c>
      <c r="J48" s="1" t="s">
        <v>90</v>
      </c>
      <c r="M48" s="1" t="s">
        <v>91</v>
      </c>
      <c r="N48" s="1" t="s">
        <v>1016</v>
      </c>
      <c r="P48" s="5"/>
      <c r="Q48" s="5" t="s">
        <v>93</v>
      </c>
      <c r="R48" s="1" t="s">
        <v>88</v>
      </c>
      <c r="S48" s="5"/>
      <c r="T48" s="3" t="s">
        <v>2764</v>
      </c>
      <c r="U48" s="8" t="s">
        <v>502</v>
      </c>
      <c r="V48" s="5" t="s">
        <v>210</v>
      </c>
      <c r="W48" s="1" t="s">
        <v>88</v>
      </c>
      <c r="X48" s="5" t="s">
        <v>211</v>
      </c>
      <c r="Y48" s="1" t="s">
        <v>90</v>
      </c>
      <c r="AB48" s="1" t="s">
        <v>91</v>
      </c>
      <c r="AC48" s="1" t="s">
        <v>1016</v>
      </c>
      <c r="AE48" s="5"/>
      <c r="AF48" s="5" t="s">
        <v>93</v>
      </c>
      <c r="AG48" s="1" t="s">
        <v>88</v>
      </c>
      <c r="AH48" s="5"/>
      <c r="AI48" s="3" t="s">
        <v>2765</v>
      </c>
      <c r="AJ48" s="8" t="s">
        <v>504</v>
      </c>
      <c r="AK48" s="5" t="s">
        <v>186</v>
      </c>
      <c r="AL48" s="1" t="s">
        <v>88</v>
      </c>
      <c r="AM48" s="5" t="s">
        <v>187</v>
      </c>
      <c r="AN48" s="1" t="s">
        <v>90</v>
      </c>
      <c r="AQ48" s="1" t="s">
        <v>91</v>
      </c>
      <c r="AR48" s="1" t="s">
        <v>1016</v>
      </c>
      <c r="AT48" s="5"/>
      <c r="AU48" s="5" t="s">
        <v>93</v>
      </c>
      <c r="AV48" s="1" t="s">
        <v>88</v>
      </c>
      <c r="AW48" s="5"/>
      <c r="AX48" s="3" t="s">
        <v>2766</v>
      </c>
      <c r="AY48" s="8" t="s">
        <v>1972</v>
      </c>
      <c r="AZ48" s="5" t="s">
        <v>186</v>
      </c>
      <c r="BA48" s="1" t="s">
        <v>88</v>
      </c>
      <c r="BB48" s="5" t="s">
        <v>187</v>
      </c>
      <c r="BC48" s="1" t="s">
        <v>90</v>
      </c>
      <c r="BF48" s="1" t="s">
        <v>91</v>
      </c>
      <c r="BG48" s="1" t="s">
        <v>1016</v>
      </c>
      <c r="BI48" s="5"/>
      <c r="BJ48" s="5" t="s">
        <v>93</v>
      </c>
      <c r="BK48" s="1" t="s">
        <v>88</v>
      </c>
      <c r="BL48" s="5"/>
      <c r="BM48" s="1" t="s">
        <v>1923</v>
      </c>
      <c r="BP48" s="1" t="s">
        <v>2495</v>
      </c>
      <c r="BQ48" s="1" t="s">
        <v>2767</v>
      </c>
      <c r="BT48" s="5"/>
      <c r="BV48" s="1" t="s">
        <v>1926</v>
      </c>
      <c r="BW48" s="1" t="s">
        <v>1927</v>
      </c>
      <c r="BX48" s="3" t="s">
        <v>2497</v>
      </c>
      <c r="BY48" s="4"/>
      <c r="BZ48" s="6"/>
      <c r="CD48" s="6" t="s">
        <v>136</v>
      </c>
      <c r="CF48" s="3" t="s">
        <v>102</v>
      </c>
      <c r="CG48" s="3" t="s">
        <v>1929</v>
      </c>
      <c r="CJ48" s="5"/>
      <c r="CK48" s="5"/>
      <c r="CL48" s="3" t="s">
        <v>1923</v>
      </c>
      <c r="CM48" s="4"/>
      <c r="CN48" s="3" t="s">
        <v>2768</v>
      </c>
    </row>
    <row r="49" spans="2:92" x14ac:dyDescent="0.25">
      <c r="B49" s="1" t="s">
        <v>834</v>
      </c>
      <c r="C49" s="1" t="s">
        <v>2769</v>
      </c>
      <c r="D49" s="1" t="s">
        <v>2491</v>
      </c>
      <c r="E49" s="3" t="s">
        <v>2769</v>
      </c>
      <c r="F49" s="8" t="s">
        <v>500</v>
      </c>
      <c r="G49" s="5" t="s">
        <v>210</v>
      </c>
      <c r="H49" s="1" t="s">
        <v>88</v>
      </c>
      <c r="I49" s="5" t="s">
        <v>211</v>
      </c>
      <c r="J49" s="1" t="s">
        <v>90</v>
      </c>
      <c r="M49" s="1" t="s">
        <v>91</v>
      </c>
      <c r="N49" s="1" t="s">
        <v>1016</v>
      </c>
      <c r="P49" s="5"/>
      <c r="Q49" s="5" t="s">
        <v>93</v>
      </c>
      <c r="R49" s="1" t="s">
        <v>88</v>
      </c>
      <c r="S49" s="5"/>
      <c r="T49" s="3" t="s">
        <v>2770</v>
      </c>
      <c r="U49" s="8" t="s">
        <v>502</v>
      </c>
      <c r="V49" s="5" t="s">
        <v>210</v>
      </c>
      <c r="W49" s="1" t="s">
        <v>88</v>
      </c>
      <c r="X49" s="5" t="s">
        <v>211</v>
      </c>
      <c r="Y49" s="1" t="s">
        <v>90</v>
      </c>
      <c r="AB49" s="1" t="s">
        <v>91</v>
      </c>
      <c r="AC49" s="1" t="s">
        <v>1016</v>
      </c>
      <c r="AE49" s="5"/>
      <c r="AF49" s="5" t="s">
        <v>93</v>
      </c>
      <c r="AG49" s="1" t="s">
        <v>88</v>
      </c>
      <c r="AH49" s="5"/>
      <c r="AI49" s="3" t="s">
        <v>2771</v>
      </c>
      <c r="AJ49" s="8" t="s">
        <v>504</v>
      </c>
      <c r="AK49" s="5" t="s">
        <v>192</v>
      </c>
      <c r="AL49" s="1" t="s">
        <v>88</v>
      </c>
      <c r="AM49" s="5" t="s">
        <v>193</v>
      </c>
      <c r="AN49" s="1" t="s">
        <v>90</v>
      </c>
      <c r="AQ49" s="1" t="s">
        <v>91</v>
      </c>
      <c r="AR49" s="1" t="s">
        <v>1016</v>
      </c>
      <c r="AT49" s="5"/>
      <c r="AU49" s="5" t="s">
        <v>93</v>
      </c>
      <c r="AV49" s="1" t="s">
        <v>88</v>
      </c>
      <c r="AW49" s="5"/>
      <c r="AX49" s="3" t="s">
        <v>2772</v>
      </c>
      <c r="AY49" s="8" t="s">
        <v>1972</v>
      </c>
      <c r="AZ49" s="5" t="s">
        <v>192</v>
      </c>
      <c r="BA49" s="1" t="s">
        <v>88</v>
      </c>
      <c r="BB49" s="5" t="s">
        <v>193</v>
      </c>
      <c r="BC49" s="1" t="s">
        <v>90</v>
      </c>
      <c r="BF49" s="1" t="s">
        <v>91</v>
      </c>
      <c r="BG49" s="1" t="s">
        <v>1016</v>
      </c>
      <c r="BI49" s="5"/>
      <c r="BJ49" s="5" t="s">
        <v>93</v>
      </c>
      <c r="BK49" s="1" t="s">
        <v>88</v>
      </c>
      <c r="BL49" s="5"/>
      <c r="BM49" s="1" t="s">
        <v>1923</v>
      </c>
      <c r="BP49" s="1" t="s">
        <v>2495</v>
      </c>
      <c r="BQ49" s="1" t="s">
        <v>2773</v>
      </c>
      <c r="BT49" s="5"/>
      <c r="BV49" s="1" t="s">
        <v>1926</v>
      </c>
      <c r="BW49" s="1" t="s">
        <v>1927</v>
      </c>
      <c r="BX49" s="3" t="s">
        <v>2497</v>
      </c>
      <c r="BY49" s="4"/>
      <c r="BZ49" s="6"/>
      <c r="CD49" s="6" t="s">
        <v>136</v>
      </c>
      <c r="CF49" s="3" t="s">
        <v>102</v>
      </c>
      <c r="CG49" s="3" t="s">
        <v>1929</v>
      </c>
      <c r="CJ49" s="5"/>
      <c r="CK49" s="5"/>
      <c r="CL49" s="3" t="s">
        <v>1923</v>
      </c>
      <c r="CM49" s="4"/>
      <c r="CN49" s="3" t="s">
        <v>2774</v>
      </c>
    </row>
    <row r="50" spans="2:92" x14ac:dyDescent="0.25">
      <c r="B50" s="1" t="s">
        <v>840</v>
      </c>
      <c r="C50" s="1" t="s">
        <v>2775</v>
      </c>
      <c r="D50" s="1" t="s">
        <v>2491</v>
      </c>
      <c r="E50" s="3" t="s">
        <v>2775</v>
      </c>
      <c r="F50" s="8" t="s">
        <v>500</v>
      </c>
      <c r="G50" s="5" t="s">
        <v>216</v>
      </c>
      <c r="H50" s="1" t="s">
        <v>88</v>
      </c>
      <c r="I50" s="5" t="s">
        <v>217</v>
      </c>
      <c r="J50" s="1" t="s">
        <v>90</v>
      </c>
      <c r="M50" s="1" t="s">
        <v>91</v>
      </c>
      <c r="N50" s="1" t="s">
        <v>1016</v>
      </c>
      <c r="P50" s="5"/>
      <c r="Q50" s="5" t="s">
        <v>93</v>
      </c>
      <c r="R50" s="1" t="s">
        <v>88</v>
      </c>
      <c r="S50" s="5"/>
      <c r="T50" s="3" t="s">
        <v>2776</v>
      </c>
      <c r="U50" s="8" t="s">
        <v>502</v>
      </c>
      <c r="V50" s="5" t="s">
        <v>216</v>
      </c>
      <c r="W50" s="1" t="s">
        <v>88</v>
      </c>
      <c r="X50" s="5" t="s">
        <v>217</v>
      </c>
      <c r="Y50" s="1" t="s">
        <v>90</v>
      </c>
      <c r="AB50" s="1" t="s">
        <v>91</v>
      </c>
      <c r="AC50" s="1" t="s">
        <v>1016</v>
      </c>
      <c r="AE50" s="5"/>
      <c r="AF50" s="5" t="s">
        <v>93</v>
      </c>
      <c r="AG50" s="1" t="s">
        <v>88</v>
      </c>
      <c r="AH50" s="5"/>
      <c r="AI50" s="3" t="s">
        <v>2777</v>
      </c>
      <c r="AJ50" s="8" t="s">
        <v>504</v>
      </c>
      <c r="AK50" s="5" t="s">
        <v>163</v>
      </c>
      <c r="AL50" s="1" t="s">
        <v>88</v>
      </c>
      <c r="AM50" s="5" t="s">
        <v>164</v>
      </c>
      <c r="AN50" s="1" t="s">
        <v>90</v>
      </c>
      <c r="AQ50" s="1" t="s">
        <v>91</v>
      </c>
      <c r="AR50" s="1" t="s">
        <v>1016</v>
      </c>
      <c r="AT50" s="5"/>
      <c r="AU50" s="5" t="s">
        <v>93</v>
      </c>
      <c r="AV50" s="1" t="s">
        <v>88</v>
      </c>
      <c r="AW50" s="5"/>
      <c r="AX50" s="3" t="s">
        <v>2778</v>
      </c>
      <c r="AY50" s="8" t="s">
        <v>1972</v>
      </c>
      <c r="AZ50" s="5" t="s">
        <v>163</v>
      </c>
      <c r="BA50" s="1" t="s">
        <v>88</v>
      </c>
      <c r="BB50" s="5" t="s">
        <v>164</v>
      </c>
      <c r="BC50" s="1" t="s">
        <v>90</v>
      </c>
      <c r="BF50" s="1" t="s">
        <v>91</v>
      </c>
      <c r="BG50" s="1" t="s">
        <v>1016</v>
      </c>
      <c r="BI50" s="5"/>
      <c r="BJ50" s="5" t="s">
        <v>93</v>
      </c>
      <c r="BK50" s="1" t="s">
        <v>88</v>
      </c>
      <c r="BL50" s="5"/>
      <c r="BM50" s="1" t="s">
        <v>1923</v>
      </c>
      <c r="BP50" s="1" t="s">
        <v>2495</v>
      </c>
      <c r="BQ50" s="1" t="s">
        <v>2779</v>
      </c>
      <c r="BT50" s="5"/>
      <c r="BV50" s="1" t="s">
        <v>1926</v>
      </c>
      <c r="BW50" s="1" t="s">
        <v>1927</v>
      </c>
      <c r="BX50" s="3" t="s">
        <v>2497</v>
      </c>
      <c r="BY50" s="4"/>
      <c r="BZ50" s="6"/>
      <c r="CD50" s="6" t="s">
        <v>136</v>
      </c>
      <c r="CF50" s="3" t="s">
        <v>102</v>
      </c>
      <c r="CG50" s="3" t="s">
        <v>1929</v>
      </c>
      <c r="CJ50" s="5"/>
      <c r="CK50" s="5"/>
      <c r="CL50" s="3" t="s">
        <v>1923</v>
      </c>
      <c r="CM50" s="4"/>
      <c r="CN50" s="3" t="s">
        <v>2780</v>
      </c>
    </row>
    <row r="51" spans="2:92" x14ac:dyDescent="0.25">
      <c r="B51" s="1" t="s">
        <v>846</v>
      </c>
      <c r="C51" s="1" t="s">
        <v>2781</v>
      </c>
      <c r="D51" s="1" t="s">
        <v>2491</v>
      </c>
      <c r="E51" s="3" t="s">
        <v>2781</v>
      </c>
      <c r="F51" s="8" t="s">
        <v>500</v>
      </c>
      <c r="G51" s="5" t="s">
        <v>216</v>
      </c>
      <c r="H51" s="1" t="s">
        <v>88</v>
      </c>
      <c r="I51" s="5" t="s">
        <v>217</v>
      </c>
      <c r="J51" s="1" t="s">
        <v>90</v>
      </c>
      <c r="M51" s="1" t="s">
        <v>91</v>
      </c>
      <c r="N51" s="1" t="s">
        <v>1016</v>
      </c>
      <c r="P51" s="5"/>
      <c r="Q51" s="5" t="s">
        <v>93</v>
      </c>
      <c r="R51" s="1" t="s">
        <v>88</v>
      </c>
      <c r="S51" s="5"/>
      <c r="T51" s="3" t="s">
        <v>2782</v>
      </c>
      <c r="U51" s="8" t="s">
        <v>502</v>
      </c>
      <c r="V51" s="5" t="s">
        <v>216</v>
      </c>
      <c r="W51" s="1" t="s">
        <v>88</v>
      </c>
      <c r="X51" s="5" t="s">
        <v>217</v>
      </c>
      <c r="Y51" s="1" t="s">
        <v>90</v>
      </c>
      <c r="AB51" s="1" t="s">
        <v>91</v>
      </c>
      <c r="AC51" s="1" t="s">
        <v>1016</v>
      </c>
      <c r="AE51" s="5"/>
      <c r="AF51" s="5" t="s">
        <v>93</v>
      </c>
      <c r="AG51" s="1" t="s">
        <v>88</v>
      </c>
      <c r="AH51" s="5"/>
      <c r="AI51" s="3" t="s">
        <v>2783</v>
      </c>
      <c r="AJ51" s="8" t="s">
        <v>504</v>
      </c>
      <c r="AK51" s="5" t="s">
        <v>169</v>
      </c>
      <c r="AL51" s="1" t="s">
        <v>88</v>
      </c>
      <c r="AM51" s="5" t="s">
        <v>170</v>
      </c>
      <c r="AN51" s="1" t="s">
        <v>90</v>
      </c>
      <c r="AQ51" s="1" t="s">
        <v>91</v>
      </c>
      <c r="AR51" s="1" t="s">
        <v>1016</v>
      </c>
      <c r="AT51" s="5"/>
      <c r="AU51" s="5" t="s">
        <v>93</v>
      </c>
      <c r="AV51" s="1" t="s">
        <v>88</v>
      </c>
      <c r="AW51" s="5"/>
      <c r="AX51" s="3" t="s">
        <v>2784</v>
      </c>
      <c r="AY51" s="8" t="s">
        <v>1972</v>
      </c>
      <c r="AZ51" s="5" t="s">
        <v>169</v>
      </c>
      <c r="BA51" s="1" t="s">
        <v>88</v>
      </c>
      <c r="BB51" s="5" t="s">
        <v>170</v>
      </c>
      <c r="BC51" s="1" t="s">
        <v>90</v>
      </c>
      <c r="BF51" s="1" t="s">
        <v>91</v>
      </c>
      <c r="BG51" s="1" t="s">
        <v>1016</v>
      </c>
      <c r="BI51" s="5"/>
      <c r="BJ51" s="5" t="s">
        <v>93</v>
      </c>
      <c r="BK51" s="1" t="s">
        <v>88</v>
      </c>
      <c r="BL51" s="5"/>
      <c r="BM51" s="1" t="s">
        <v>1923</v>
      </c>
      <c r="BP51" s="1" t="s">
        <v>2495</v>
      </c>
      <c r="BQ51" s="1" t="s">
        <v>2785</v>
      </c>
      <c r="BT51" s="5"/>
      <c r="BV51" s="1" t="s">
        <v>1926</v>
      </c>
      <c r="BW51" s="1" t="s">
        <v>1927</v>
      </c>
      <c r="BX51" s="3" t="s">
        <v>2497</v>
      </c>
      <c r="BY51" s="4"/>
      <c r="BZ51" s="6"/>
      <c r="CD51" s="6" t="s">
        <v>136</v>
      </c>
      <c r="CF51" s="3" t="s">
        <v>102</v>
      </c>
      <c r="CG51" s="3" t="s">
        <v>1929</v>
      </c>
      <c r="CJ51" s="5"/>
      <c r="CK51" s="5"/>
      <c r="CL51" s="3" t="s">
        <v>1923</v>
      </c>
      <c r="CM51" s="4"/>
      <c r="CN51" s="3" t="s">
        <v>2786</v>
      </c>
    </row>
    <row r="52" spans="2:92" x14ac:dyDescent="0.25">
      <c r="B52" s="1" t="s">
        <v>852</v>
      </c>
      <c r="C52" s="1" t="s">
        <v>2787</v>
      </c>
      <c r="D52" s="1" t="s">
        <v>2491</v>
      </c>
      <c r="E52" s="3" t="s">
        <v>2787</v>
      </c>
      <c r="F52" s="8" t="s">
        <v>500</v>
      </c>
      <c r="G52" s="5" t="s">
        <v>216</v>
      </c>
      <c r="H52" s="1" t="s">
        <v>88</v>
      </c>
      <c r="I52" s="5" t="s">
        <v>217</v>
      </c>
      <c r="J52" s="1" t="s">
        <v>90</v>
      </c>
      <c r="M52" s="1" t="s">
        <v>91</v>
      </c>
      <c r="N52" s="1" t="s">
        <v>1016</v>
      </c>
      <c r="P52" s="5"/>
      <c r="Q52" s="5" t="s">
        <v>93</v>
      </c>
      <c r="R52" s="1" t="s">
        <v>88</v>
      </c>
      <c r="S52" s="5"/>
      <c r="T52" s="3" t="s">
        <v>2788</v>
      </c>
      <c r="U52" s="8" t="s">
        <v>502</v>
      </c>
      <c r="V52" s="5" t="s">
        <v>216</v>
      </c>
      <c r="W52" s="1" t="s">
        <v>88</v>
      </c>
      <c r="X52" s="5" t="s">
        <v>217</v>
      </c>
      <c r="Y52" s="1" t="s">
        <v>90</v>
      </c>
      <c r="AB52" s="1" t="s">
        <v>91</v>
      </c>
      <c r="AC52" s="1" t="s">
        <v>1016</v>
      </c>
      <c r="AE52" s="5"/>
      <c r="AF52" s="5" t="s">
        <v>93</v>
      </c>
      <c r="AG52" s="1" t="s">
        <v>88</v>
      </c>
      <c r="AH52" s="5"/>
      <c r="AI52" s="3" t="s">
        <v>2789</v>
      </c>
      <c r="AJ52" s="8" t="s">
        <v>504</v>
      </c>
      <c r="AK52" s="5" t="s">
        <v>158</v>
      </c>
      <c r="AL52" s="1" t="s">
        <v>88</v>
      </c>
      <c r="AM52" s="5" t="s">
        <v>175</v>
      </c>
      <c r="AN52" s="1" t="s">
        <v>90</v>
      </c>
      <c r="AQ52" s="1" t="s">
        <v>91</v>
      </c>
      <c r="AR52" s="1" t="s">
        <v>1016</v>
      </c>
      <c r="AT52" s="5"/>
      <c r="AU52" s="5" t="s">
        <v>93</v>
      </c>
      <c r="AV52" s="1" t="s">
        <v>88</v>
      </c>
      <c r="AW52" s="5"/>
      <c r="AX52" s="3" t="s">
        <v>2790</v>
      </c>
      <c r="AY52" s="8" t="s">
        <v>1972</v>
      </c>
      <c r="AZ52" s="5" t="s">
        <v>158</v>
      </c>
      <c r="BA52" s="1" t="s">
        <v>88</v>
      </c>
      <c r="BB52" s="5" t="s">
        <v>175</v>
      </c>
      <c r="BC52" s="1" t="s">
        <v>90</v>
      </c>
      <c r="BF52" s="1" t="s">
        <v>91</v>
      </c>
      <c r="BG52" s="1" t="s">
        <v>1016</v>
      </c>
      <c r="BI52" s="5"/>
      <c r="BJ52" s="5" t="s">
        <v>93</v>
      </c>
      <c r="BK52" s="1" t="s">
        <v>88</v>
      </c>
      <c r="BL52" s="5"/>
      <c r="BM52" s="1" t="s">
        <v>1923</v>
      </c>
      <c r="BP52" s="1" t="s">
        <v>2495</v>
      </c>
      <c r="BQ52" s="1" t="s">
        <v>2791</v>
      </c>
      <c r="BT52" s="5"/>
      <c r="BV52" s="1" t="s">
        <v>1926</v>
      </c>
      <c r="BW52" s="1" t="s">
        <v>1927</v>
      </c>
      <c r="BX52" s="3" t="s">
        <v>2497</v>
      </c>
      <c r="BY52" s="4"/>
      <c r="BZ52" s="6"/>
      <c r="CD52" s="6" t="s">
        <v>136</v>
      </c>
      <c r="CF52" s="3" t="s">
        <v>102</v>
      </c>
      <c r="CG52" s="3" t="s">
        <v>1929</v>
      </c>
      <c r="CJ52" s="5"/>
      <c r="CK52" s="5"/>
      <c r="CL52" s="3" t="s">
        <v>1923</v>
      </c>
      <c r="CM52" s="4"/>
      <c r="CN52" s="3" t="s">
        <v>2792</v>
      </c>
    </row>
    <row r="53" spans="2:92" x14ac:dyDescent="0.25">
      <c r="B53" s="1" t="s">
        <v>858</v>
      </c>
      <c r="C53" s="1" t="s">
        <v>2793</v>
      </c>
      <c r="D53" s="1" t="s">
        <v>2491</v>
      </c>
      <c r="E53" s="3" t="s">
        <v>2793</v>
      </c>
      <c r="F53" s="8" t="s">
        <v>500</v>
      </c>
      <c r="G53" s="5" t="s">
        <v>216</v>
      </c>
      <c r="H53" s="1" t="s">
        <v>88</v>
      </c>
      <c r="I53" s="5" t="s">
        <v>217</v>
      </c>
      <c r="J53" s="1" t="s">
        <v>90</v>
      </c>
      <c r="M53" s="1" t="s">
        <v>91</v>
      </c>
      <c r="N53" s="1" t="s">
        <v>1016</v>
      </c>
      <c r="P53" s="5"/>
      <c r="Q53" s="5" t="s">
        <v>93</v>
      </c>
      <c r="R53" s="1" t="s">
        <v>88</v>
      </c>
      <c r="S53" s="5"/>
      <c r="T53" s="3" t="s">
        <v>2794</v>
      </c>
      <c r="U53" s="8" t="s">
        <v>502</v>
      </c>
      <c r="V53" s="5" t="s">
        <v>216</v>
      </c>
      <c r="W53" s="1" t="s">
        <v>88</v>
      </c>
      <c r="X53" s="5" t="s">
        <v>217</v>
      </c>
      <c r="Y53" s="1" t="s">
        <v>90</v>
      </c>
      <c r="AB53" s="1" t="s">
        <v>91</v>
      </c>
      <c r="AC53" s="1" t="s">
        <v>1016</v>
      </c>
      <c r="AE53" s="5"/>
      <c r="AF53" s="5" t="s">
        <v>93</v>
      </c>
      <c r="AG53" s="1" t="s">
        <v>88</v>
      </c>
      <c r="AH53" s="5"/>
      <c r="AI53" s="3" t="s">
        <v>2795</v>
      </c>
      <c r="AJ53" s="8" t="s">
        <v>504</v>
      </c>
      <c r="AK53" s="5" t="s">
        <v>180</v>
      </c>
      <c r="AL53" s="1" t="s">
        <v>88</v>
      </c>
      <c r="AM53" s="5" t="s">
        <v>181</v>
      </c>
      <c r="AN53" s="1" t="s">
        <v>90</v>
      </c>
      <c r="AQ53" s="1" t="s">
        <v>91</v>
      </c>
      <c r="AR53" s="1" t="s">
        <v>1016</v>
      </c>
      <c r="AT53" s="5"/>
      <c r="AU53" s="5" t="s">
        <v>93</v>
      </c>
      <c r="AV53" s="1" t="s">
        <v>88</v>
      </c>
      <c r="AW53" s="5"/>
      <c r="AX53" s="3" t="s">
        <v>2796</v>
      </c>
      <c r="AY53" s="8" t="s">
        <v>1972</v>
      </c>
      <c r="AZ53" s="5" t="s">
        <v>180</v>
      </c>
      <c r="BA53" s="1" t="s">
        <v>88</v>
      </c>
      <c r="BB53" s="5" t="s">
        <v>181</v>
      </c>
      <c r="BC53" s="1" t="s">
        <v>90</v>
      </c>
      <c r="BF53" s="1" t="s">
        <v>91</v>
      </c>
      <c r="BG53" s="1" t="s">
        <v>1016</v>
      </c>
      <c r="BI53" s="5"/>
      <c r="BJ53" s="5" t="s">
        <v>93</v>
      </c>
      <c r="BK53" s="1" t="s">
        <v>88</v>
      </c>
      <c r="BL53" s="5"/>
      <c r="BM53" s="1" t="s">
        <v>1923</v>
      </c>
      <c r="BP53" s="1" t="s">
        <v>2495</v>
      </c>
      <c r="BQ53" s="1" t="s">
        <v>2797</v>
      </c>
      <c r="BT53" s="5"/>
      <c r="BV53" s="1" t="s">
        <v>1926</v>
      </c>
      <c r="BW53" s="1" t="s">
        <v>1927</v>
      </c>
      <c r="BX53" s="3" t="s">
        <v>2497</v>
      </c>
      <c r="BY53" s="4"/>
      <c r="BZ53" s="6"/>
      <c r="CD53" s="6" t="s">
        <v>136</v>
      </c>
      <c r="CF53" s="3" t="s">
        <v>102</v>
      </c>
      <c r="CG53" s="3" t="s">
        <v>1929</v>
      </c>
      <c r="CJ53" s="5"/>
      <c r="CK53" s="5"/>
      <c r="CL53" s="3" t="s">
        <v>1923</v>
      </c>
      <c r="CM53" s="4"/>
      <c r="CN53" s="3" t="s">
        <v>2798</v>
      </c>
    </row>
    <row r="54" spans="2:92" x14ac:dyDescent="0.25">
      <c r="B54" s="1" t="s">
        <v>864</v>
      </c>
      <c r="C54" s="1" t="s">
        <v>2799</v>
      </c>
      <c r="D54" s="1" t="s">
        <v>2491</v>
      </c>
      <c r="E54" s="3" t="s">
        <v>2799</v>
      </c>
      <c r="F54" s="8" t="s">
        <v>500</v>
      </c>
      <c r="G54" s="5" t="s">
        <v>216</v>
      </c>
      <c r="H54" s="1" t="s">
        <v>88</v>
      </c>
      <c r="I54" s="5" t="s">
        <v>217</v>
      </c>
      <c r="J54" s="1" t="s">
        <v>90</v>
      </c>
      <c r="M54" s="1" t="s">
        <v>91</v>
      </c>
      <c r="N54" s="1" t="s">
        <v>1016</v>
      </c>
      <c r="P54" s="5"/>
      <c r="Q54" s="5" t="s">
        <v>93</v>
      </c>
      <c r="R54" s="1" t="s">
        <v>88</v>
      </c>
      <c r="S54" s="5"/>
      <c r="T54" s="3" t="s">
        <v>2800</v>
      </c>
      <c r="U54" s="8" t="s">
        <v>502</v>
      </c>
      <c r="V54" s="5" t="s">
        <v>216</v>
      </c>
      <c r="W54" s="1" t="s">
        <v>88</v>
      </c>
      <c r="X54" s="5" t="s">
        <v>217</v>
      </c>
      <c r="Y54" s="1" t="s">
        <v>90</v>
      </c>
      <c r="AB54" s="1" t="s">
        <v>91</v>
      </c>
      <c r="AC54" s="1" t="s">
        <v>1016</v>
      </c>
      <c r="AE54" s="5"/>
      <c r="AF54" s="5" t="s">
        <v>93</v>
      </c>
      <c r="AG54" s="1" t="s">
        <v>88</v>
      </c>
      <c r="AH54" s="5"/>
      <c r="AI54" s="3" t="s">
        <v>2801</v>
      </c>
      <c r="AJ54" s="8" t="s">
        <v>504</v>
      </c>
      <c r="AK54" s="5" t="s">
        <v>186</v>
      </c>
      <c r="AL54" s="1" t="s">
        <v>88</v>
      </c>
      <c r="AM54" s="5" t="s">
        <v>187</v>
      </c>
      <c r="AN54" s="1" t="s">
        <v>90</v>
      </c>
      <c r="AQ54" s="1" t="s">
        <v>91</v>
      </c>
      <c r="AR54" s="1" t="s">
        <v>1016</v>
      </c>
      <c r="AT54" s="5"/>
      <c r="AU54" s="5" t="s">
        <v>93</v>
      </c>
      <c r="AV54" s="1" t="s">
        <v>88</v>
      </c>
      <c r="AW54" s="5"/>
      <c r="AX54" s="3" t="s">
        <v>2802</v>
      </c>
      <c r="AY54" s="8" t="s">
        <v>1972</v>
      </c>
      <c r="AZ54" s="5" t="s">
        <v>186</v>
      </c>
      <c r="BA54" s="1" t="s">
        <v>88</v>
      </c>
      <c r="BB54" s="5" t="s">
        <v>187</v>
      </c>
      <c r="BC54" s="1" t="s">
        <v>90</v>
      </c>
      <c r="BF54" s="1" t="s">
        <v>91</v>
      </c>
      <c r="BG54" s="1" t="s">
        <v>1016</v>
      </c>
      <c r="BI54" s="5"/>
      <c r="BJ54" s="5" t="s">
        <v>93</v>
      </c>
      <c r="BK54" s="1" t="s">
        <v>88</v>
      </c>
      <c r="BL54" s="5"/>
      <c r="BM54" s="1" t="s">
        <v>1923</v>
      </c>
      <c r="BP54" s="1" t="s">
        <v>2495</v>
      </c>
      <c r="BQ54" s="1" t="s">
        <v>2803</v>
      </c>
      <c r="BT54" s="5"/>
      <c r="BV54" s="1" t="s">
        <v>1926</v>
      </c>
      <c r="BW54" s="1" t="s">
        <v>1927</v>
      </c>
      <c r="BX54" s="3" t="s">
        <v>2497</v>
      </c>
      <c r="BY54" s="4"/>
      <c r="BZ54" s="6"/>
      <c r="CD54" s="6" t="s">
        <v>136</v>
      </c>
      <c r="CF54" s="3" t="s">
        <v>102</v>
      </c>
      <c r="CG54" s="3" t="s">
        <v>1929</v>
      </c>
      <c r="CJ54" s="5"/>
      <c r="CK54" s="5"/>
      <c r="CL54" s="3" t="s">
        <v>1923</v>
      </c>
      <c r="CM54" s="4"/>
      <c r="CN54" s="3" t="s">
        <v>2804</v>
      </c>
    </row>
    <row r="55" spans="2:92" x14ac:dyDescent="0.25">
      <c r="B55" s="1" t="s">
        <v>870</v>
      </c>
      <c r="C55" s="1" t="s">
        <v>2805</v>
      </c>
      <c r="D55" s="1" t="s">
        <v>2491</v>
      </c>
      <c r="E55" s="3" t="s">
        <v>2805</v>
      </c>
      <c r="F55" s="8" t="s">
        <v>500</v>
      </c>
      <c r="G55" s="5" t="s">
        <v>216</v>
      </c>
      <c r="H55" s="1" t="s">
        <v>88</v>
      </c>
      <c r="I55" s="5" t="s">
        <v>217</v>
      </c>
      <c r="J55" s="1" t="s">
        <v>90</v>
      </c>
      <c r="M55" s="1" t="s">
        <v>91</v>
      </c>
      <c r="N55" s="1" t="s">
        <v>1016</v>
      </c>
      <c r="P55" s="5"/>
      <c r="Q55" s="5" t="s">
        <v>93</v>
      </c>
      <c r="R55" s="1" t="s">
        <v>88</v>
      </c>
      <c r="S55" s="5"/>
      <c r="T55" s="3" t="s">
        <v>2806</v>
      </c>
      <c r="U55" s="8" t="s">
        <v>502</v>
      </c>
      <c r="V55" s="5" t="s">
        <v>216</v>
      </c>
      <c r="W55" s="1" t="s">
        <v>88</v>
      </c>
      <c r="X55" s="5" t="s">
        <v>217</v>
      </c>
      <c r="Y55" s="1" t="s">
        <v>90</v>
      </c>
      <c r="AB55" s="1" t="s">
        <v>91</v>
      </c>
      <c r="AC55" s="1" t="s">
        <v>1016</v>
      </c>
      <c r="AE55" s="5"/>
      <c r="AF55" s="5" t="s">
        <v>93</v>
      </c>
      <c r="AG55" s="1" t="s">
        <v>88</v>
      </c>
      <c r="AH55" s="5"/>
      <c r="AI55" s="3" t="s">
        <v>2807</v>
      </c>
      <c r="AJ55" s="8" t="s">
        <v>504</v>
      </c>
      <c r="AK55" s="5" t="s">
        <v>192</v>
      </c>
      <c r="AL55" s="1" t="s">
        <v>88</v>
      </c>
      <c r="AM55" s="5" t="s">
        <v>193</v>
      </c>
      <c r="AN55" s="1" t="s">
        <v>90</v>
      </c>
      <c r="AQ55" s="1" t="s">
        <v>91</v>
      </c>
      <c r="AR55" s="1" t="s">
        <v>1016</v>
      </c>
      <c r="AT55" s="5"/>
      <c r="AU55" s="5" t="s">
        <v>93</v>
      </c>
      <c r="AV55" s="1" t="s">
        <v>88</v>
      </c>
      <c r="AW55" s="5"/>
      <c r="AX55" s="3" t="s">
        <v>2808</v>
      </c>
      <c r="AY55" s="8" t="s">
        <v>1972</v>
      </c>
      <c r="AZ55" s="5" t="s">
        <v>192</v>
      </c>
      <c r="BA55" s="1" t="s">
        <v>88</v>
      </c>
      <c r="BB55" s="5" t="s">
        <v>193</v>
      </c>
      <c r="BC55" s="1" t="s">
        <v>90</v>
      </c>
      <c r="BF55" s="1" t="s">
        <v>91</v>
      </c>
      <c r="BG55" s="1" t="s">
        <v>1016</v>
      </c>
      <c r="BI55" s="5"/>
      <c r="BJ55" s="5" t="s">
        <v>93</v>
      </c>
      <c r="BK55" s="1" t="s">
        <v>88</v>
      </c>
      <c r="BL55" s="5"/>
      <c r="BM55" s="1" t="s">
        <v>1923</v>
      </c>
      <c r="BP55" s="1" t="s">
        <v>2495</v>
      </c>
      <c r="BQ55" s="1" t="s">
        <v>2809</v>
      </c>
      <c r="BT55" s="5"/>
      <c r="BV55" s="1" t="s">
        <v>1926</v>
      </c>
      <c r="BW55" s="1" t="s">
        <v>1927</v>
      </c>
      <c r="BX55" s="3" t="s">
        <v>2497</v>
      </c>
      <c r="BY55" s="4"/>
      <c r="BZ55" s="6"/>
      <c r="CD55" s="6" t="s">
        <v>136</v>
      </c>
      <c r="CF55" s="3" t="s">
        <v>102</v>
      </c>
      <c r="CG55" s="3" t="s">
        <v>1929</v>
      </c>
      <c r="CJ55" s="5"/>
      <c r="CK55" s="5"/>
      <c r="CL55" s="3" t="s">
        <v>1923</v>
      </c>
      <c r="CM55" s="4"/>
      <c r="CN55" s="3" t="s">
        <v>2810</v>
      </c>
    </row>
    <row r="56" spans="2:92" x14ac:dyDescent="0.25">
      <c r="B56" s="1" t="s">
        <v>876</v>
      </c>
      <c r="C56" s="1" t="s">
        <v>2811</v>
      </c>
      <c r="D56" s="1" t="s">
        <v>2491</v>
      </c>
      <c r="E56" s="3" t="s">
        <v>2811</v>
      </c>
      <c r="F56" s="8" t="s">
        <v>500</v>
      </c>
      <c r="G56" s="5" t="s">
        <v>216</v>
      </c>
      <c r="H56" s="1" t="s">
        <v>88</v>
      </c>
      <c r="I56" s="5" t="s">
        <v>217</v>
      </c>
      <c r="J56" s="1" t="s">
        <v>90</v>
      </c>
      <c r="M56" s="1" t="s">
        <v>91</v>
      </c>
      <c r="N56" s="1" t="s">
        <v>1016</v>
      </c>
      <c r="P56" s="5"/>
      <c r="Q56" s="5" t="s">
        <v>93</v>
      </c>
      <c r="R56" s="1" t="s">
        <v>88</v>
      </c>
      <c r="S56" s="5"/>
      <c r="T56" s="3" t="s">
        <v>2812</v>
      </c>
      <c r="U56" s="8" t="s">
        <v>502</v>
      </c>
      <c r="V56" s="5" t="s">
        <v>216</v>
      </c>
      <c r="W56" s="1" t="s">
        <v>88</v>
      </c>
      <c r="X56" s="5" t="s">
        <v>217</v>
      </c>
      <c r="Y56" s="1" t="s">
        <v>90</v>
      </c>
      <c r="AB56" s="1" t="s">
        <v>91</v>
      </c>
      <c r="AC56" s="1" t="s">
        <v>1016</v>
      </c>
      <c r="AE56" s="5"/>
      <c r="AF56" s="5" t="s">
        <v>93</v>
      </c>
      <c r="AG56" s="1" t="s">
        <v>88</v>
      </c>
      <c r="AH56" s="5"/>
      <c r="AI56" s="3" t="s">
        <v>2813</v>
      </c>
      <c r="AJ56" s="8" t="s">
        <v>504</v>
      </c>
      <c r="AK56" s="5" t="s">
        <v>210</v>
      </c>
      <c r="AL56" s="1" t="s">
        <v>88</v>
      </c>
      <c r="AM56" s="5" t="s">
        <v>211</v>
      </c>
      <c r="AN56" s="1" t="s">
        <v>90</v>
      </c>
      <c r="AQ56" s="1" t="s">
        <v>91</v>
      </c>
      <c r="AR56" s="1" t="s">
        <v>1016</v>
      </c>
      <c r="AT56" s="5"/>
      <c r="AU56" s="5" t="s">
        <v>93</v>
      </c>
      <c r="AV56" s="1" t="s">
        <v>88</v>
      </c>
      <c r="AW56" s="5"/>
      <c r="AX56" s="3" t="s">
        <v>2814</v>
      </c>
      <c r="AY56" s="8" t="s">
        <v>1972</v>
      </c>
      <c r="AZ56" s="5" t="s">
        <v>210</v>
      </c>
      <c r="BA56" s="1" t="s">
        <v>88</v>
      </c>
      <c r="BB56" s="5" t="s">
        <v>211</v>
      </c>
      <c r="BC56" s="1" t="s">
        <v>90</v>
      </c>
      <c r="BF56" s="1" t="s">
        <v>91</v>
      </c>
      <c r="BG56" s="1" t="s">
        <v>1016</v>
      </c>
      <c r="BI56" s="5"/>
      <c r="BJ56" s="5" t="s">
        <v>93</v>
      </c>
      <c r="BK56" s="1" t="s">
        <v>88</v>
      </c>
      <c r="BL56" s="5"/>
      <c r="BM56" s="1" t="s">
        <v>1923</v>
      </c>
      <c r="BP56" s="1" t="s">
        <v>2495</v>
      </c>
      <c r="BQ56" s="1" t="s">
        <v>2815</v>
      </c>
      <c r="BT56" s="5"/>
      <c r="BV56" s="1" t="s">
        <v>1926</v>
      </c>
      <c r="BW56" s="1" t="s">
        <v>1927</v>
      </c>
      <c r="BX56" s="3" t="s">
        <v>2497</v>
      </c>
      <c r="BY56" s="4"/>
      <c r="BZ56" s="6"/>
      <c r="CD56" s="6" t="s">
        <v>136</v>
      </c>
      <c r="CF56" s="3" t="s">
        <v>102</v>
      </c>
      <c r="CG56" s="3" t="s">
        <v>1929</v>
      </c>
      <c r="CJ56" s="5"/>
      <c r="CK56" s="5"/>
      <c r="CL56" s="3" t="s">
        <v>1923</v>
      </c>
      <c r="CM56" s="4"/>
      <c r="CN56" s="3" t="s">
        <v>2816</v>
      </c>
    </row>
    <row r="57" spans="2:92" x14ac:dyDescent="0.25">
      <c r="B57" s="1" t="s">
        <v>882</v>
      </c>
      <c r="C57" s="1" t="s">
        <v>2817</v>
      </c>
      <c r="D57" s="1" t="s">
        <v>2491</v>
      </c>
      <c r="E57" s="3" t="s">
        <v>2817</v>
      </c>
      <c r="F57" s="8" t="s">
        <v>500</v>
      </c>
      <c r="G57" s="5" t="s">
        <v>222</v>
      </c>
      <c r="H57" s="1" t="s">
        <v>88</v>
      </c>
      <c r="I57" s="5" t="s">
        <v>223</v>
      </c>
      <c r="J57" s="1" t="s">
        <v>90</v>
      </c>
      <c r="M57" s="1" t="s">
        <v>91</v>
      </c>
      <c r="N57" s="1" t="s">
        <v>1016</v>
      </c>
      <c r="P57" s="5"/>
      <c r="Q57" s="5" t="s">
        <v>93</v>
      </c>
      <c r="R57" s="1" t="s">
        <v>88</v>
      </c>
      <c r="S57" s="5"/>
      <c r="T57" s="3" t="s">
        <v>2818</v>
      </c>
      <c r="U57" s="8" t="s">
        <v>502</v>
      </c>
      <c r="V57" s="5" t="s">
        <v>222</v>
      </c>
      <c r="W57" s="1" t="s">
        <v>88</v>
      </c>
      <c r="X57" s="5" t="s">
        <v>223</v>
      </c>
      <c r="Y57" s="1" t="s">
        <v>90</v>
      </c>
      <c r="AB57" s="1" t="s">
        <v>91</v>
      </c>
      <c r="AC57" s="1" t="s">
        <v>1016</v>
      </c>
      <c r="AE57" s="5"/>
      <c r="AF57" s="5" t="s">
        <v>93</v>
      </c>
      <c r="AG57" s="1" t="s">
        <v>88</v>
      </c>
      <c r="AH57" s="5"/>
      <c r="AI57" s="3" t="s">
        <v>2819</v>
      </c>
      <c r="AJ57" s="8" t="s">
        <v>504</v>
      </c>
      <c r="AK57" s="5" t="s">
        <v>163</v>
      </c>
      <c r="AL57" s="1" t="s">
        <v>88</v>
      </c>
      <c r="AM57" s="5" t="s">
        <v>164</v>
      </c>
      <c r="AN57" s="1" t="s">
        <v>90</v>
      </c>
      <c r="AQ57" s="1" t="s">
        <v>91</v>
      </c>
      <c r="AR57" s="1" t="s">
        <v>1016</v>
      </c>
      <c r="AT57" s="5"/>
      <c r="AU57" s="5" t="s">
        <v>93</v>
      </c>
      <c r="AV57" s="1" t="s">
        <v>88</v>
      </c>
      <c r="AW57" s="5"/>
      <c r="AX57" s="3" t="s">
        <v>2820</v>
      </c>
      <c r="AY57" s="8" t="s">
        <v>1972</v>
      </c>
      <c r="AZ57" s="5" t="s">
        <v>163</v>
      </c>
      <c r="BA57" s="1" t="s">
        <v>88</v>
      </c>
      <c r="BB57" s="5" t="s">
        <v>164</v>
      </c>
      <c r="BC57" s="1" t="s">
        <v>90</v>
      </c>
      <c r="BF57" s="1" t="s">
        <v>91</v>
      </c>
      <c r="BG57" s="1" t="s">
        <v>1016</v>
      </c>
      <c r="BI57" s="5"/>
      <c r="BJ57" s="5" t="s">
        <v>93</v>
      </c>
      <c r="BK57" s="1" t="s">
        <v>88</v>
      </c>
      <c r="BL57" s="5"/>
      <c r="BM57" s="1" t="s">
        <v>1923</v>
      </c>
      <c r="BP57" s="1" t="s">
        <v>2495</v>
      </c>
      <c r="BQ57" s="1" t="s">
        <v>2821</v>
      </c>
      <c r="BT57" s="5"/>
      <c r="BV57" s="1" t="s">
        <v>1926</v>
      </c>
      <c r="BW57" s="1" t="s">
        <v>1927</v>
      </c>
      <c r="BX57" s="3" t="s">
        <v>2497</v>
      </c>
      <c r="BY57" s="4"/>
      <c r="BZ57" s="6"/>
      <c r="CD57" s="6" t="s">
        <v>136</v>
      </c>
      <c r="CF57" s="3" t="s">
        <v>102</v>
      </c>
      <c r="CG57" s="3" t="s">
        <v>1929</v>
      </c>
      <c r="CJ57" s="5"/>
      <c r="CK57" s="5"/>
      <c r="CL57" s="3" t="s">
        <v>1923</v>
      </c>
      <c r="CM57" s="4"/>
      <c r="CN57" s="3" t="s">
        <v>2822</v>
      </c>
    </row>
    <row r="58" spans="2:92" x14ac:dyDescent="0.25">
      <c r="B58" s="1" t="s">
        <v>888</v>
      </c>
      <c r="C58" s="1" t="s">
        <v>2823</v>
      </c>
      <c r="D58" s="1" t="s">
        <v>2491</v>
      </c>
      <c r="E58" s="3" t="s">
        <v>2823</v>
      </c>
      <c r="F58" s="8" t="s">
        <v>500</v>
      </c>
      <c r="G58" s="5" t="s">
        <v>222</v>
      </c>
      <c r="H58" s="1" t="s">
        <v>88</v>
      </c>
      <c r="I58" s="5" t="s">
        <v>223</v>
      </c>
      <c r="J58" s="1" t="s">
        <v>90</v>
      </c>
      <c r="M58" s="1" t="s">
        <v>91</v>
      </c>
      <c r="N58" s="1" t="s">
        <v>1016</v>
      </c>
      <c r="P58" s="5"/>
      <c r="Q58" s="5" t="s">
        <v>93</v>
      </c>
      <c r="R58" s="1" t="s">
        <v>88</v>
      </c>
      <c r="S58" s="5"/>
      <c r="T58" s="3" t="s">
        <v>2824</v>
      </c>
      <c r="U58" s="8" t="s">
        <v>502</v>
      </c>
      <c r="V58" s="5" t="s">
        <v>222</v>
      </c>
      <c r="W58" s="1" t="s">
        <v>88</v>
      </c>
      <c r="X58" s="5" t="s">
        <v>223</v>
      </c>
      <c r="Y58" s="1" t="s">
        <v>90</v>
      </c>
      <c r="AB58" s="1" t="s">
        <v>91</v>
      </c>
      <c r="AC58" s="1" t="s">
        <v>1016</v>
      </c>
      <c r="AE58" s="5"/>
      <c r="AF58" s="5" t="s">
        <v>93</v>
      </c>
      <c r="AG58" s="1" t="s">
        <v>88</v>
      </c>
      <c r="AH58" s="5"/>
      <c r="AI58" s="3" t="s">
        <v>2825</v>
      </c>
      <c r="AJ58" s="8" t="s">
        <v>504</v>
      </c>
      <c r="AK58" s="5" t="s">
        <v>169</v>
      </c>
      <c r="AL58" s="1" t="s">
        <v>88</v>
      </c>
      <c r="AM58" s="5" t="s">
        <v>170</v>
      </c>
      <c r="AN58" s="1" t="s">
        <v>90</v>
      </c>
      <c r="AQ58" s="1" t="s">
        <v>91</v>
      </c>
      <c r="AR58" s="1" t="s">
        <v>1016</v>
      </c>
      <c r="AT58" s="5"/>
      <c r="AU58" s="5" t="s">
        <v>93</v>
      </c>
      <c r="AV58" s="1" t="s">
        <v>88</v>
      </c>
      <c r="AW58" s="5"/>
      <c r="AX58" s="3" t="s">
        <v>2826</v>
      </c>
      <c r="AY58" s="8" t="s">
        <v>1972</v>
      </c>
      <c r="AZ58" s="5" t="s">
        <v>169</v>
      </c>
      <c r="BA58" s="1" t="s">
        <v>88</v>
      </c>
      <c r="BB58" s="5" t="s">
        <v>170</v>
      </c>
      <c r="BC58" s="1" t="s">
        <v>90</v>
      </c>
      <c r="BF58" s="1" t="s">
        <v>91</v>
      </c>
      <c r="BG58" s="1" t="s">
        <v>1016</v>
      </c>
      <c r="BI58" s="5"/>
      <c r="BJ58" s="5" t="s">
        <v>93</v>
      </c>
      <c r="BK58" s="1" t="s">
        <v>88</v>
      </c>
      <c r="BL58" s="5"/>
      <c r="BM58" s="1" t="s">
        <v>1923</v>
      </c>
      <c r="BP58" s="1" t="s">
        <v>2495</v>
      </c>
      <c r="BQ58" s="1" t="s">
        <v>2827</v>
      </c>
      <c r="BT58" s="5"/>
      <c r="BV58" s="1" t="s">
        <v>1926</v>
      </c>
      <c r="BW58" s="1" t="s">
        <v>1927</v>
      </c>
      <c r="BX58" s="3" t="s">
        <v>2497</v>
      </c>
      <c r="BY58" s="4"/>
      <c r="BZ58" s="6"/>
      <c r="CD58" s="6" t="s">
        <v>136</v>
      </c>
      <c r="CF58" s="3" t="s">
        <v>102</v>
      </c>
      <c r="CG58" s="3" t="s">
        <v>1929</v>
      </c>
      <c r="CJ58" s="5"/>
      <c r="CK58" s="5"/>
      <c r="CL58" s="3" t="s">
        <v>1923</v>
      </c>
      <c r="CM58" s="4"/>
      <c r="CN58" s="3" t="s">
        <v>2828</v>
      </c>
    </row>
    <row r="59" spans="2:92" x14ac:dyDescent="0.25">
      <c r="B59" s="1" t="s">
        <v>894</v>
      </c>
      <c r="C59" s="1" t="s">
        <v>2829</v>
      </c>
      <c r="D59" s="1" t="s">
        <v>2491</v>
      </c>
      <c r="E59" s="3" t="s">
        <v>2829</v>
      </c>
      <c r="F59" s="8" t="s">
        <v>500</v>
      </c>
      <c r="G59" s="5" t="s">
        <v>222</v>
      </c>
      <c r="H59" s="1" t="s">
        <v>88</v>
      </c>
      <c r="I59" s="5" t="s">
        <v>223</v>
      </c>
      <c r="J59" s="1" t="s">
        <v>90</v>
      </c>
      <c r="M59" s="1" t="s">
        <v>91</v>
      </c>
      <c r="N59" s="1" t="s">
        <v>1016</v>
      </c>
      <c r="P59" s="5"/>
      <c r="Q59" s="5" t="s">
        <v>93</v>
      </c>
      <c r="R59" s="1" t="s">
        <v>88</v>
      </c>
      <c r="S59" s="5"/>
      <c r="T59" s="3" t="s">
        <v>2830</v>
      </c>
      <c r="U59" s="8" t="s">
        <v>502</v>
      </c>
      <c r="V59" s="5" t="s">
        <v>222</v>
      </c>
      <c r="W59" s="1" t="s">
        <v>88</v>
      </c>
      <c r="X59" s="5" t="s">
        <v>223</v>
      </c>
      <c r="Y59" s="1" t="s">
        <v>90</v>
      </c>
      <c r="AB59" s="1" t="s">
        <v>91</v>
      </c>
      <c r="AC59" s="1" t="s">
        <v>1016</v>
      </c>
      <c r="AE59" s="5"/>
      <c r="AF59" s="5" t="s">
        <v>93</v>
      </c>
      <c r="AG59" s="1" t="s">
        <v>88</v>
      </c>
      <c r="AH59" s="5"/>
      <c r="AI59" s="3" t="s">
        <v>2831</v>
      </c>
      <c r="AJ59" s="8" t="s">
        <v>504</v>
      </c>
      <c r="AK59" s="5" t="s">
        <v>158</v>
      </c>
      <c r="AL59" s="1" t="s">
        <v>88</v>
      </c>
      <c r="AM59" s="5" t="s">
        <v>175</v>
      </c>
      <c r="AN59" s="1" t="s">
        <v>90</v>
      </c>
      <c r="AQ59" s="1" t="s">
        <v>91</v>
      </c>
      <c r="AR59" s="1" t="s">
        <v>1016</v>
      </c>
      <c r="AT59" s="5"/>
      <c r="AU59" s="5" t="s">
        <v>93</v>
      </c>
      <c r="AV59" s="1" t="s">
        <v>88</v>
      </c>
      <c r="AW59" s="5"/>
      <c r="AX59" s="3" t="s">
        <v>2832</v>
      </c>
      <c r="AY59" s="8" t="s">
        <v>1972</v>
      </c>
      <c r="AZ59" s="5" t="s">
        <v>158</v>
      </c>
      <c r="BA59" s="1" t="s">
        <v>88</v>
      </c>
      <c r="BB59" s="5" t="s">
        <v>175</v>
      </c>
      <c r="BC59" s="1" t="s">
        <v>90</v>
      </c>
      <c r="BF59" s="1" t="s">
        <v>91</v>
      </c>
      <c r="BG59" s="1" t="s">
        <v>1016</v>
      </c>
      <c r="BI59" s="5"/>
      <c r="BJ59" s="5" t="s">
        <v>93</v>
      </c>
      <c r="BK59" s="1" t="s">
        <v>88</v>
      </c>
      <c r="BL59" s="5"/>
      <c r="BM59" s="1" t="s">
        <v>1923</v>
      </c>
      <c r="BP59" s="1" t="s">
        <v>2495</v>
      </c>
      <c r="BQ59" s="1" t="s">
        <v>2833</v>
      </c>
      <c r="BT59" s="5"/>
      <c r="BV59" s="1" t="s">
        <v>1926</v>
      </c>
      <c r="BW59" s="1" t="s">
        <v>1927</v>
      </c>
      <c r="BX59" s="3" t="s">
        <v>2497</v>
      </c>
      <c r="BY59" s="4"/>
      <c r="BZ59" s="6"/>
      <c r="CD59" s="6" t="s">
        <v>136</v>
      </c>
      <c r="CF59" s="3" t="s">
        <v>102</v>
      </c>
      <c r="CG59" s="3" t="s">
        <v>1929</v>
      </c>
      <c r="CJ59" s="5"/>
      <c r="CK59" s="5"/>
      <c r="CL59" s="3" t="s">
        <v>1923</v>
      </c>
      <c r="CM59" s="4"/>
      <c r="CN59" s="3" t="s">
        <v>2834</v>
      </c>
    </row>
    <row r="60" spans="2:92" x14ac:dyDescent="0.25">
      <c r="B60" s="1" t="s">
        <v>900</v>
      </c>
      <c r="C60" s="1" t="s">
        <v>2835</v>
      </c>
      <c r="D60" s="1" t="s">
        <v>2491</v>
      </c>
      <c r="E60" s="3" t="s">
        <v>2835</v>
      </c>
      <c r="F60" s="8" t="s">
        <v>500</v>
      </c>
      <c r="G60" s="5" t="s">
        <v>222</v>
      </c>
      <c r="H60" s="1" t="s">
        <v>88</v>
      </c>
      <c r="I60" s="5" t="s">
        <v>223</v>
      </c>
      <c r="J60" s="1" t="s">
        <v>90</v>
      </c>
      <c r="M60" s="1" t="s">
        <v>91</v>
      </c>
      <c r="N60" s="1" t="s">
        <v>1016</v>
      </c>
      <c r="P60" s="5"/>
      <c r="Q60" s="5" t="s">
        <v>93</v>
      </c>
      <c r="R60" s="1" t="s">
        <v>88</v>
      </c>
      <c r="S60" s="5"/>
      <c r="T60" s="3" t="s">
        <v>2836</v>
      </c>
      <c r="U60" s="8" t="s">
        <v>502</v>
      </c>
      <c r="V60" s="5" t="s">
        <v>222</v>
      </c>
      <c r="W60" s="1" t="s">
        <v>88</v>
      </c>
      <c r="X60" s="5" t="s">
        <v>223</v>
      </c>
      <c r="Y60" s="1" t="s">
        <v>90</v>
      </c>
      <c r="AB60" s="1" t="s">
        <v>91</v>
      </c>
      <c r="AC60" s="1" t="s">
        <v>1016</v>
      </c>
      <c r="AE60" s="5"/>
      <c r="AF60" s="5" t="s">
        <v>93</v>
      </c>
      <c r="AG60" s="1" t="s">
        <v>88</v>
      </c>
      <c r="AH60" s="5"/>
      <c r="AI60" s="3" t="s">
        <v>2837</v>
      </c>
      <c r="AJ60" s="8" t="s">
        <v>504</v>
      </c>
      <c r="AK60" s="5" t="s">
        <v>180</v>
      </c>
      <c r="AL60" s="1" t="s">
        <v>88</v>
      </c>
      <c r="AM60" s="5" t="s">
        <v>181</v>
      </c>
      <c r="AN60" s="1" t="s">
        <v>90</v>
      </c>
      <c r="AQ60" s="1" t="s">
        <v>91</v>
      </c>
      <c r="AR60" s="1" t="s">
        <v>1016</v>
      </c>
      <c r="AT60" s="5"/>
      <c r="AU60" s="5" t="s">
        <v>93</v>
      </c>
      <c r="AV60" s="1" t="s">
        <v>88</v>
      </c>
      <c r="AW60" s="5"/>
      <c r="AX60" s="3" t="s">
        <v>2838</v>
      </c>
      <c r="AY60" s="8" t="s">
        <v>1972</v>
      </c>
      <c r="AZ60" s="5" t="s">
        <v>180</v>
      </c>
      <c r="BA60" s="1" t="s">
        <v>88</v>
      </c>
      <c r="BB60" s="5" t="s">
        <v>181</v>
      </c>
      <c r="BC60" s="1" t="s">
        <v>90</v>
      </c>
      <c r="BF60" s="1" t="s">
        <v>91</v>
      </c>
      <c r="BG60" s="1" t="s">
        <v>1016</v>
      </c>
      <c r="BI60" s="5"/>
      <c r="BJ60" s="5" t="s">
        <v>93</v>
      </c>
      <c r="BK60" s="1" t="s">
        <v>88</v>
      </c>
      <c r="BL60" s="5"/>
      <c r="BM60" s="1" t="s">
        <v>1923</v>
      </c>
      <c r="BP60" s="1" t="s">
        <v>2495</v>
      </c>
      <c r="BQ60" s="1" t="s">
        <v>2839</v>
      </c>
      <c r="BT60" s="5"/>
      <c r="BV60" s="1" t="s">
        <v>1926</v>
      </c>
      <c r="BW60" s="1" t="s">
        <v>1927</v>
      </c>
      <c r="BX60" s="3" t="s">
        <v>2497</v>
      </c>
      <c r="BY60" s="4"/>
      <c r="BZ60" s="6"/>
      <c r="CD60" s="6" t="s">
        <v>136</v>
      </c>
      <c r="CF60" s="3" t="s">
        <v>102</v>
      </c>
      <c r="CG60" s="3" t="s">
        <v>1929</v>
      </c>
      <c r="CJ60" s="5"/>
      <c r="CK60" s="5"/>
      <c r="CL60" s="3" t="s">
        <v>1923</v>
      </c>
      <c r="CM60" s="4"/>
      <c r="CN60" s="3" t="s">
        <v>2840</v>
      </c>
    </row>
    <row r="61" spans="2:92" x14ac:dyDescent="0.25">
      <c r="B61" s="1" t="s">
        <v>906</v>
      </c>
      <c r="C61" s="1" t="s">
        <v>2841</v>
      </c>
      <c r="D61" s="1" t="s">
        <v>2491</v>
      </c>
      <c r="E61" s="3" t="s">
        <v>2841</v>
      </c>
      <c r="F61" s="8" t="s">
        <v>500</v>
      </c>
      <c r="G61" s="5" t="s">
        <v>222</v>
      </c>
      <c r="H61" s="1" t="s">
        <v>88</v>
      </c>
      <c r="I61" s="5" t="s">
        <v>223</v>
      </c>
      <c r="J61" s="1" t="s">
        <v>90</v>
      </c>
      <c r="M61" s="1" t="s">
        <v>91</v>
      </c>
      <c r="N61" s="1" t="s">
        <v>1016</v>
      </c>
      <c r="P61" s="5"/>
      <c r="Q61" s="5" t="s">
        <v>93</v>
      </c>
      <c r="R61" s="1" t="s">
        <v>88</v>
      </c>
      <c r="S61" s="5"/>
      <c r="T61" s="3" t="s">
        <v>2842</v>
      </c>
      <c r="U61" s="8" t="s">
        <v>502</v>
      </c>
      <c r="V61" s="5" t="s">
        <v>222</v>
      </c>
      <c r="W61" s="1" t="s">
        <v>88</v>
      </c>
      <c r="X61" s="5" t="s">
        <v>223</v>
      </c>
      <c r="Y61" s="1" t="s">
        <v>90</v>
      </c>
      <c r="AB61" s="1" t="s">
        <v>91</v>
      </c>
      <c r="AC61" s="1" t="s">
        <v>1016</v>
      </c>
      <c r="AE61" s="5"/>
      <c r="AF61" s="5" t="s">
        <v>93</v>
      </c>
      <c r="AG61" s="1" t="s">
        <v>88</v>
      </c>
      <c r="AH61" s="5"/>
      <c r="AI61" s="3" t="s">
        <v>2843</v>
      </c>
      <c r="AJ61" s="8" t="s">
        <v>504</v>
      </c>
      <c r="AK61" s="5" t="s">
        <v>186</v>
      </c>
      <c r="AL61" s="1" t="s">
        <v>88</v>
      </c>
      <c r="AM61" s="5" t="s">
        <v>187</v>
      </c>
      <c r="AN61" s="1" t="s">
        <v>90</v>
      </c>
      <c r="AQ61" s="1" t="s">
        <v>91</v>
      </c>
      <c r="AR61" s="1" t="s">
        <v>1016</v>
      </c>
      <c r="AT61" s="5"/>
      <c r="AU61" s="5" t="s">
        <v>93</v>
      </c>
      <c r="AV61" s="1" t="s">
        <v>88</v>
      </c>
      <c r="AW61" s="5"/>
      <c r="AX61" s="3" t="s">
        <v>2844</v>
      </c>
      <c r="AY61" s="8" t="s">
        <v>1972</v>
      </c>
      <c r="AZ61" s="5" t="s">
        <v>186</v>
      </c>
      <c r="BA61" s="1" t="s">
        <v>88</v>
      </c>
      <c r="BB61" s="5" t="s">
        <v>187</v>
      </c>
      <c r="BC61" s="1" t="s">
        <v>90</v>
      </c>
      <c r="BF61" s="1" t="s">
        <v>91</v>
      </c>
      <c r="BG61" s="1" t="s">
        <v>1016</v>
      </c>
      <c r="BI61" s="5"/>
      <c r="BJ61" s="5" t="s">
        <v>93</v>
      </c>
      <c r="BK61" s="1" t="s">
        <v>88</v>
      </c>
      <c r="BL61" s="5"/>
      <c r="BM61" s="1" t="s">
        <v>1923</v>
      </c>
      <c r="BP61" s="1" t="s">
        <v>2495</v>
      </c>
      <c r="BQ61" s="1" t="s">
        <v>2845</v>
      </c>
      <c r="BT61" s="5"/>
      <c r="BV61" s="1" t="s">
        <v>1926</v>
      </c>
      <c r="BW61" s="1" t="s">
        <v>1927</v>
      </c>
      <c r="BX61" s="3" t="s">
        <v>2497</v>
      </c>
      <c r="BY61" s="4"/>
      <c r="BZ61" s="6"/>
      <c r="CD61" s="6" t="s">
        <v>136</v>
      </c>
      <c r="CF61" s="3" t="s">
        <v>102</v>
      </c>
      <c r="CG61" s="3" t="s">
        <v>1929</v>
      </c>
      <c r="CJ61" s="5"/>
      <c r="CK61" s="5"/>
      <c r="CL61" s="3" t="s">
        <v>1923</v>
      </c>
      <c r="CM61" s="4"/>
      <c r="CN61" s="3" t="s">
        <v>2846</v>
      </c>
    </row>
    <row r="62" spans="2:92" x14ac:dyDescent="0.25">
      <c r="B62" s="1" t="s">
        <v>912</v>
      </c>
      <c r="C62" s="1" t="s">
        <v>2847</v>
      </c>
      <c r="D62" s="1" t="s">
        <v>2491</v>
      </c>
      <c r="E62" s="3" t="s">
        <v>2847</v>
      </c>
      <c r="F62" s="8" t="s">
        <v>500</v>
      </c>
      <c r="G62" s="5" t="s">
        <v>222</v>
      </c>
      <c r="H62" s="1" t="s">
        <v>88</v>
      </c>
      <c r="I62" s="5" t="s">
        <v>223</v>
      </c>
      <c r="J62" s="1" t="s">
        <v>90</v>
      </c>
      <c r="M62" s="1" t="s">
        <v>91</v>
      </c>
      <c r="N62" s="1" t="s">
        <v>1016</v>
      </c>
      <c r="P62" s="5"/>
      <c r="Q62" s="5" t="s">
        <v>93</v>
      </c>
      <c r="R62" s="1" t="s">
        <v>88</v>
      </c>
      <c r="S62" s="5"/>
      <c r="T62" s="3" t="s">
        <v>2848</v>
      </c>
      <c r="U62" s="8" t="s">
        <v>502</v>
      </c>
      <c r="V62" s="5" t="s">
        <v>222</v>
      </c>
      <c r="W62" s="1" t="s">
        <v>88</v>
      </c>
      <c r="X62" s="5" t="s">
        <v>223</v>
      </c>
      <c r="Y62" s="1" t="s">
        <v>90</v>
      </c>
      <c r="AB62" s="1" t="s">
        <v>91</v>
      </c>
      <c r="AC62" s="1" t="s">
        <v>1016</v>
      </c>
      <c r="AE62" s="5"/>
      <c r="AF62" s="5" t="s">
        <v>93</v>
      </c>
      <c r="AG62" s="1" t="s">
        <v>88</v>
      </c>
      <c r="AH62" s="5"/>
      <c r="AI62" s="3" t="s">
        <v>2849</v>
      </c>
      <c r="AJ62" s="8" t="s">
        <v>504</v>
      </c>
      <c r="AK62" s="5" t="s">
        <v>192</v>
      </c>
      <c r="AL62" s="1" t="s">
        <v>88</v>
      </c>
      <c r="AM62" s="5" t="s">
        <v>193</v>
      </c>
      <c r="AN62" s="1" t="s">
        <v>90</v>
      </c>
      <c r="AQ62" s="1" t="s">
        <v>91</v>
      </c>
      <c r="AR62" s="1" t="s">
        <v>1016</v>
      </c>
      <c r="AT62" s="5"/>
      <c r="AU62" s="5" t="s">
        <v>93</v>
      </c>
      <c r="AV62" s="1" t="s">
        <v>88</v>
      </c>
      <c r="AW62" s="5"/>
      <c r="AX62" s="3" t="s">
        <v>2850</v>
      </c>
      <c r="AY62" s="8" t="s">
        <v>1972</v>
      </c>
      <c r="AZ62" s="5" t="s">
        <v>192</v>
      </c>
      <c r="BA62" s="1" t="s">
        <v>88</v>
      </c>
      <c r="BB62" s="5" t="s">
        <v>193</v>
      </c>
      <c r="BC62" s="1" t="s">
        <v>90</v>
      </c>
      <c r="BF62" s="1" t="s">
        <v>91</v>
      </c>
      <c r="BG62" s="1" t="s">
        <v>1016</v>
      </c>
      <c r="BI62" s="5"/>
      <c r="BJ62" s="5" t="s">
        <v>93</v>
      </c>
      <c r="BK62" s="1" t="s">
        <v>88</v>
      </c>
      <c r="BL62" s="5"/>
      <c r="BM62" s="1" t="s">
        <v>1923</v>
      </c>
      <c r="BP62" s="1" t="s">
        <v>2495</v>
      </c>
      <c r="BQ62" s="1" t="s">
        <v>2851</v>
      </c>
      <c r="BT62" s="5"/>
      <c r="BV62" s="1" t="s">
        <v>1926</v>
      </c>
      <c r="BW62" s="1" t="s">
        <v>1927</v>
      </c>
      <c r="BX62" s="3" t="s">
        <v>2497</v>
      </c>
      <c r="BY62" s="4"/>
      <c r="BZ62" s="6"/>
      <c r="CD62" s="6" t="s">
        <v>136</v>
      </c>
      <c r="CF62" s="3" t="s">
        <v>102</v>
      </c>
      <c r="CG62" s="3" t="s">
        <v>1929</v>
      </c>
      <c r="CJ62" s="5"/>
      <c r="CK62" s="5"/>
      <c r="CL62" s="3" t="s">
        <v>1923</v>
      </c>
      <c r="CM62" s="4"/>
      <c r="CN62" s="3" t="s">
        <v>2852</v>
      </c>
    </row>
    <row r="63" spans="2:92" x14ac:dyDescent="0.25">
      <c r="B63" s="1" t="s">
        <v>918</v>
      </c>
      <c r="C63" s="1" t="s">
        <v>2853</v>
      </c>
      <c r="D63" s="1" t="s">
        <v>2491</v>
      </c>
      <c r="E63" s="3" t="s">
        <v>2853</v>
      </c>
      <c r="F63" s="8" t="s">
        <v>500</v>
      </c>
      <c r="G63" s="5" t="s">
        <v>222</v>
      </c>
      <c r="H63" s="1" t="s">
        <v>88</v>
      </c>
      <c r="I63" s="5" t="s">
        <v>223</v>
      </c>
      <c r="J63" s="1" t="s">
        <v>90</v>
      </c>
      <c r="M63" s="1" t="s">
        <v>91</v>
      </c>
      <c r="N63" s="1" t="s">
        <v>1016</v>
      </c>
      <c r="P63" s="5"/>
      <c r="Q63" s="5" t="s">
        <v>93</v>
      </c>
      <c r="R63" s="1" t="s">
        <v>88</v>
      </c>
      <c r="S63" s="5"/>
      <c r="T63" s="3" t="s">
        <v>2854</v>
      </c>
      <c r="U63" s="8" t="s">
        <v>502</v>
      </c>
      <c r="V63" s="5" t="s">
        <v>222</v>
      </c>
      <c r="W63" s="1" t="s">
        <v>88</v>
      </c>
      <c r="X63" s="5" t="s">
        <v>223</v>
      </c>
      <c r="Y63" s="1" t="s">
        <v>90</v>
      </c>
      <c r="AB63" s="1" t="s">
        <v>91</v>
      </c>
      <c r="AC63" s="1" t="s">
        <v>1016</v>
      </c>
      <c r="AE63" s="5"/>
      <c r="AF63" s="5" t="s">
        <v>93</v>
      </c>
      <c r="AG63" s="1" t="s">
        <v>88</v>
      </c>
      <c r="AH63" s="5"/>
      <c r="AI63" s="3" t="s">
        <v>2855</v>
      </c>
      <c r="AJ63" s="8" t="s">
        <v>504</v>
      </c>
      <c r="AK63" s="5" t="s">
        <v>210</v>
      </c>
      <c r="AL63" s="1" t="s">
        <v>88</v>
      </c>
      <c r="AM63" s="5" t="s">
        <v>211</v>
      </c>
      <c r="AN63" s="1" t="s">
        <v>90</v>
      </c>
      <c r="AQ63" s="1" t="s">
        <v>91</v>
      </c>
      <c r="AR63" s="1" t="s">
        <v>1016</v>
      </c>
      <c r="AT63" s="5"/>
      <c r="AU63" s="5" t="s">
        <v>93</v>
      </c>
      <c r="AV63" s="1" t="s">
        <v>88</v>
      </c>
      <c r="AW63" s="5"/>
      <c r="AX63" s="3" t="s">
        <v>2856</v>
      </c>
      <c r="AY63" s="8" t="s">
        <v>1972</v>
      </c>
      <c r="AZ63" s="5" t="s">
        <v>210</v>
      </c>
      <c r="BA63" s="1" t="s">
        <v>88</v>
      </c>
      <c r="BB63" s="5" t="s">
        <v>211</v>
      </c>
      <c r="BC63" s="1" t="s">
        <v>90</v>
      </c>
      <c r="BF63" s="1" t="s">
        <v>91</v>
      </c>
      <c r="BG63" s="1" t="s">
        <v>1016</v>
      </c>
      <c r="BI63" s="5"/>
      <c r="BJ63" s="5" t="s">
        <v>93</v>
      </c>
      <c r="BK63" s="1" t="s">
        <v>88</v>
      </c>
      <c r="BL63" s="5"/>
      <c r="BM63" s="1" t="s">
        <v>1923</v>
      </c>
      <c r="BP63" s="1" t="s">
        <v>2495</v>
      </c>
      <c r="BQ63" s="1" t="s">
        <v>2857</v>
      </c>
      <c r="BT63" s="5"/>
      <c r="BV63" s="1" t="s">
        <v>1926</v>
      </c>
      <c r="BW63" s="1" t="s">
        <v>1927</v>
      </c>
      <c r="BX63" s="3" t="s">
        <v>2497</v>
      </c>
      <c r="BY63" s="4"/>
      <c r="BZ63" s="6"/>
      <c r="CD63" s="6" t="s">
        <v>136</v>
      </c>
      <c r="CF63" s="3" t="s">
        <v>102</v>
      </c>
      <c r="CG63" s="3" t="s">
        <v>1929</v>
      </c>
      <c r="CJ63" s="5"/>
      <c r="CK63" s="5"/>
      <c r="CL63" s="3" t="s">
        <v>1923</v>
      </c>
      <c r="CM63" s="4"/>
      <c r="CN63" s="3" t="s">
        <v>2858</v>
      </c>
    </row>
    <row r="64" spans="2:92" x14ac:dyDescent="0.25">
      <c r="B64" s="1" t="s">
        <v>924</v>
      </c>
      <c r="C64" s="1" t="s">
        <v>2859</v>
      </c>
      <c r="D64" s="1" t="s">
        <v>2491</v>
      </c>
      <c r="E64" s="3" t="s">
        <v>2859</v>
      </c>
      <c r="F64" s="8" t="s">
        <v>500</v>
      </c>
      <c r="G64" s="5" t="s">
        <v>222</v>
      </c>
      <c r="H64" s="1" t="s">
        <v>88</v>
      </c>
      <c r="I64" s="5" t="s">
        <v>223</v>
      </c>
      <c r="J64" s="1" t="s">
        <v>90</v>
      </c>
      <c r="M64" s="1" t="s">
        <v>91</v>
      </c>
      <c r="N64" s="1" t="s">
        <v>1016</v>
      </c>
      <c r="P64" s="5"/>
      <c r="Q64" s="5" t="s">
        <v>93</v>
      </c>
      <c r="R64" s="1" t="s">
        <v>88</v>
      </c>
      <c r="S64" s="5"/>
      <c r="T64" s="3" t="s">
        <v>2860</v>
      </c>
      <c r="U64" s="8" t="s">
        <v>502</v>
      </c>
      <c r="V64" s="5" t="s">
        <v>222</v>
      </c>
      <c r="W64" s="1" t="s">
        <v>88</v>
      </c>
      <c r="X64" s="5" t="s">
        <v>223</v>
      </c>
      <c r="Y64" s="1" t="s">
        <v>90</v>
      </c>
      <c r="AB64" s="1" t="s">
        <v>91</v>
      </c>
      <c r="AC64" s="1" t="s">
        <v>1016</v>
      </c>
      <c r="AE64" s="5"/>
      <c r="AF64" s="5" t="s">
        <v>93</v>
      </c>
      <c r="AG64" s="1" t="s">
        <v>88</v>
      </c>
      <c r="AH64" s="5"/>
      <c r="AI64" s="3" t="s">
        <v>2861</v>
      </c>
      <c r="AJ64" s="8" t="s">
        <v>504</v>
      </c>
      <c r="AK64" s="5" t="s">
        <v>216</v>
      </c>
      <c r="AL64" s="1" t="s">
        <v>88</v>
      </c>
      <c r="AM64" s="5" t="s">
        <v>217</v>
      </c>
      <c r="AN64" s="1" t="s">
        <v>90</v>
      </c>
      <c r="AQ64" s="1" t="s">
        <v>91</v>
      </c>
      <c r="AR64" s="1" t="s">
        <v>1016</v>
      </c>
      <c r="AT64" s="5"/>
      <c r="AU64" s="5" t="s">
        <v>93</v>
      </c>
      <c r="AV64" s="1" t="s">
        <v>88</v>
      </c>
      <c r="AW64" s="5"/>
      <c r="AX64" s="3" t="s">
        <v>2862</v>
      </c>
      <c r="AY64" s="8" t="s">
        <v>1972</v>
      </c>
      <c r="AZ64" s="5" t="s">
        <v>216</v>
      </c>
      <c r="BA64" s="1" t="s">
        <v>88</v>
      </c>
      <c r="BB64" s="5" t="s">
        <v>217</v>
      </c>
      <c r="BC64" s="1" t="s">
        <v>90</v>
      </c>
      <c r="BF64" s="1" t="s">
        <v>91</v>
      </c>
      <c r="BG64" s="1" t="s">
        <v>1016</v>
      </c>
      <c r="BI64" s="5"/>
      <c r="BJ64" s="5" t="s">
        <v>93</v>
      </c>
      <c r="BK64" s="1" t="s">
        <v>88</v>
      </c>
      <c r="BL64" s="5"/>
      <c r="BM64" s="1" t="s">
        <v>1923</v>
      </c>
      <c r="BP64" s="1" t="s">
        <v>2495</v>
      </c>
      <c r="BQ64" s="1" t="s">
        <v>2863</v>
      </c>
      <c r="BT64" s="5"/>
      <c r="BV64" s="1" t="s">
        <v>1926</v>
      </c>
      <c r="BW64" s="1" t="s">
        <v>1927</v>
      </c>
      <c r="BX64" s="3" t="s">
        <v>2497</v>
      </c>
      <c r="BY64" s="4"/>
      <c r="BZ64" s="6"/>
      <c r="CD64" s="6" t="s">
        <v>136</v>
      </c>
      <c r="CF64" s="3" t="s">
        <v>102</v>
      </c>
      <c r="CG64" s="3" t="s">
        <v>1929</v>
      </c>
      <c r="CJ64" s="5"/>
      <c r="CK64" s="5"/>
      <c r="CL64" s="3" t="s">
        <v>1923</v>
      </c>
      <c r="CM64" s="4"/>
      <c r="CN64" s="3" t="s">
        <v>2864</v>
      </c>
    </row>
    <row r="65" spans="2:92" x14ac:dyDescent="0.25">
      <c r="B65" s="1" t="s">
        <v>930</v>
      </c>
      <c r="C65" s="1" t="s">
        <v>2865</v>
      </c>
      <c r="D65" s="1" t="s">
        <v>2491</v>
      </c>
      <c r="E65" s="3" t="s">
        <v>2865</v>
      </c>
      <c r="F65" s="8" t="s">
        <v>500</v>
      </c>
      <c r="G65" s="5" t="s">
        <v>228</v>
      </c>
      <c r="H65" s="1" t="s">
        <v>88</v>
      </c>
      <c r="I65" s="5" t="s">
        <v>229</v>
      </c>
      <c r="J65" s="1" t="s">
        <v>90</v>
      </c>
      <c r="M65" s="1" t="s">
        <v>91</v>
      </c>
      <c r="N65" s="1" t="s">
        <v>1016</v>
      </c>
      <c r="P65" s="5"/>
      <c r="Q65" s="5" t="s">
        <v>93</v>
      </c>
      <c r="R65" s="1" t="s">
        <v>88</v>
      </c>
      <c r="S65" s="5"/>
      <c r="T65" s="3" t="s">
        <v>2866</v>
      </c>
      <c r="U65" s="8" t="s">
        <v>502</v>
      </c>
      <c r="V65" s="5" t="s">
        <v>228</v>
      </c>
      <c r="W65" s="1" t="s">
        <v>88</v>
      </c>
      <c r="X65" s="5" t="s">
        <v>229</v>
      </c>
      <c r="Y65" s="1" t="s">
        <v>90</v>
      </c>
      <c r="AB65" s="1" t="s">
        <v>91</v>
      </c>
      <c r="AC65" s="1" t="s">
        <v>1016</v>
      </c>
      <c r="AE65" s="5"/>
      <c r="AF65" s="5" t="s">
        <v>93</v>
      </c>
      <c r="AG65" s="1" t="s">
        <v>88</v>
      </c>
      <c r="AH65" s="5"/>
      <c r="AI65" s="3" t="s">
        <v>2867</v>
      </c>
      <c r="AJ65" s="8" t="s">
        <v>504</v>
      </c>
      <c r="AK65" s="5" t="s">
        <v>163</v>
      </c>
      <c r="AL65" s="1" t="s">
        <v>88</v>
      </c>
      <c r="AM65" s="5" t="s">
        <v>164</v>
      </c>
      <c r="AN65" s="1" t="s">
        <v>90</v>
      </c>
      <c r="AQ65" s="1" t="s">
        <v>91</v>
      </c>
      <c r="AR65" s="1" t="s">
        <v>1016</v>
      </c>
      <c r="AT65" s="5"/>
      <c r="AU65" s="5" t="s">
        <v>93</v>
      </c>
      <c r="AV65" s="1" t="s">
        <v>88</v>
      </c>
      <c r="AW65" s="5"/>
      <c r="AX65" s="3" t="s">
        <v>2868</v>
      </c>
      <c r="AY65" s="8" t="s">
        <v>1972</v>
      </c>
      <c r="AZ65" s="5" t="s">
        <v>163</v>
      </c>
      <c r="BA65" s="1" t="s">
        <v>88</v>
      </c>
      <c r="BB65" s="5" t="s">
        <v>164</v>
      </c>
      <c r="BC65" s="1" t="s">
        <v>90</v>
      </c>
      <c r="BF65" s="1" t="s">
        <v>91</v>
      </c>
      <c r="BG65" s="1" t="s">
        <v>1016</v>
      </c>
      <c r="BI65" s="5"/>
      <c r="BJ65" s="5" t="s">
        <v>93</v>
      </c>
      <c r="BK65" s="1" t="s">
        <v>88</v>
      </c>
      <c r="BL65" s="5"/>
      <c r="BM65" s="1" t="s">
        <v>1923</v>
      </c>
      <c r="BP65" s="1" t="s">
        <v>2495</v>
      </c>
      <c r="BQ65" s="1" t="s">
        <v>2869</v>
      </c>
      <c r="BT65" s="5"/>
      <c r="BV65" s="1" t="s">
        <v>1926</v>
      </c>
      <c r="BW65" s="1" t="s">
        <v>1927</v>
      </c>
      <c r="BX65" s="3" t="s">
        <v>2497</v>
      </c>
      <c r="BY65" s="4"/>
      <c r="BZ65" s="6"/>
      <c r="CD65" s="6" t="s">
        <v>136</v>
      </c>
      <c r="CF65" s="3" t="s">
        <v>102</v>
      </c>
      <c r="CG65" s="3" t="s">
        <v>1929</v>
      </c>
      <c r="CJ65" s="5"/>
      <c r="CK65" s="5"/>
      <c r="CL65" s="3" t="s">
        <v>1923</v>
      </c>
      <c r="CM65" s="4"/>
      <c r="CN65" s="3" t="s">
        <v>2870</v>
      </c>
    </row>
    <row r="66" spans="2:92" x14ac:dyDescent="0.25">
      <c r="B66" s="1" t="s">
        <v>936</v>
      </c>
      <c r="C66" s="1" t="s">
        <v>2871</v>
      </c>
      <c r="D66" s="1" t="s">
        <v>2491</v>
      </c>
      <c r="E66" s="3" t="s">
        <v>2871</v>
      </c>
      <c r="F66" s="8" t="s">
        <v>500</v>
      </c>
      <c r="G66" s="5" t="s">
        <v>228</v>
      </c>
      <c r="H66" s="1" t="s">
        <v>88</v>
      </c>
      <c r="I66" s="5" t="s">
        <v>229</v>
      </c>
      <c r="J66" s="1" t="s">
        <v>90</v>
      </c>
      <c r="M66" s="1" t="s">
        <v>91</v>
      </c>
      <c r="N66" s="1" t="s">
        <v>1016</v>
      </c>
      <c r="P66" s="5"/>
      <c r="Q66" s="5" t="s">
        <v>93</v>
      </c>
      <c r="R66" s="1" t="s">
        <v>88</v>
      </c>
      <c r="S66" s="5"/>
      <c r="T66" s="3" t="s">
        <v>2872</v>
      </c>
      <c r="U66" s="8" t="s">
        <v>502</v>
      </c>
      <c r="V66" s="5" t="s">
        <v>228</v>
      </c>
      <c r="W66" s="1" t="s">
        <v>88</v>
      </c>
      <c r="X66" s="5" t="s">
        <v>229</v>
      </c>
      <c r="Y66" s="1" t="s">
        <v>90</v>
      </c>
      <c r="AB66" s="1" t="s">
        <v>91</v>
      </c>
      <c r="AC66" s="1" t="s">
        <v>1016</v>
      </c>
      <c r="AE66" s="5"/>
      <c r="AF66" s="5" t="s">
        <v>93</v>
      </c>
      <c r="AG66" s="1" t="s">
        <v>88</v>
      </c>
      <c r="AH66" s="5"/>
      <c r="AI66" s="3" t="s">
        <v>2873</v>
      </c>
      <c r="AJ66" s="8" t="s">
        <v>504</v>
      </c>
      <c r="AK66" s="5" t="s">
        <v>169</v>
      </c>
      <c r="AL66" s="1" t="s">
        <v>88</v>
      </c>
      <c r="AM66" s="5" t="s">
        <v>170</v>
      </c>
      <c r="AN66" s="1" t="s">
        <v>90</v>
      </c>
      <c r="AQ66" s="1" t="s">
        <v>91</v>
      </c>
      <c r="AR66" s="1" t="s">
        <v>1016</v>
      </c>
      <c r="AT66" s="5"/>
      <c r="AU66" s="5" t="s">
        <v>93</v>
      </c>
      <c r="AV66" s="1" t="s">
        <v>88</v>
      </c>
      <c r="AW66" s="5"/>
      <c r="AX66" s="3" t="s">
        <v>2874</v>
      </c>
      <c r="AY66" s="8" t="s">
        <v>1972</v>
      </c>
      <c r="AZ66" s="5" t="s">
        <v>169</v>
      </c>
      <c r="BA66" s="1" t="s">
        <v>88</v>
      </c>
      <c r="BB66" s="5" t="s">
        <v>170</v>
      </c>
      <c r="BC66" s="1" t="s">
        <v>90</v>
      </c>
      <c r="BF66" s="1" t="s">
        <v>91</v>
      </c>
      <c r="BG66" s="1" t="s">
        <v>1016</v>
      </c>
      <c r="BI66" s="5"/>
      <c r="BJ66" s="5" t="s">
        <v>93</v>
      </c>
      <c r="BK66" s="1" t="s">
        <v>88</v>
      </c>
      <c r="BL66" s="5"/>
      <c r="BM66" s="1" t="s">
        <v>1923</v>
      </c>
      <c r="BP66" s="1" t="s">
        <v>2495</v>
      </c>
      <c r="BQ66" s="1" t="s">
        <v>2875</v>
      </c>
      <c r="BT66" s="5"/>
      <c r="BV66" s="1" t="s">
        <v>1926</v>
      </c>
      <c r="BW66" s="1" t="s">
        <v>1927</v>
      </c>
      <c r="BX66" s="3" t="s">
        <v>2497</v>
      </c>
      <c r="BY66" s="4"/>
      <c r="BZ66" s="6"/>
      <c r="CD66" s="6" t="s">
        <v>136</v>
      </c>
      <c r="CF66" s="3" t="s">
        <v>102</v>
      </c>
      <c r="CG66" s="3" t="s">
        <v>1929</v>
      </c>
      <c r="CJ66" s="5"/>
      <c r="CK66" s="5"/>
      <c r="CL66" s="3" t="s">
        <v>1923</v>
      </c>
      <c r="CM66" s="4"/>
      <c r="CN66" s="3" t="s">
        <v>2876</v>
      </c>
    </row>
    <row r="67" spans="2:92" x14ac:dyDescent="0.25">
      <c r="B67" s="1" t="s">
        <v>942</v>
      </c>
      <c r="C67" s="1" t="s">
        <v>2877</v>
      </c>
      <c r="D67" s="1" t="s">
        <v>2491</v>
      </c>
      <c r="E67" s="3" t="s">
        <v>2877</v>
      </c>
      <c r="F67" s="8" t="s">
        <v>500</v>
      </c>
      <c r="G67" s="5" t="s">
        <v>228</v>
      </c>
      <c r="H67" s="1" t="s">
        <v>88</v>
      </c>
      <c r="I67" s="5" t="s">
        <v>229</v>
      </c>
      <c r="J67" s="1" t="s">
        <v>90</v>
      </c>
      <c r="M67" s="1" t="s">
        <v>91</v>
      </c>
      <c r="N67" s="1" t="s">
        <v>1016</v>
      </c>
      <c r="P67" s="5"/>
      <c r="Q67" s="5" t="s">
        <v>93</v>
      </c>
      <c r="R67" s="1" t="s">
        <v>88</v>
      </c>
      <c r="S67" s="5"/>
      <c r="T67" s="3" t="s">
        <v>2878</v>
      </c>
      <c r="U67" s="8" t="s">
        <v>502</v>
      </c>
      <c r="V67" s="5" t="s">
        <v>228</v>
      </c>
      <c r="W67" s="1" t="s">
        <v>88</v>
      </c>
      <c r="X67" s="5" t="s">
        <v>229</v>
      </c>
      <c r="Y67" s="1" t="s">
        <v>90</v>
      </c>
      <c r="AB67" s="1" t="s">
        <v>91</v>
      </c>
      <c r="AC67" s="1" t="s">
        <v>1016</v>
      </c>
      <c r="AE67" s="5"/>
      <c r="AF67" s="5" t="s">
        <v>93</v>
      </c>
      <c r="AG67" s="1" t="s">
        <v>88</v>
      </c>
      <c r="AH67" s="5"/>
      <c r="AI67" s="3" t="s">
        <v>2879</v>
      </c>
      <c r="AJ67" s="8" t="s">
        <v>504</v>
      </c>
      <c r="AK67" s="5" t="s">
        <v>158</v>
      </c>
      <c r="AL67" s="1" t="s">
        <v>88</v>
      </c>
      <c r="AM67" s="5" t="s">
        <v>175</v>
      </c>
      <c r="AN67" s="1" t="s">
        <v>90</v>
      </c>
      <c r="AQ67" s="1" t="s">
        <v>91</v>
      </c>
      <c r="AR67" s="1" t="s">
        <v>1016</v>
      </c>
      <c r="AT67" s="5"/>
      <c r="AU67" s="5" t="s">
        <v>93</v>
      </c>
      <c r="AV67" s="1" t="s">
        <v>88</v>
      </c>
      <c r="AW67" s="5"/>
      <c r="AX67" s="3" t="s">
        <v>2880</v>
      </c>
      <c r="AY67" s="8" t="s">
        <v>1972</v>
      </c>
      <c r="AZ67" s="5" t="s">
        <v>158</v>
      </c>
      <c r="BA67" s="1" t="s">
        <v>88</v>
      </c>
      <c r="BB67" s="5" t="s">
        <v>175</v>
      </c>
      <c r="BC67" s="1" t="s">
        <v>90</v>
      </c>
      <c r="BF67" s="1" t="s">
        <v>91</v>
      </c>
      <c r="BG67" s="1" t="s">
        <v>1016</v>
      </c>
      <c r="BI67" s="5"/>
      <c r="BJ67" s="5" t="s">
        <v>93</v>
      </c>
      <c r="BK67" s="1" t="s">
        <v>88</v>
      </c>
      <c r="BL67" s="5"/>
      <c r="BM67" s="1" t="s">
        <v>1923</v>
      </c>
      <c r="BP67" s="1" t="s">
        <v>2495</v>
      </c>
      <c r="BQ67" s="1" t="s">
        <v>2881</v>
      </c>
      <c r="BT67" s="5"/>
      <c r="BV67" s="1" t="s">
        <v>1926</v>
      </c>
      <c r="BW67" s="1" t="s">
        <v>1927</v>
      </c>
      <c r="BX67" s="3" t="s">
        <v>2497</v>
      </c>
      <c r="BY67" s="4"/>
      <c r="BZ67" s="6"/>
      <c r="CD67" s="6" t="s">
        <v>136</v>
      </c>
      <c r="CF67" s="3" t="s">
        <v>102</v>
      </c>
      <c r="CG67" s="3" t="s">
        <v>1929</v>
      </c>
      <c r="CJ67" s="5"/>
      <c r="CK67" s="5"/>
      <c r="CL67" s="3" t="s">
        <v>1923</v>
      </c>
      <c r="CM67" s="4"/>
      <c r="CN67" s="3" t="s">
        <v>2882</v>
      </c>
    </row>
    <row r="68" spans="2:92" x14ac:dyDescent="0.25">
      <c r="B68" s="1" t="s">
        <v>948</v>
      </c>
      <c r="C68" s="1" t="s">
        <v>2883</v>
      </c>
      <c r="D68" s="1" t="s">
        <v>2491</v>
      </c>
      <c r="E68" s="3" t="s">
        <v>2883</v>
      </c>
      <c r="F68" s="8" t="s">
        <v>500</v>
      </c>
      <c r="G68" s="5" t="s">
        <v>228</v>
      </c>
      <c r="H68" s="1" t="s">
        <v>88</v>
      </c>
      <c r="I68" s="5" t="s">
        <v>229</v>
      </c>
      <c r="J68" s="1" t="s">
        <v>90</v>
      </c>
      <c r="M68" s="1" t="s">
        <v>91</v>
      </c>
      <c r="N68" s="1" t="s">
        <v>1016</v>
      </c>
      <c r="P68" s="5"/>
      <c r="Q68" s="5" t="s">
        <v>93</v>
      </c>
      <c r="R68" s="1" t="s">
        <v>88</v>
      </c>
      <c r="S68" s="5"/>
      <c r="T68" s="3" t="s">
        <v>2884</v>
      </c>
      <c r="U68" s="8" t="s">
        <v>502</v>
      </c>
      <c r="V68" s="5" t="s">
        <v>228</v>
      </c>
      <c r="W68" s="1" t="s">
        <v>88</v>
      </c>
      <c r="X68" s="5" t="s">
        <v>229</v>
      </c>
      <c r="Y68" s="1" t="s">
        <v>90</v>
      </c>
      <c r="AB68" s="1" t="s">
        <v>91</v>
      </c>
      <c r="AC68" s="1" t="s">
        <v>1016</v>
      </c>
      <c r="AE68" s="5"/>
      <c r="AF68" s="5" t="s">
        <v>93</v>
      </c>
      <c r="AG68" s="1" t="s">
        <v>88</v>
      </c>
      <c r="AH68" s="5"/>
      <c r="AI68" s="3" t="s">
        <v>2885</v>
      </c>
      <c r="AJ68" s="8" t="s">
        <v>504</v>
      </c>
      <c r="AK68" s="5" t="s">
        <v>180</v>
      </c>
      <c r="AL68" s="1" t="s">
        <v>88</v>
      </c>
      <c r="AM68" s="5" t="s">
        <v>181</v>
      </c>
      <c r="AN68" s="1" t="s">
        <v>90</v>
      </c>
      <c r="AQ68" s="1" t="s">
        <v>91</v>
      </c>
      <c r="AR68" s="1" t="s">
        <v>1016</v>
      </c>
      <c r="AT68" s="5"/>
      <c r="AU68" s="5" t="s">
        <v>93</v>
      </c>
      <c r="AV68" s="1" t="s">
        <v>88</v>
      </c>
      <c r="AW68" s="5"/>
      <c r="AX68" s="3" t="s">
        <v>2886</v>
      </c>
      <c r="AY68" s="8" t="s">
        <v>1972</v>
      </c>
      <c r="AZ68" s="5" t="s">
        <v>180</v>
      </c>
      <c r="BA68" s="1" t="s">
        <v>88</v>
      </c>
      <c r="BB68" s="5" t="s">
        <v>181</v>
      </c>
      <c r="BC68" s="1" t="s">
        <v>90</v>
      </c>
      <c r="BF68" s="1" t="s">
        <v>91</v>
      </c>
      <c r="BG68" s="1" t="s">
        <v>1016</v>
      </c>
      <c r="BI68" s="5"/>
      <c r="BJ68" s="5" t="s">
        <v>93</v>
      </c>
      <c r="BK68" s="1" t="s">
        <v>88</v>
      </c>
      <c r="BL68" s="5"/>
      <c r="BM68" s="1" t="s">
        <v>1923</v>
      </c>
      <c r="BP68" s="1" t="s">
        <v>2495</v>
      </c>
      <c r="BQ68" s="1" t="s">
        <v>2887</v>
      </c>
      <c r="BT68" s="5"/>
      <c r="BV68" s="1" t="s">
        <v>1926</v>
      </c>
      <c r="BW68" s="1" t="s">
        <v>1927</v>
      </c>
      <c r="BX68" s="3" t="s">
        <v>2497</v>
      </c>
      <c r="BY68" s="4"/>
      <c r="BZ68" s="6"/>
      <c r="CD68" s="6" t="s">
        <v>136</v>
      </c>
      <c r="CF68" s="3" t="s">
        <v>102</v>
      </c>
      <c r="CG68" s="3" t="s">
        <v>1929</v>
      </c>
      <c r="CJ68" s="5"/>
      <c r="CK68" s="5"/>
      <c r="CL68" s="3" t="s">
        <v>1923</v>
      </c>
      <c r="CM68" s="4"/>
      <c r="CN68" s="3" t="s">
        <v>2888</v>
      </c>
    </row>
    <row r="69" spans="2:92" x14ac:dyDescent="0.25">
      <c r="B69" s="1" t="s">
        <v>954</v>
      </c>
      <c r="C69" s="1" t="s">
        <v>2889</v>
      </c>
      <c r="D69" s="1" t="s">
        <v>2491</v>
      </c>
      <c r="E69" s="3" t="s">
        <v>2889</v>
      </c>
      <c r="F69" s="8" t="s">
        <v>500</v>
      </c>
      <c r="G69" s="5" t="s">
        <v>228</v>
      </c>
      <c r="H69" s="1" t="s">
        <v>88</v>
      </c>
      <c r="I69" s="5" t="s">
        <v>229</v>
      </c>
      <c r="J69" s="1" t="s">
        <v>90</v>
      </c>
      <c r="M69" s="1" t="s">
        <v>91</v>
      </c>
      <c r="N69" s="1" t="s">
        <v>1016</v>
      </c>
      <c r="P69" s="5"/>
      <c r="Q69" s="5" t="s">
        <v>93</v>
      </c>
      <c r="R69" s="1" t="s">
        <v>88</v>
      </c>
      <c r="S69" s="5"/>
      <c r="T69" s="3" t="s">
        <v>2890</v>
      </c>
      <c r="U69" s="8" t="s">
        <v>502</v>
      </c>
      <c r="V69" s="5" t="s">
        <v>228</v>
      </c>
      <c r="W69" s="1" t="s">
        <v>88</v>
      </c>
      <c r="X69" s="5" t="s">
        <v>229</v>
      </c>
      <c r="Y69" s="1" t="s">
        <v>90</v>
      </c>
      <c r="AB69" s="1" t="s">
        <v>91</v>
      </c>
      <c r="AC69" s="1" t="s">
        <v>1016</v>
      </c>
      <c r="AE69" s="5"/>
      <c r="AF69" s="5" t="s">
        <v>93</v>
      </c>
      <c r="AG69" s="1" t="s">
        <v>88</v>
      </c>
      <c r="AH69" s="5"/>
      <c r="AI69" s="3" t="s">
        <v>2891</v>
      </c>
      <c r="AJ69" s="8" t="s">
        <v>504</v>
      </c>
      <c r="AK69" s="5" t="s">
        <v>186</v>
      </c>
      <c r="AL69" s="1" t="s">
        <v>88</v>
      </c>
      <c r="AM69" s="5" t="s">
        <v>187</v>
      </c>
      <c r="AN69" s="1" t="s">
        <v>90</v>
      </c>
      <c r="AQ69" s="1" t="s">
        <v>91</v>
      </c>
      <c r="AR69" s="1" t="s">
        <v>1016</v>
      </c>
      <c r="AT69" s="5"/>
      <c r="AU69" s="5" t="s">
        <v>93</v>
      </c>
      <c r="AV69" s="1" t="s">
        <v>88</v>
      </c>
      <c r="AW69" s="5"/>
      <c r="AX69" s="3" t="s">
        <v>2892</v>
      </c>
      <c r="AY69" s="8" t="s">
        <v>1972</v>
      </c>
      <c r="AZ69" s="5" t="s">
        <v>186</v>
      </c>
      <c r="BA69" s="1" t="s">
        <v>88</v>
      </c>
      <c r="BB69" s="5" t="s">
        <v>187</v>
      </c>
      <c r="BC69" s="1" t="s">
        <v>90</v>
      </c>
      <c r="BF69" s="1" t="s">
        <v>91</v>
      </c>
      <c r="BG69" s="1" t="s">
        <v>1016</v>
      </c>
      <c r="BI69" s="5"/>
      <c r="BJ69" s="5" t="s">
        <v>93</v>
      </c>
      <c r="BK69" s="1" t="s">
        <v>88</v>
      </c>
      <c r="BL69" s="5"/>
      <c r="BM69" s="1" t="s">
        <v>1923</v>
      </c>
      <c r="BP69" s="1" t="s">
        <v>2495</v>
      </c>
      <c r="BQ69" s="1" t="s">
        <v>2893</v>
      </c>
      <c r="BT69" s="5"/>
      <c r="BV69" s="1" t="s">
        <v>1926</v>
      </c>
      <c r="BW69" s="1" t="s">
        <v>1927</v>
      </c>
      <c r="BX69" s="3" t="s">
        <v>2497</v>
      </c>
      <c r="BY69" s="4"/>
      <c r="BZ69" s="6"/>
      <c r="CD69" s="6" t="s">
        <v>136</v>
      </c>
      <c r="CF69" s="3" t="s">
        <v>102</v>
      </c>
      <c r="CG69" s="3" t="s">
        <v>1929</v>
      </c>
      <c r="CJ69" s="5"/>
      <c r="CK69" s="5"/>
      <c r="CL69" s="3" t="s">
        <v>1923</v>
      </c>
      <c r="CM69" s="4"/>
      <c r="CN69" s="3" t="s">
        <v>2894</v>
      </c>
    </row>
    <row r="70" spans="2:92" x14ac:dyDescent="0.25">
      <c r="B70" s="1" t="s">
        <v>960</v>
      </c>
      <c r="C70" s="1" t="s">
        <v>2895</v>
      </c>
      <c r="D70" s="1" t="s">
        <v>2491</v>
      </c>
      <c r="E70" s="3" t="s">
        <v>2895</v>
      </c>
      <c r="F70" s="8" t="s">
        <v>500</v>
      </c>
      <c r="G70" s="5" t="s">
        <v>228</v>
      </c>
      <c r="H70" s="1" t="s">
        <v>88</v>
      </c>
      <c r="I70" s="5" t="s">
        <v>229</v>
      </c>
      <c r="J70" s="1" t="s">
        <v>90</v>
      </c>
      <c r="M70" s="1" t="s">
        <v>91</v>
      </c>
      <c r="N70" s="1" t="s">
        <v>1016</v>
      </c>
      <c r="P70" s="5"/>
      <c r="Q70" s="5" t="s">
        <v>93</v>
      </c>
      <c r="R70" s="1" t="s">
        <v>88</v>
      </c>
      <c r="S70" s="5"/>
      <c r="T70" s="3" t="s">
        <v>2896</v>
      </c>
      <c r="U70" s="8" t="s">
        <v>502</v>
      </c>
      <c r="V70" s="5" t="s">
        <v>228</v>
      </c>
      <c r="W70" s="1" t="s">
        <v>88</v>
      </c>
      <c r="X70" s="5" t="s">
        <v>229</v>
      </c>
      <c r="Y70" s="1" t="s">
        <v>90</v>
      </c>
      <c r="AB70" s="1" t="s">
        <v>91</v>
      </c>
      <c r="AC70" s="1" t="s">
        <v>1016</v>
      </c>
      <c r="AE70" s="5"/>
      <c r="AF70" s="5" t="s">
        <v>93</v>
      </c>
      <c r="AG70" s="1" t="s">
        <v>88</v>
      </c>
      <c r="AH70" s="5"/>
      <c r="AI70" s="3" t="s">
        <v>2897</v>
      </c>
      <c r="AJ70" s="8" t="s">
        <v>504</v>
      </c>
      <c r="AK70" s="5" t="s">
        <v>192</v>
      </c>
      <c r="AL70" s="1" t="s">
        <v>88</v>
      </c>
      <c r="AM70" s="5" t="s">
        <v>193</v>
      </c>
      <c r="AN70" s="1" t="s">
        <v>90</v>
      </c>
      <c r="AQ70" s="1" t="s">
        <v>91</v>
      </c>
      <c r="AR70" s="1" t="s">
        <v>1016</v>
      </c>
      <c r="AT70" s="5"/>
      <c r="AU70" s="5" t="s">
        <v>93</v>
      </c>
      <c r="AV70" s="1" t="s">
        <v>88</v>
      </c>
      <c r="AW70" s="5"/>
      <c r="AX70" s="3" t="s">
        <v>2898</v>
      </c>
      <c r="AY70" s="8" t="s">
        <v>1972</v>
      </c>
      <c r="AZ70" s="5" t="s">
        <v>192</v>
      </c>
      <c r="BA70" s="1" t="s">
        <v>88</v>
      </c>
      <c r="BB70" s="5" t="s">
        <v>193</v>
      </c>
      <c r="BC70" s="1" t="s">
        <v>90</v>
      </c>
      <c r="BF70" s="1" t="s">
        <v>91</v>
      </c>
      <c r="BG70" s="1" t="s">
        <v>1016</v>
      </c>
      <c r="BI70" s="5"/>
      <c r="BJ70" s="5" t="s">
        <v>93</v>
      </c>
      <c r="BK70" s="1" t="s">
        <v>88</v>
      </c>
      <c r="BL70" s="5"/>
      <c r="BM70" s="1" t="s">
        <v>1923</v>
      </c>
      <c r="BP70" s="1" t="s">
        <v>2495</v>
      </c>
      <c r="BQ70" s="1" t="s">
        <v>2899</v>
      </c>
      <c r="BT70" s="5"/>
      <c r="BV70" s="1" t="s">
        <v>1926</v>
      </c>
      <c r="BW70" s="1" t="s">
        <v>1927</v>
      </c>
      <c r="BX70" s="3" t="s">
        <v>2497</v>
      </c>
      <c r="BY70" s="4"/>
      <c r="BZ70" s="6"/>
      <c r="CD70" s="6" t="s">
        <v>136</v>
      </c>
      <c r="CF70" s="3" t="s">
        <v>102</v>
      </c>
      <c r="CG70" s="3" t="s">
        <v>1929</v>
      </c>
      <c r="CJ70" s="5"/>
      <c r="CK70" s="5"/>
      <c r="CL70" s="3" t="s">
        <v>1923</v>
      </c>
      <c r="CM70" s="4"/>
      <c r="CN70" s="3" t="s">
        <v>2900</v>
      </c>
    </row>
    <row r="71" spans="2:92" x14ac:dyDescent="0.25">
      <c r="B71" s="1" t="s">
        <v>966</v>
      </c>
      <c r="C71" s="1" t="s">
        <v>2901</v>
      </c>
      <c r="D71" s="1" t="s">
        <v>2491</v>
      </c>
      <c r="E71" s="3" t="s">
        <v>2901</v>
      </c>
      <c r="F71" s="8" t="s">
        <v>500</v>
      </c>
      <c r="G71" s="5" t="s">
        <v>228</v>
      </c>
      <c r="H71" s="1" t="s">
        <v>88</v>
      </c>
      <c r="I71" s="5" t="s">
        <v>229</v>
      </c>
      <c r="J71" s="1" t="s">
        <v>90</v>
      </c>
      <c r="M71" s="1" t="s">
        <v>91</v>
      </c>
      <c r="N71" s="1" t="s">
        <v>1016</v>
      </c>
      <c r="P71" s="5"/>
      <c r="Q71" s="5" t="s">
        <v>93</v>
      </c>
      <c r="R71" s="1" t="s">
        <v>88</v>
      </c>
      <c r="S71" s="5"/>
      <c r="T71" s="3" t="s">
        <v>2902</v>
      </c>
      <c r="U71" s="8" t="s">
        <v>502</v>
      </c>
      <c r="V71" s="5" t="s">
        <v>228</v>
      </c>
      <c r="W71" s="1" t="s">
        <v>88</v>
      </c>
      <c r="X71" s="5" t="s">
        <v>229</v>
      </c>
      <c r="Y71" s="1" t="s">
        <v>90</v>
      </c>
      <c r="AB71" s="1" t="s">
        <v>91</v>
      </c>
      <c r="AC71" s="1" t="s">
        <v>1016</v>
      </c>
      <c r="AE71" s="5"/>
      <c r="AF71" s="5" t="s">
        <v>93</v>
      </c>
      <c r="AG71" s="1" t="s">
        <v>88</v>
      </c>
      <c r="AH71" s="5"/>
      <c r="AI71" s="3" t="s">
        <v>2903</v>
      </c>
      <c r="AJ71" s="8" t="s">
        <v>504</v>
      </c>
      <c r="AK71" s="5" t="s">
        <v>210</v>
      </c>
      <c r="AL71" s="1" t="s">
        <v>88</v>
      </c>
      <c r="AM71" s="5" t="s">
        <v>211</v>
      </c>
      <c r="AN71" s="1" t="s">
        <v>90</v>
      </c>
      <c r="AQ71" s="1" t="s">
        <v>91</v>
      </c>
      <c r="AR71" s="1" t="s">
        <v>1016</v>
      </c>
      <c r="AT71" s="5"/>
      <c r="AU71" s="5" t="s">
        <v>93</v>
      </c>
      <c r="AV71" s="1" t="s">
        <v>88</v>
      </c>
      <c r="AW71" s="5"/>
      <c r="AX71" s="3" t="s">
        <v>2904</v>
      </c>
      <c r="AY71" s="8" t="s">
        <v>1972</v>
      </c>
      <c r="AZ71" s="5" t="s">
        <v>210</v>
      </c>
      <c r="BA71" s="1" t="s">
        <v>88</v>
      </c>
      <c r="BB71" s="5" t="s">
        <v>211</v>
      </c>
      <c r="BC71" s="1" t="s">
        <v>90</v>
      </c>
      <c r="BF71" s="1" t="s">
        <v>91</v>
      </c>
      <c r="BG71" s="1" t="s">
        <v>1016</v>
      </c>
      <c r="BI71" s="5"/>
      <c r="BJ71" s="5" t="s">
        <v>93</v>
      </c>
      <c r="BK71" s="1" t="s">
        <v>88</v>
      </c>
      <c r="BL71" s="5"/>
      <c r="BM71" s="1" t="s">
        <v>1923</v>
      </c>
      <c r="BP71" s="1" t="s">
        <v>2495</v>
      </c>
      <c r="BQ71" s="1" t="s">
        <v>2905</v>
      </c>
      <c r="BT71" s="5"/>
      <c r="BV71" s="1" t="s">
        <v>1926</v>
      </c>
      <c r="BW71" s="1" t="s">
        <v>1927</v>
      </c>
      <c r="BX71" s="3" t="s">
        <v>2497</v>
      </c>
      <c r="BY71" s="4"/>
      <c r="BZ71" s="6"/>
      <c r="CD71" s="6" t="s">
        <v>136</v>
      </c>
      <c r="CF71" s="3" t="s">
        <v>102</v>
      </c>
      <c r="CG71" s="3" t="s">
        <v>1929</v>
      </c>
      <c r="CJ71" s="5"/>
      <c r="CK71" s="5"/>
      <c r="CL71" s="3" t="s">
        <v>1923</v>
      </c>
      <c r="CM71" s="4"/>
      <c r="CN71" s="3" t="s">
        <v>2906</v>
      </c>
    </row>
    <row r="72" spans="2:92" x14ac:dyDescent="0.25">
      <c r="B72" s="1" t="s">
        <v>972</v>
      </c>
      <c r="C72" s="1" t="s">
        <v>2907</v>
      </c>
      <c r="D72" s="1" t="s">
        <v>2491</v>
      </c>
      <c r="E72" s="3" t="s">
        <v>2907</v>
      </c>
      <c r="F72" s="8" t="s">
        <v>500</v>
      </c>
      <c r="G72" s="5" t="s">
        <v>228</v>
      </c>
      <c r="H72" s="1" t="s">
        <v>88</v>
      </c>
      <c r="I72" s="5" t="s">
        <v>229</v>
      </c>
      <c r="J72" s="1" t="s">
        <v>90</v>
      </c>
      <c r="M72" s="1" t="s">
        <v>91</v>
      </c>
      <c r="N72" s="1" t="s">
        <v>1016</v>
      </c>
      <c r="P72" s="5"/>
      <c r="Q72" s="5" t="s">
        <v>93</v>
      </c>
      <c r="R72" s="1" t="s">
        <v>88</v>
      </c>
      <c r="S72" s="5"/>
      <c r="T72" s="3" t="s">
        <v>2908</v>
      </c>
      <c r="U72" s="8" t="s">
        <v>502</v>
      </c>
      <c r="V72" s="5" t="s">
        <v>228</v>
      </c>
      <c r="W72" s="1" t="s">
        <v>88</v>
      </c>
      <c r="X72" s="5" t="s">
        <v>229</v>
      </c>
      <c r="Y72" s="1" t="s">
        <v>90</v>
      </c>
      <c r="AB72" s="1" t="s">
        <v>91</v>
      </c>
      <c r="AC72" s="1" t="s">
        <v>1016</v>
      </c>
      <c r="AE72" s="5"/>
      <c r="AF72" s="5" t="s">
        <v>93</v>
      </c>
      <c r="AG72" s="1" t="s">
        <v>88</v>
      </c>
      <c r="AH72" s="5"/>
      <c r="AI72" s="3" t="s">
        <v>2909</v>
      </c>
      <c r="AJ72" s="8" t="s">
        <v>504</v>
      </c>
      <c r="AK72" s="5" t="s">
        <v>216</v>
      </c>
      <c r="AL72" s="1" t="s">
        <v>88</v>
      </c>
      <c r="AM72" s="5" t="s">
        <v>217</v>
      </c>
      <c r="AN72" s="1" t="s">
        <v>90</v>
      </c>
      <c r="AQ72" s="1" t="s">
        <v>91</v>
      </c>
      <c r="AR72" s="1" t="s">
        <v>1016</v>
      </c>
      <c r="AT72" s="5"/>
      <c r="AU72" s="5" t="s">
        <v>93</v>
      </c>
      <c r="AV72" s="1" t="s">
        <v>88</v>
      </c>
      <c r="AW72" s="5"/>
      <c r="AX72" s="3" t="s">
        <v>2910</v>
      </c>
      <c r="AY72" s="8" t="s">
        <v>1972</v>
      </c>
      <c r="AZ72" s="5" t="s">
        <v>216</v>
      </c>
      <c r="BA72" s="1" t="s">
        <v>88</v>
      </c>
      <c r="BB72" s="5" t="s">
        <v>217</v>
      </c>
      <c r="BC72" s="1" t="s">
        <v>90</v>
      </c>
      <c r="BF72" s="1" t="s">
        <v>91</v>
      </c>
      <c r="BG72" s="1" t="s">
        <v>1016</v>
      </c>
      <c r="BI72" s="5"/>
      <c r="BJ72" s="5" t="s">
        <v>93</v>
      </c>
      <c r="BK72" s="1" t="s">
        <v>88</v>
      </c>
      <c r="BL72" s="5"/>
      <c r="BM72" s="1" t="s">
        <v>1923</v>
      </c>
      <c r="BP72" s="1" t="s">
        <v>2495</v>
      </c>
      <c r="BQ72" s="1" t="s">
        <v>2911</v>
      </c>
      <c r="BT72" s="5"/>
      <c r="BV72" s="1" t="s">
        <v>1926</v>
      </c>
      <c r="BW72" s="1" t="s">
        <v>1927</v>
      </c>
      <c r="BX72" s="3" t="s">
        <v>2497</v>
      </c>
      <c r="BY72" s="4"/>
      <c r="BZ72" s="6"/>
      <c r="CD72" s="6" t="s">
        <v>136</v>
      </c>
      <c r="CF72" s="3" t="s">
        <v>102</v>
      </c>
      <c r="CG72" s="3" t="s">
        <v>1929</v>
      </c>
      <c r="CJ72" s="5"/>
      <c r="CK72" s="5"/>
      <c r="CL72" s="3" t="s">
        <v>1923</v>
      </c>
      <c r="CM72" s="4"/>
      <c r="CN72" s="3" t="s">
        <v>2912</v>
      </c>
    </row>
    <row r="73" spans="2:92" x14ac:dyDescent="0.25">
      <c r="B73" s="1" t="s">
        <v>978</v>
      </c>
      <c r="C73" s="1" t="s">
        <v>2913</v>
      </c>
      <c r="D73" s="1" t="s">
        <v>2491</v>
      </c>
      <c r="E73" s="3" t="s">
        <v>2913</v>
      </c>
      <c r="F73" s="8" t="s">
        <v>500</v>
      </c>
      <c r="G73" s="1" t="s">
        <v>228</v>
      </c>
      <c r="H73" s="1" t="s">
        <v>88</v>
      </c>
      <c r="I73" s="1" t="s">
        <v>229</v>
      </c>
      <c r="J73" s="1" t="s">
        <v>90</v>
      </c>
      <c r="M73" s="1" t="s">
        <v>91</v>
      </c>
      <c r="N73" s="1" t="s">
        <v>1016</v>
      </c>
      <c r="Q73" s="1" t="s">
        <v>93</v>
      </c>
      <c r="R73" s="1" t="s">
        <v>88</v>
      </c>
      <c r="T73" s="3" t="s">
        <v>2914</v>
      </c>
      <c r="U73" s="8" t="s">
        <v>502</v>
      </c>
      <c r="V73" s="1" t="s">
        <v>228</v>
      </c>
      <c r="W73" s="1" t="s">
        <v>88</v>
      </c>
      <c r="X73" s="1" t="s">
        <v>229</v>
      </c>
      <c r="Y73" s="1" t="s">
        <v>90</v>
      </c>
      <c r="AB73" s="1" t="s">
        <v>91</v>
      </c>
      <c r="AC73" s="1" t="s">
        <v>1016</v>
      </c>
      <c r="AF73" s="1" t="s">
        <v>93</v>
      </c>
      <c r="AG73" s="1" t="s">
        <v>88</v>
      </c>
      <c r="AI73" s="3" t="s">
        <v>2915</v>
      </c>
      <c r="AJ73" s="8" t="s">
        <v>504</v>
      </c>
      <c r="AK73" s="1" t="s">
        <v>222</v>
      </c>
      <c r="AL73" s="1" t="s">
        <v>88</v>
      </c>
      <c r="AM73" s="1" t="s">
        <v>223</v>
      </c>
      <c r="AN73" s="1" t="s">
        <v>90</v>
      </c>
      <c r="AQ73" s="1" t="s">
        <v>91</v>
      </c>
      <c r="AR73" s="1" t="s">
        <v>1016</v>
      </c>
      <c r="AU73" s="1" t="s">
        <v>93</v>
      </c>
      <c r="AV73" s="1" t="s">
        <v>88</v>
      </c>
      <c r="AX73" s="3" t="s">
        <v>2916</v>
      </c>
      <c r="AY73" s="8" t="s">
        <v>1972</v>
      </c>
      <c r="AZ73" s="1" t="s">
        <v>222</v>
      </c>
      <c r="BA73" s="1" t="s">
        <v>88</v>
      </c>
      <c r="BB73" s="1" t="s">
        <v>223</v>
      </c>
      <c r="BC73" s="1" t="s">
        <v>90</v>
      </c>
      <c r="BF73" s="1" t="s">
        <v>91</v>
      </c>
      <c r="BG73" s="1" t="s">
        <v>1016</v>
      </c>
      <c r="BJ73" s="1" t="s">
        <v>93</v>
      </c>
      <c r="BK73" s="1" t="s">
        <v>88</v>
      </c>
      <c r="BM73" s="1" t="s">
        <v>1923</v>
      </c>
      <c r="BP73" s="1" t="s">
        <v>2495</v>
      </c>
      <c r="BQ73" s="1" t="s">
        <v>2917</v>
      </c>
      <c r="BV73" s="1" t="s">
        <v>1926</v>
      </c>
      <c r="BW73" s="1" t="s">
        <v>1927</v>
      </c>
      <c r="BX73" s="3" t="s">
        <v>2497</v>
      </c>
      <c r="BY73" s="4"/>
      <c r="BZ73" s="4"/>
      <c r="CD73" s="3" t="s">
        <v>136</v>
      </c>
      <c r="CF73" s="3" t="s">
        <v>102</v>
      </c>
      <c r="CG73" s="3" t="s">
        <v>1929</v>
      </c>
      <c r="CL73" s="3" t="s">
        <v>1923</v>
      </c>
      <c r="CM73" s="4"/>
      <c r="CN73" s="3" t="s">
        <v>2918</v>
      </c>
    </row>
  </sheetData>
  <sheetProtection sheet="1" scenarios="1" formatCells="0" formatColumns="0" insertColumns="0" deleteColumns="0"/>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BU63 BU64 BU65 BU66 BU67 BU68 BU69 BU70 BU71 BU72 BU73">
      <formula1>"LB,KG"</formula1>
    </dataValidation>
    <dataValidation type="decimal" allowBlank="1" showInputMessage="1" showErrorMessage="1" sqref="G3:G72 I3:I72 P3:P72 Q3:Q72 S3:S72 V3:V72 X3:X72 AE3:AE72 AF3:AF72 AH3:AH72 AK3:AK72 AM3:AM72 AT3:AT72 AU3:AU72 AW3:AW72 AZ3:AZ72 BB3:BB72 BI3:BI72 BJ3:BJ72 BL3:BL72 BT3:BT72 BZ3:BZ72 CD3:CD72 CJ3:CJ72 CK3:CK72">
      <formula1>-5</formula1>
      <formula2>100000</formula2>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17"/>
  <sheetViews>
    <sheetView topLeftCell="A2" workbookViewId="0"/>
  </sheetViews>
  <sheetFormatPr defaultRowHeight="15" x14ac:dyDescent="0.25"/>
  <cols>
    <col min="1" max="1" width="10.42578125" style="2" bestFit="1" customWidth="1"/>
    <col min="2" max="2" width="7.5703125" style="2" bestFit="1" customWidth="1"/>
    <col min="3" max="3" width="37.42578125" style="2" bestFit="1" customWidth="1"/>
    <col min="4" max="4" width="110.425781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0.28515625" style="2" bestFit="1" customWidth="1"/>
    <col min="24" max="24" width="37"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6.7109375" style="2" bestFit="1" customWidth="1"/>
    <col min="31" max="31" width="36.710937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4" width="15.5703125" style="2" bestFit="1" customWidth="1"/>
    <col min="45" max="45" width="14.28515625" style="2" hidden="1" customWidth="1"/>
    <col min="46" max="46" width="22.7109375" style="2" hidden="1" customWidth="1"/>
    <col min="47" max="47" width="6.28515625" style="2" hidden="1" customWidth="1"/>
    <col min="48" max="16384" width="9.140625" style="2"/>
  </cols>
  <sheetData>
    <row r="1" spans="1:47"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44</v>
      </c>
      <c r="AT1" s="3" t="s">
        <v>45</v>
      </c>
      <c r="AU1" s="3" t="s">
        <v>46</v>
      </c>
    </row>
    <row r="2" spans="1:47"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3" t="s">
        <v>44</v>
      </c>
      <c r="AT2" s="3" t="s">
        <v>45</v>
      </c>
      <c r="AU2" s="3" t="s">
        <v>46</v>
      </c>
    </row>
    <row r="3" spans="1:47" x14ac:dyDescent="0.25">
      <c r="B3" s="1" t="s">
        <v>128</v>
      </c>
      <c r="C3" s="1" t="s">
        <v>2442</v>
      </c>
      <c r="D3" s="1" t="s">
        <v>2443</v>
      </c>
      <c r="E3" s="3" t="s">
        <v>2442</v>
      </c>
      <c r="F3" s="8" t="s">
        <v>86</v>
      </c>
      <c r="G3" s="5" t="s">
        <v>130</v>
      </c>
      <c r="H3" s="1" t="s">
        <v>88</v>
      </c>
      <c r="I3" s="5" t="s">
        <v>131</v>
      </c>
      <c r="J3" s="1" t="s">
        <v>90</v>
      </c>
      <c r="M3" s="1" t="s">
        <v>91</v>
      </c>
      <c r="N3" s="1" t="s">
        <v>1016</v>
      </c>
      <c r="P3" s="5"/>
      <c r="Q3" s="5" t="s">
        <v>93</v>
      </c>
      <c r="R3" s="1" t="s">
        <v>88</v>
      </c>
      <c r="S3" s="5"/>
      <c r="T3" s="1" t="s">
        <v>1923</v>
      </c>
      <c r="W3" s="1" t="s">
        <v>2444</v>
      </c>
      <c r="X3" s="1" t="s">
        <v>2445</v>
      </c>
      <c r="AA3" s="5"/>
      <c r="AC3" s="1" t="s">
        <v>1926</v>
      </c>
      <c r="AD3" s="1" t="s">
        <v>1927</v>
      </c>
      <c r="AE3" s="3" t="s">
        <v>2446</v>
      </c>
      <c r="AF3" s="4"/>
      <c r="AG3" s="6"/>
      <c r="AK3" s="6" t="s">
        <v>136</v>
      </c>
      <c r="AM3" s="3" t="s">
        <v>102</v>
      </c>
      <c r="AN3" s="3" t="s">
        <v>1929</v>
      </c>
      <c r="AQ3" s="5"/>
      <c r="AR3" s="5"/>
      <c r="AS3" s="3" t="s">
        <v>1923</v>
      </c>
      <c r="AT3" s="4"/>
      <c r="AU3" s="3" t="s">
        <v>2447</v>
      </c>
    </row>
    <row r="4" spans="1:47" x14ac:dyDescent="0.25">
      <c r="B4" s="1" t="s">
        <v>134</v>
      </c>
      <c r="C4" s="1" t="s">
        <v>2448</v>
      </c>
      <c r="D4" s="1" t="s">
        <v>2443</v>
      </c>
      <c r="E4" s="3" t="s">
        <v>2448</v>
      </c>
      <c r="F4" s="8" t="s">
        <v>86</v>
      </c>
      <c r="G4" s="5" t="s">
        <v>136</v>
      </c>
      <c r="H4" s="1" t="s">
        <v>88</v>
      </c>
      <c r="I4" s="5" t="s">
        <v>137</v>
      </c>
      <c r="J4" s="1" t="s">
        <v>90</v>
      </c>
      <c r="M4" s="1" t="s">
        <v>91</v>
      </c>
      <c r="N4" s="1" t="s">
        <v>1016</v>
      </c>
      <c r="P4" s="5"/>
      <c r="Q4" s="5" t="s">
        <v>93</v>
      </c>
      <c r="R4" s="1" t="s">
        <v>88</v>
      </c>
      <c r="S4" s="5"/>
      <c r="T4" s="1" t="s">
        <v>1923</v>
      </c>
      <c r="W4" s="1" t="s">
        <v>2444</v>
      </c>
      <c r="X4" s="1" t="s">
        <v>2449</v>
      </c>
      <c r="AA4" s="5"/>
      <c r="AC4" s="1" t="s">
        <v>1926</v>
      </c>
      <c r="AD4" s="1" t="s">
        <v>1927</v>
      </c>
      <c r="AE4" s="3" t="s">
        <v>2446</v>
      </c>
      <c r="AF4" s="4"/>
      <c r="AG4" s="6"/>
      <c r="AK4" s="6" t="s">
        <v>136</v>
      </c>
      <c r="AM4" s="3" t="s">
        <v>102</v>
      </c>
      <c r="AN4" s="3" t="s">
        <v>1929</v>
      </c>
      <c r="AQ4" s="5"/>
      <c r="AR4" s="5"/>
      <c r="AS4" s="3" t="s">
        <v>1923</v>
      </c>
      <c r="AT4" s="4"/>
      <c r="AU4" s="3" t="s">
        <v>2450</v>
      </c>
    </row>
    <row r="5" spans="1:47" x14ac:dyDescent="0.25">
      <c r="B5" s="1" t="s">
        <v>145</v>
      </c>
      <c r="C5" s="1" t="s">
        <v>2451</v>
      </c>
      <c r="D5" s="1" t="s">
        <v>2443</v>
      </c>
      <c r="E5" s="3" t="s">
        <v>2451</v>
      </c>
      <c r="F5" s="8" t="s">
        <v>86</v>
      </c>
      <c r="G5" s="5" t="s">
        <v>119</v>
      </c>
      <c r="H5" s="1" t="s">
        <v>88</v>
      </c>
      <c r="I5" s="5" t="s">
        <v>147</v>
      </c>
      <c r="J5" s="1" t="s">
        <v>90</v>
      </c>
      <c r="M5" s="1" t="s">
        <v>91</v>
      </c>
      <c r="N5" s="1" t="s">
        <v>1016</v>
      </c>
      <c r="P5" s="5"/>
      <c r="Q5" s="5" t="s">
        <v>93</v>
      </c>
      <c r="R5" s="1" t="s">
        <v>88</v>
      </c>
      <c r="S5" s="5"/>
      <c r="T5" s="1" t="s">
        <v>1923</v>
      </c>
      <c r="W5" s="1" t="s">
        <v>2444</v>
      </c>
      <c r="X5" s="1" t="s">
        <v>2452</v>
      </c>
      <c r="AA5" s="5"/>
      <c r="AC5" s="1" t="s">
        <v>1926</v>
      </c>
      <c r="AD5" s="1" t="s">
        <v>1927</v>
      </c>
      <c r="AE5" s="3" t="s">
        <v>2446</v>
      </c>
      <c r="AF5" s="4"/>
      <c r="AG5" s="6"/>
      <c r="AK5" s="6" t="s">
        <v>136</v>
      </c>
      <c r="AM5" s="3" t="s">
        <v>102</v>
      </c>
      <c r="AN5" s="3" t="s">
        <v>1929</v>
      </c>
      <c r="AQ5" s="5"/>
      <c r="AR5" s="5"/>
      <c r="AS5" s="3" t="s">
        <v>1923</v>
      </c>
      <c r="AT5" s="4"/>
      <c r="AU5" s="3" t="s">
        <v>2453</v>
      </c>
    </row>
    <row r="6" spans="1:47" x14ac:dyDescent="0.25">
      <c r="B6" s="1" t="s">
        <v>150</v>
      </c>
      <c r="C6" s="1" t="s">
        <v>2454</v>
      </c>
      <c r="D6" s="1" t="s">
        <v>2443</v>
      </c>
      <c r="E6" s="3" t="s">
        <v>2454</v>
      </c>
      <c r="F6" s="8" t="s">
        <v>86</v>
      </c>
      <c r="G6" s="5" t="s">
        <v>152</v>
      </c>
      <c r="H6" s="1" t="s">
        <v>88</v>
      </c>
      <c r="I6" s="5" t="s">
        <v>153</v>
      </c>
      <c r="J6" s="1" t="s">
        <v>90</v>
      </c>
      <c r="M6" s="1" t="s">
        <v>91</v>
      </c>
      <c r="N6" s="1" t="s">
        <v>1016</v>
      </c>
      <c r="P6" s="5"/>
      <c r="Q6" s="5" t="s">
        <v>93</v>
      </c>
      <c r="R6" s="1" t="s">
        <v>88</v>
      </c>
      <c r="S6" s="5"/>
      <c r="T6" s="1" t="s">
        <v>1923</v>
      </c>
      <c r="W6" s="1" t="s">
        <v>2444</v>
      </c>
      <c r="X6" s="1" t="s">
        <v>2455</v>
      </c>
      <c r="AA6" s="5"/>
      <c r="AC6" s="1" t="s">
        <v>1926</v>
      </c>
      <c r="AD6" s="1" t="s">
        <v>1927</v>
      </c>
      <c r="AE6" s="3" t="s">
        <v>2446</v>
      </c>
      <c r="AF6" s="4"/>
      <c r="AG6" s="6"/>
      <c r="AK6" s="6" t="s">
        <v>136</v>
      </c>
      <c r="AM6" s="3" t="s">
        <v>102</v>
      </c>
      <c r="AN6" s="3" t="s">
        <v>1929</v>
      </c>
      <c r="AQ6" s="5"/>
      <c r="AR6" s="5"/>
      <c r="AS6" s="3" t="s">
        <v>1923</v>
      </c>
      <c r="AT6" s="4"/>
      <c r="AU6" s="3" t="s">
        <v>2456</v>
      </c>
    </row>
    <row r="7" spans="1:47" x14ac:dyDescent="0.25">
      <c r="B7" s="1" t="s">
        <v>156</v>
      </c>
      <c r="C7" s="1" t="s">
        <v>2457</v>
      </c>
      <c r="D7" s="1" t="s">
        <v>2443</v>
      </c>
      <c r="E7" s="3" t="s">
        <v>2457</v>
      </c>
      <c r="F7" s="8" t="s">
        <v>86</v>
      </c>
      <c r="G7" s="5" t="s">
        <v>142</v>
      </c>
      <c r="H7" s="1" t="s">
        <v>88</v>
      </c>
      <c r="I7" s="5" t="s">
        <v>158</v>
      </c>
      <c r="J7" s="1" t="s">
        <v>90</v>
      </c>
      <c r="M7" s="1" t="s">
        <v>91</v>
      </c>
      <c r="N7" s="1" t="s">
        <v>1016</v>
      </c>
      <c r="P7" s="5"/>
      <c r="Q7" s="5" t="s">
        <v>93</v>
      </c>
      <c r="R7" s="1" t="s">
        <v>88</v>
      </c>
      <c r="S7" s="5"/>
      <c r="T7" s="1" t="s">
        <v>1923</v>
      </c>
      <c r="W7" s="1" t="s">
        <v>2444</v>
      </c>
      <c r="X7" s="1" t="s">
        <v>2458</v>
      </c>
      <c r="AA7" s="5"/>
      <c r="AC7" s="1" t="s">
        <v>1926</v>
      </c>
      <c r="AD7" s="1" t="s">
        <v>1927</v>
      </c>
      <c r="AE7" s="3" t="s">
        <v>2446</v>
      </c>
      <c r="AF7" s="4"/>
      <c r="AG7" s="6"/>
      <c r="AK7" s="6" t="s">
        <v>136</v>
      </c>
      <c r="AM7" s="3" t="s">
        <v>102</v>
      </c>
      <c r="AN7" s="3" t="s">
        <v>1929</v>
      </c>
      <c r="AQ7" s="5"/>
      <c r="AR7" s="5"/>
      <c r="AS7" s="3" t="s">
        <v>1923</v>
      </c>
      <c r="AT7" s="4"/>
      <c r="AU7" s="3" t="s">
        <v>2459</v>
      </c>
    </row>
    <row r="8" spans="1:47" x14ac:dyDescent="0.25">
      <c r="B8" s="1" t="s">
        <v>161</v>
      </c>
      <c r="C8" s="1" t="s">
        <v>2460</v>
      </c>
      <c r="D8" s="1" t="s">
        <v>2443</v>
      </c>
      <c r="E8" s="3" t="s">
        <v>2460</v>
      </c>
      <c r="F8" s="8" t="s">
        <v>86</v>
      </c>
      <c r="G8" s="5" t="s">
        <v>163</v>
      </c>
      <c r="H8" s="1" t="s">
        <v>88</v>
      </c>
      <c r="I8" s="5" t="s">
        <v>164</v>
      </c>
      <c r="J8" s="1" t="s">
        <v>90</v>
      </c>
      <c r="M8" s="1" t="s">
        <v>91</v>
      </c>
      <c r="N8" s="1" t="s">
        <v>1016</v>
      </c>
      <c r="P8" s="5"/>
      <c r="Q8" s="5" t="s">
        <v>93</v>
      </c>
      <c r="R8" s="1" t="s">
        <v>88</v>
      </c>
      <c r="S8" s="5"/>
      <c r="T8" s="1" t="s">
        <v>1923</v>
      </c>
      <c r="W8" s="1" t="s">
        <v>2444</v>
      </c>
      <c r="X8" s="1" t="s">
        <v>2461</v>
      </c>
      <c r="AA8" s="5"/>
      <c r="AC8" s="1" t="s">
        <v>1926</v>
      </c>
      <c r="AD8" s="1" t="s">
        <v>1927</v>
      </c>
      <c r="AE8" s="3" t="s">
        <v>2446</v>
      </c>
      <c r="AF8" s="4"/>
      <c r="AG8" s="6"/>
      <c r="AK8" s="6" t="s">
        <v>136</v>
      </c>
      <c r="AM8" s="3" t="s">
        <v>102</v>
      </c>
      <c r="AN8" s="3" t="s">
        <v>1929</v>
      </c>
      <c r="AQ8" s="5"/>
      <c r="AR8" s="5"/>
      <c r="AS8" s="3" t="s">
        <v>1923</v>
      </c>
      <c r="AT8" s="4"/>
      <c r="AU8" s="3" t="s">
        <v>2462</v>
      </c>
    </row>
    <row r="9" spans="1:47" x14ac:dyDescent="0.25">
      <c r="B9" s="1" t="s">
        <v>167</v>
      </c>
      <c r="C9" s="1" t="s">
        <v>2463</v>
      </c>
      <c r="D9" s="1" t="s">
        <v>2443</v>
      </c>
      <c r="E9" s="3" t="s">
        <v>2463</v>
      </c>
      <c r="F9" s="8" t="s">
        <v>86</v>
      </c>
      <c r="G9" s="5" t="s">
        <v>169</v>
      </c>
      <c r="H9" s="1" t="s">
        <v>88</v>
      </c>
      <c r="I9" s="5" t="s">
        <v>170</v>
      </c>
      <c r="J9" s="1" t="s">
        <v>90</v>
      </c>
      <c r="M9" s="1" t="s">
        <v>91</v>
      </c>
      <c r="N9" s="1" t="s">
        <v>1016</v>
      </c>
      <c r="P9" s="5"/>
      <c r="Q9" s="5" t="s">
        <v>93</v>
      </c>
      <c r="R9" s="1" t="s">
        <v>88</v>
      </c>
      <c r="S9" s="5"/>
      <c r="T9" s="1" t="s">
        <v>1923</v>
      </c>
      <c r="W9" s="1" t="s">
        <v>2444</v>
      </c>
      <c r="X9" s="1" t="s">
        <v>2464</v>
      </c>
      <c r="AA9" s="5"/>
      <c r="AC9" s="1" t="s">
        <v>1926</v>
      </c>
      <c r="AD9" s="1" t="s">
        <v>1927</v>
      </c>
      <c r="AE9" s="3" t="s">
        <v>2446</v>
      </c>
      <c r="AF9" s="4"/>
      <c r="AG9" s="6"/>
      <c r="AK9" s="6" t="s">
        <v>136</v>
      </c>
      <c r="AM9" s="3" t="s">
        <v>102</v>
      </c>
      <c r="AN9" s="3" t="s">
        <v>1929</v>
      </c>
      <c r="AQ9" s="5"/>
      <c r="AR9" s="5"/>
      <c r="AS9" s="3" t="s">
        <v>1923</v>
      </c>
      <c r="AT9" s="4"/>
      <c r="AU9" s="3" t="s">
        <v>2465</v>
      </c>
    </row>
    <row r="10" spans="1:47" x14ac:dyDescent="0.25">
      <c r="B10" s="1" t="s">
        <v>173</v>
      </c>
      <c r="C10" s="1" t="s">
        <v>2466</v>
      </c>
      <c r="D10" s="1" t="s">
        <v>2443</v>
      </c>
      <c r="E10" s="3" t="s">
        <v>2466</v>
      </c>
      <c r="F10" s="8" t="s">
        <v>86</v>
      </c>
      <c r="G10" s="5" t="s">
        <v>158</v>
      </c>
      <c r="H10" s="1" t="s">
        <v>88</v>
      </c>
      <c r="I10" s="5" t="s">
        <v>175</v>
      </c>
      <c r="J10" s="1" t="s">
        <v>90</v>
      </c>
      <c r="M10" s="1" t="s">
        <v>91</v>
      </c>
      <c r="N10" s="1" t="s">
        <v>1016</v>
      </c>
      <c r="P10" s="5"/>
      <c r="Q10" s="5" t="s">
        <v>93</v>
      </c>
      <c r="R10" s="1" t="s">
        <v>88</v>
      </c>
      <c r="S10" s="5"/>
      <c r="T10" s="1" t="s">
        <v>1923</v>
      </c>
      <c r="W10" s="1" t="s">
        <v>2444</v>
      </c>
      <c r="X10" s="1" t="s">
        <v>2467</v>
      </c>
      <c r="AA10" s="5"/>
      <c r="AC10" s="1" t="s">
        <v>1926</v>
      </c>
      <c r="AD10" s="1" t="s">
        <v>1927</v>
      </c>
      <c r="AE10" s="3" t="s">
        <v>2446</v>
      </c>
      <c r="AF10" s="4"/>
      <c r="AG10" s="6"/>
      <c r="AK10" s="6" t="s">
        <v>136</v>
      </c>
      <c r="AM10" s="3" t="s">
        <v>102</v>
      </c>
      <c r="AN10" s="3" t="s">
        <v>1929</v>
      </c>
      <c r="AQ10" s="5"/>
      <c r="AR10" s="5"/>
      <c r="AS10" s="3" t="s">
        <v>1923</v>
      </c>
      <c r="AT10" s="4"/>
      <c r="AU10" s="3" t="s">
        <v>2468</v>
      </c>
    </row>
    <row r="11" spans="1:47" x14ac:dyDescent="0.25">
      <c r="B11" s="1" t="s">
        <v>178</v>
      </c>
      <c r="C11" s="1" t="s">
        <v>2469</v>
      </c>
      <c r="D11" s="1" t="s">
        <v>2443</v>
      </c>
      <c r="E11" s="3" t="s">
        <v>2469</v>
      </c>
      <c r="F11" s="8" t="s">
        <v>86</v>
      </c>
      <c r="G11" s="5" t="s">
        <v>180</v>
      </c>
      <c r="H11" s="1" t="s">
        <v>88</v>
      </c>
      <c r="I11" s="5" t="s">
        <v>181</v>
      </c>
      <c r="J11" s="1" t="s">
        <v>90</v>
      </c>
      <c r="M11" s="1" t="s">
        <v>91</v>
      </c>
      <c r="N11" s="1" t="s">
        <v>1016</v>
      </c>
      <c r="P11" s="5"/>
      <c r="Q11" s="5" t="s">
        <v>93</v>
      </c>
      <c r="R11" s="1" t="s">
        <v>88</v>
      </c>
      <c r="S11" s="5"/>
      <c r="T11" s="1" t="s">
        <v>1923</v>
      </c>
      <c r="W11" s="1" t="s">
        <v>2444</v>
      </c>
      <c r="X11" s="1" t="s">
        <v>2470</v>
      </c>
      <c r="AA11" s="5"/>
      <c r="AC11" s="1" t="s">
        <v>1926</v>
      </c>
      <c r="AD11" s="1" t="s">
        <v>1927</v>
      </c>
      <c r="AE11" s="3" t="s">
        <v>2446</v>
      </c>
      <c r="AF11" s="4"/>
      <c r="AG11" s="6"/>
      <c r="AK11" s="6" t="s">
        <v>136</v>
      </c>
      <c r="AM11" s="3" t="s">
        <v>102</v>
      </c>
      <c r="AN11" s="3" t="s">
        <v>1929</v>
      </c>
      <c r="AQ11" s="5"/>
      <c r="AR11" s="5"/>
      <c r="AS11" s="3" t="s">
        <v>1923</v>
      </c>
      <c r="AT11" s="4"/>
      <c r="AU11" s="3" t="s">
        <v>2471</v>
      </c>
    </row>
    <row r="12" spans="1:47" x14ac:dyDescent="0.25">
      <c r="B12" s="1" t="s">
        <v>184</v>
      </c>
      <c r="C12" s="1" t="s">
        <v>2472</v>
      </c>
      <c r="D12" s="1" t="s">
        <v>2443</v>
      </c>
      <c r="E12" s="3" t="s">
        <v>2472</v>
      </c>
      <c r="F12" s="8" t="s">
        <v>86</v>
      </c>
      <c r="G12" s="5" t="s">
        <v>186</v>
      </c>
      <c r="H12" s="1" t="s">
        <v>88</v>
      </c>
      <c r="I12" s="5" t="s">
        <v>187</v>
      </c>
      <c r="J12" s="1" t="s">
        <v>90</v>
      </c>
      <c r="M12" s="1" t="s">
        <v>91</v>
      </c>
      <c r="N12" s="1" t="s">
        <v>1016</v>
      </c>
      <c r="P12" s="5"/>
      <c r="Q12" s="5" t="s">
        <v>93</v>
      </c>
      <c r="R12" s="1" t="s">
        <v>88</v>
      </c>
      <c r="S12" s="5"/>
      <c r="T12" s="1" t="s">
        <v>1923</v>
      </c>
      <c r="W12" s="1" t="s">
        <v>2444</v>
      </c>
      <c r="X12" s="1" t="s">
        <v>2473</v>
      </c>
      <c r="AA12" s="5"/>
      <c r="AC12" s="1" t="s">
        <v>1926</v>
      </c>
      <c r="AD12" s="1" t="s">
        <v>1927</v>
      </c>
      <c r="AE12" s="3" t="s">
        <v>2446</v>
      </c>
      <c r="AF12" s="4"/>
      <c r="AG12" s="6"/>
      <c r="AK12" s="6" t="s">
        <v>136</v>
      </c>
      <c r="AM12" s="3" t="s">
        <v>102</v>
      </c>
      <c r="AN12" s="3" t="s">
        <v>1929</v>
      </c>
      <c r="AQ12" s="5"/>
      <c r="AR12" s="5"/>
      <c r="AS12" s="3" t="s">
        <v>1923</v>
      </c>
      <c r="AT12" s="4"/>
      <c r="AU12" s="3" t="s">
        <v>2474</v>
      </c>
    </row>
    <row r="13" spans="1:47" x14ac:dyDescent="0.25">
      <c r="B13" s="1" t="s">
        <v>190</v>
      </c>
      <c r="C13" s="1" t="s">
        <v>2475</v>
      </c>
      <c r="D13" s="1" t="s">
        <v>2443</v>
      </c>
      <c r="E13" s="3" t="s">
        <v>2475</v>
      </c>
      <c r="F13" s="8" t="s">
        <v>86</v>
      </c>
      <c r="G13" s="5" t="s">
        <v>192</v>
      </c>
      <c r="H13" s="1" t="s">
        <v>88</v>
      </c>
      <c r="I13" s="5" t="s">
        <v>193</v>
      </c>
      <c r="J13" s="1" t="s">
        <v>90</v>
      </c>
      <c r="M13" s="1" t="s">
        <v>91</v>
      </c>
      <c r="N13" s="1" t="s">
        <v>1016</v>
      </c>
      <c r="P13" s="5"/>
      <c r="Q13" s="5" t="s">
        <v>93</v>
      </c>
      <c r="R13" s="1" t="s">
        <v>88</v>
      </c>
      <c r="S13" s="5"/>
      <c r="T13" s="1" t="s">
        <v>1923</v>
      </c>
      <c r="W13" s="1" t="s">
        <v>2444</v>
      </c>
      <c r="X13" s="1" t="s">
        <v>2476</v>
      </c>
      <c r="AA13" s="5"/>
      <c r="AC13" s="1" t="s">
        <v>1926</v>
      </c>
      <c r="AD13" s="1" t="s">
        <v>1927</v>
      </c>
      <c r="AE13" s="3" t="s">
        <v>2446</v>
      </c>
      <c r="AF13" s="4"/>
      <c r="AG13" s="6"/>
      <c r="AK13" s="6" t="s">
        <v>136</v>
      </c>
      <c r="AM13" s="3" t="s">
        <v>102</v>
      </c>
      <c r="AN13" s="3" t="s">
        <v>1929</v>
      </c>
      <c r="AQ13" s="5"/>
      <c r="AR13" s="5"/>
      <c r="AS13" s="3" t="s">
        <v>1923</v>
      </c>
      <c r="AT13" s="4"/>
      <c r="AU13" s="3" t="s">
        <v>2477</v>
      </c>
    </row>
    <row r="14" spans="1:47" x14ac:dyDescent="0.25">
      <c r="B14" s="1" t="s">
        <v>208</v>
      </c>
      <c r="C14" s="1" t="s">
        <v>2478</v>
      </c>
      <c r="D14" s="1" t="s">
        <v>2443</v>
      </c>
      <c r="E14" s="3" t="s">
        <v>2478</v>
      </c>
      <c r="F14" s="8" t="s">
        <v>86</v>
      </c>
      <c r="G14" s="5" t="s">
        <v>210</v>
      </c>
      <c r="H14" s="1" t="s">
        <v>88</v>
      </c>
      <c r="I14" s="5" t="s">
        <v>211</v>
      </c>
      <c r="J14" s="1" t="s">
        <v>90</v>
      </c>
      <c r="M14" s="1" t="s">
        <v>91</v>
      </c>
      <c r="N14" s="1" t="s">
        <v>1016</v>
      </c>
      <c r="P14" s="5"/>
      <c r="Q14" s="5" t="s">
        <v>93</v>
      </c>
      <c r="R14" s="1" t="s">
        <v>88</v>
      </c>
      <c r="S14" s="5"/>
      <c r="T14" s="1" t="s">
        <v>1923</v>
      </c>
      <c r="W14" s="1" t="s">
        <v>2444</v>
      </c>
      <c r="X14" s="1" t="s">
        <v>2479</v>
      </c>
      <c r="AA14" s="5"/>
      <c r="AC14" s="1" t="s">
        <v>1926</v>
      </c>
      <c r="AD14" s="1" t="s">
        <v>1927</v>
      </c>
      <c r="AE14" s="3" t="s">
        <v>2446</v>
      </c>
      <c r="AF14" s="4"/>
      <c r="AG14" s="6"/>
      <c r="AK14" s="6" t="s">
        <v>136</v>
      </c>
      <c r="AM14" s="3" t="s">
        <v>102</v>
      </c>
      <c r="AN14" s="3" t="s">
        <v>1929</v>
      </c>
      <c r="AQ14" s="5"/>
      <c r="AR14" s="5"/>
      <c r="AS14" s="3" t="s">
        <v>1923</v>
      </c>
      <c r="AT14" s="4"/>
      <c r="AU14" s="3" t="s">
        <v>2480</v>
      </c>
    </row>
    <row r="15" spans="1:47" x14ac:dyDescent="0.25">
      <c r="B15" s="1" t="s">
        <v>214</v>
      </c>
      <c r="C15" s="1" t="s">
        <v>2481</v>
      </c>
      <c r="D15" s="1" t="s">
        <v>2443</v>
      </c>
      <c r="E15" s="3" t="s">
        <v>2481</v>
      </c>
      <c r="F15" s="8" t="s">
        <v>86</v>
      </c>
      <c r="G15" s="5" t="s">
        <v>216</v>
      </c>
      <c r="H15" s="1" t="s">
        <v>88</v>
      </c>
      <c r="I15" s="5" t="s">
        <v>217</v>
      </c>
      <c r="J15" s="1" t="s">
        <v>90</v>
      </c>
      <c r="M15" s="1" t="s">
        <v>91</v>
      </c>
      <c r="N15" s="1" t="s">
        <v>1016</v>
      </c>
      <c r="P15" s="5"/>
      <c r="Q15" s="5" t="s">
        <v>93</v>
      </c>
      <c r="R15" s="1" t="s">
        <v>88</v>
      </c>
      <c r="S15" s="5"/>
      <c r="T15" s="1" t="s">
        <v>1923</v>
      </c>
      <c r="W15" s="1" t="s">
        <v>2444</v>
      </c>
      <c r="X15" s="1" t="s">
        <v>2482</v>
      </c>
      <c r="AA15" s="5"/>
      <c r="AC15" s="1" t="s">
        <v>1926</v>
      </c>
      <c r="AD15" s="1" t="s">
        <v>1927</v>
      </c>
      <c r="AE15" s="3" t="s">
        <v>2446</v>
      </c>
      <c r="AF15" s="4"/>
      <c r="AG15" s="6"/>
      <c r="AK15" s="6" t="s">
        <v>136</v>
      </c>
      <c r="AM15" s="3" t="s">
        <v>102</v>
      </c>
      <c r="AN15" s="3" t="s">
        <v>1929</v>
      </c>
      <c r="AQ15" s="5"/>
      <c r="AR15" s="5"/>
      <c r="AS15" s="3" t="s">
        <v>1923</v>
      </c>
      <c r="AT15" s="4"/>
      <c r="AU15" s="3" t="s">
        <v>2483</v>
      </c>
    </row>
    <row r="16" spans="1:47" x14ac:dyDescent="0.25">
      <c r="B16" s="1" t="s">
        <v>220</v>
      </c>
      <c r="C16" s="1" t="s">
        <v>2484</v>
      </c>
      <c r="D16" s="1" t="s">
        <v>2443</v>
      </c>
      <c r="E16" s="3" t="s">
        <v>2484</v>
      </c>
      <c r="F16" s="8" t="s">
        <v>86</v>
      </c>
      <c r="G16" s="5" t="s">
        <v>222</v>
      </c>
      <c r="H16" s="1" t="s">
        <v>88</v>
      </c>
      <c r="I16" s="5" t="s">
        <v>223</v>
      </c>
      <c r="J16" s="1" t="s">
        <v>90</v>
      </c>
      <c r="M16" s="1" t="s">
        <v>91</v>
      </c>
      <c r="N16" s="1" t="s">
        <v>1016</v>
      </c>
      <c r="P16" s="5"/>
      <c r="Q16" s="5" t="s">
        <v>93</v>
      </c>
      <c r="R16" s="1" t="s">
        <v>88</v>
      </c>
      <c r="S16" s="5"/>
      <c r="T16" s="1" t="s">
        <v>1923</v>
      </c>
      <c r="W16" s="1" t="s">
        <v>2444</v>
      </c>
      <c r="X16" s="1" t="s">
        <v>2485</v>
      </c>
      <c r="AA16" s="5"/>
      <c r="AC16" s="1" t="s">
        <v>1926</v>
      </c>
      <c r="AD16" s="1" t="s">
        <v>1927</v>
      </c>
      <c r="AE16" s="3" t="s">
        <v>2446</v>
      </c>
      <c r="AF16" s="4"/>
      <c r="AG16" s="6"/>
      <c r="AK16" s="6" t="s">
        <v>136</v>
      </c>
      <c r="AM16" s="3" t="s">
        <v>102</v>
      </c>
      <c r="AN16" s="3" t="s">
        <v>1929</v>
      </c>
      <c r="AQ16" s="5"/>
      <c r="AR16" s="5"/>
      <c r="AS16" s="3" t="s">
        <v>1923</v>
      </c>
      <c r="AT16" s="4"/>
      <c r="AU16" s="3" t="s">
        <v>2486</v>
      </c>
    </row>
    <row r="17" spans="2:47" x14ac:dyDescent="0.25">
      <c r="B17" s="1" t="s">
        <v>226</v>
      </c>
      <c r="C17" s="1" t="s">
        <v>2487</v>
      </c>
      <c r="D17" s="1" t="s">
        <v>2443</v>
      </c>
      <c r="E17" s="3" t="s">
        <v>2487</v>
      </c>
      <c r="F17" s="8" t="s">
        <v>86</v>
      </c>
      <c r="G17" s="1" t="s">
        <v>228</v>
      </c>
      <c r="H17" s="1" t="s">
        <v>88</v>
      </c>
      <c r="I17" s="1" t="s">
        <v>229</v>
      </c>
      <c r="J17" s="1" t="s">
        <v>90</v>
      </c>
      <c r="M17" s="1" t="s">
        <v>91</v>
      </c>
      <c r="N17" s="1" t="s">
        <v>1016</v>
      </c>
      <c r="Q17" s="1" t="s">
        <v>93</v>
      </c>
      <c r="R17" s="1" t="s">
        <v>88</v>
      </c>
      <c r="T17" s="1" t="s">
        <v>1923</v>
      </c>
      <c r="W17" s="1" t="s">
        <v>2444</v>
      </c>
      <c r="X17" s="1" t="s">
        <v>2488</v>
      </c>
      <c r="AC17" s="1" t="s">
        <v>1926</v>
      </c>
      <c r="AD17" s="1" t="s">
        <v>1927</v>
      </c>
      <c r="AE17" s="3" t="s">
        <v>2446</v>
      </c>
      <c r="AF17" s="4"/>
      <c r="AG17" s="4"/>
      <c r="AK17" s="3" t="s">
        <v>136</v>
      </c>
      <c r="AM17" s="3" t="s">
        <v>102</v>
      </c>
      <c r="AN17" s="3" t="s">
        <v>1929</v>
      </c>
      <c r="AS17" s="3" t="s">
        <v>1923</v>
      </c>
      <c r="AT17" s="4"/>
      <c r="AU17" s="3" t="s">
        <v>2489</v>
      </c>
    </row>
  </sheetData>
  <sheetProtection sheet="1" scenarios="1" formatCells="0" formatColumns="0" insertColumns="0" deleteColumns="0"/>
  <dataValidations count="2">
    <dataValidation type="list" allowBlank="1" showInputMessage="1" showErrorMessage="1" sqref="AB3 AB4 AB5 AB6 AB7 AB8 AB9 AB10 AB11 AB12 AB13 AB14 AB15 AB16 AB17">
      <formula1>"LB,KG"</formula1>
    </dataValidation>
    <dataValidation type="decimal" allowBlank="1" showInputMessage="1" showErrorMessage="1" sqref="G3:G16 I3:I16 P3:P16 Q3:Q16 S3:S16 AA3:AA16 AG3:AG16 AK3:AK16 AQ3:AQ16 AR3:AR16">
      <formula1>-5</formula1>
      <formula2>100000</formula2>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N62"/>
  <sheetViews>
    <sheetView topLeftCell="A2" workbookViewId="0"/>
  </sheetViews>
  <sheetFormatPr defaultRowHeight="15" x14ac:dyDescent="0.25"/>
  <cols>
    <col min="1" max="1" width="10.42578125" style="2" bestFit="1" customWidth="1"/>
    <col min="2" max="2" width="7.7109375" style="2" bestFit="1" customWidth="1"/>
    <col min="3" max="3" width="38.28515625" style="2" bestFit="1" customWidth="1"/>
    <col min="4" max="4" width="109.42578125" style="2" bestFit="1" customWidth="1"/>
    <col min="5" max="5" width="38.28515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37.7109375" style="2" hidden="1" customWidth="1"/>
    <col min="36" max="36" width="18" style="2" bestFit="1" customWidth="1"/>
    <col min="37" max="37" width="20.140625" style="2" bestFit="1" customWidth="1"/>
    <col min="38" max="38" width="15.42578125" style="2" bestFit="1" customWidth="1"/>
    <col min="39" max="39" width="25.7109375" style="2" bestFit="1" customWidth="1"/>
    <col min="40" max="40" width="15.28515625" style="2" bestFit="1" customWidth="1"/>
    <col min="41" max="41" width="15.42578125" style="2" bestFit="1" customWidth="1"/>
    <col min="42" max="42" width="17.7109375" style="2" bestFit="1" customWidth="1"/>
    <col min="43" max="43" width="14.140625" style="2" bestFit="1" customWidth="1"/>
    <col min="44" max="44" width="16.28515625" style="2" bestFit="1" customWidth="1"/>
    <col min="45" max="45" width="20.7109375" style="2" bestFit="1" customWidth="1"/>
    <col min="46" max="46" width="16.7109375" style="2" bestFit="1" customWidth="1"/>
    <col min="47" max="47" width="31.5703125" style="2" bestFit="1" customWidth="1"/>
    <col min="48" max="48" width="16.85546875" style="2" bestFit="1" customWidth="1"/>
    <col min="49" max="49" width="18.7109375" style="2" bestFit="1" customWidth="1"/>
    <col min="50" max="50" width="38" style="2" hidden="1" customWidth="1"/>
    <col min="51" max="51" width="18" style="2" bestFit="1" customWidth="1"/>
    <col min="52" max="52" width="20.140625" style="2" bestFit="1" customWidth="1"/>
    <col min="53" max="53" width="15.42578125" style="2" bestFit="1" customWidth="1"/>
    <col min="54" max="54" width="25.7109375" style="2" bestFit="1" customWidth="1"/>
    <col min="55" max="55" width="15.28515625" style="2" bestFit="1" customWidth="1"/>
    <col min="56" max="56" width="15.42578125" style="2" bestFit="1" customWidth="1"/>
    <col min="57" max="57" width="17.7109375" style="2" bestFit="1" customWidth="1"/>
    <col min="58" max="58" width="14.140625" style="2" bestFit="1" customWidth="1"/>
    <col min="59" max="59" width="16.28515625" style="2" bestFit="1" customWidth="1"/>
    <col min="60" max="60" width="20.7109375" style="2" bestFit="1" customWidth="1"/>
    <col min="61" max="61" width="16.7109375" style="2" bestFit="1" customWidth="1"/>
    <col min="62" max="62" width="31.5703125" style="2" bestFit="1" customWidth="1"/>
    <col min="63" max="63" width="16.85546875" style="2" bestFit="1" customWidth="1"/>
    <col min="64" max="64" width="18.7109375" style="2" bestFit="1" customWidth="1"/>
    <col min="65" max="65" width="17" style="2" bestFit="1" customWidth="1"/>
    <col min="66" max="66" width="19.42578125" style="2" bestFit="1" customWidth="1"/>
    <col min="67" max="67" width="18.7109375" style="2" bestFit="1" customWidth="1"/>
    <col min="68" max="68" width="39.140625" style="2" bestFit="1" customWidth="1"/>
    <col min="69" max="69" width="61.7109375" style="2" bestFit="1" customWidth="1"/>
    <col min="70" max="70" width="8.42578125" style="2" bestFit="1" customWidth="1"/>
    <col min="71" max="71" width="13.140625" style="2" bestFit="1" customWidth="1"/>
    <col min="72" max="72" width="8.28515625" style="2" bestFit="1" customWidth="1"/>
    <col min="73" max="73" width="15.7109375" style="2" bestFit="1" customWidth="1"/>
    <col min="74" max="74" width="5.140625" style="2" bestFit="1" customWidth="1"/>
    <col min="75" max="75" width="6.7109375" style="2" bestFit="1" customWidth="1"/>
    <col min="76" max="76" width="35.7109375" style="2" hidden="1" customWidth="1"/>
    <col min="77" max="77" width="19" style="2" hidden="1" customWidth="1"/>
    <col min="78" max="78" width="10" style="2" hidden="1" customWidth="1"/>
    <col min="79" max="79" width="13.140625" style="2" bestFit="1" customWidth="1"/>
    <col min="80" max="80" width="11.28515625" style="2" bestFit="1" customWidth="1"/>
    <col min="81" max="81" width="21.7109375" style="2" bestFit="1" customWidth="1"/>
    <col min="82" max="82" width="20.42578125" style="2" hidden="1" customWidth="1"/>
    <col min="83" max="83" width="22.42578125" style="2" bestFit="1" customWidth="1"/>
    <col min="84" max="84" width="14" style="2" hidden="1" customWidth="1"/>
    <col min="85" max="85" width="30.28515625" style="2" hidden="1" customWidth="1"/>
    <col min="86" max="86" width="6.42578125" style="2" bestFit="1" customWidth="1"/>
    <col min="87" max="87" width="11.42578125" style="2" bestFit="1" customWidth="1"/>
    <col min="88" max="88" width="7" style="2" bestFit="1" customWidth="1"/>
    <col min="89" max="89" width="15.5703125" style="2" bestFit="1" customWidth="1"/>
    <col min="90" max="90" width="14.28515625" style="2" hidden="1" customWidth="1"/>
    <col min="91" max="91" width="22.7109375" style="2" hidden="1" customWidth="1"/>
    <col min="92" max="92" width="6.28515625" style="2" hidden="1" customWidth="1"/>
    <col min="93" max="16384" width="9.140625" style="2"/>
  </cols>
  <sheetData>
    <row r="1" spans="1:9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437</v>
      </c>
      <c r="AJ1" s="7" t="s">
        <v>438</v>
      </c>
      <c r="AK1" s="3" t="s">
        <v>439</v>
      </c>
      <c r="AL1" s="3" t="s">
        <v>440</v>
      </c>
      <c r="AM1" s="3" t="s">
        <v>441</v>
      </c>
      <c r="AN1" s="3" t="s">
        <v>442</v>
      </c>
      <c r="AO1" s="3" t="s">
        <v>443</v>
      </c>
      <c r="AP1" s="3" t="s">
        <v>444</v>
      </c>
      <c r="AQ1" s="3" t="s">
        <v>445</v>
      </c>
      <c r="AR1" s="3" t="s">
        <v>446</v>
      </c>
      <c r="AS1" s="3" t="s">
        <v>447</v>
      </c>
      <c r="AT1" s="3" t="s">
        <v>448</v>
      </c>
      <c r="AU1" s="3" t="s">
        <v>449</v>
      </c>
      <c r="AV1" s="3" t="s">
        <v>450</v>
      </c>
      <c r="AW1" s="3" t="s">
        <v>451</v>
      </c>
      <c r="AX1" s="3" t="s">
        <v>1937</v>
      </c>
      <c r="AY1" s="7" t="s">
        <v>1938</v>
      </c>
      <c r="AZ1" s="3" t="s">
        <v>1939</v>
      </c>
      <c r="BA1" s="3" t="s">
        <v>1940</v>
      </c>
      <c r="BB1" s="3" t="s">
        <v>1941</v>
      </c>
      <c r="BC1" s="3" t="s">
        <v>1942</v>
      </c>
      <c r="BD1" s="3" t="s">
        <v>1943</v>
      </c>
      <c r="BE1" s="3" t="s">
        <v>1944</v>
      </c>
      <c r="BF1" s="3" t="s">
        <v>1945</v>
      </c>
      <c r="BG1" s="3" t="s">
        <v>1946</v>
      </c>
      <c r="BH1" s="3" t="s">
        <v>1947</v>
      </c>
      <c r="BI1" s="3" t="s">
        <v>1948</v>
      </c>
      <c r="BJ1" s="3" t="s">
        <v>1949</v>
      </c>
      <c r="BK1" s="3" t="s">
        <v>1950</v>
      </c>
      <c r="BL1" s="3" t="s">
        <v>1951</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367</v>
      </c>
      <c r="CL1" s="3" t="s">
        <v>44</v>
      </c>
      <c r="CM1" s="3" t="s">
        <v>45</v>
      </c>
      <c r="CN1" s="3" t="s">
        <v>46</v>
      </c>
    </row>
    <row r="2" spans="1:9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494</v>
      </c>
      <c r="AV2" s="1" t="s">
        <v>495</v>
      </c>
      <c r="AW2" s="1" t="s">
        <v>496</v>
      </c>
      <c r="AX2" s="3" t="s">
        <v>1952</v>
      </c>
      <c r="AY2" s="8" t="s">
        <v>1953</v>
      </c>
      <c r="AZ2" s="1" t="s">
        <v>1954</v>
      </c>
      <c r="BA2" s="1" t="s">
        <v>1955</v>
      </c>
      <c r="BB2" s="1" t="s">
        <v>1956</v>
      </c>
      <c r="BC2" s="1" t="s">
        <v>1957</v>
      </c>
      <c r="BD2" s="1" t="s">
        <v>1958</v>
      </c>
      <c r="BE2" s="1" t="s">
        <v>1959</v>
      </c>
      <c r="BF2" s="1" t="s">
        <v>1960</v>
      </c>
      <c r="BG2" s="1" t="s">
        <v>1961</v>
      </c>
      <c r="BH2" s="1" t="s">
        <v>1962</v>
      </c>
      <c r="BI2" s="1" t="s">
        <v>1963</v>
      </c>
      <c r="BJ2" s="1" t="s">
        <v>1964</v>
      </c>
      <c r="BK2" s="1" t="s">
        <v>1965</v>
      </c>
      <c r="BL2" s="1" t="s">
        <v>1966</v>
      </c>
      <c r="BM2" s="1" t="s">
        <v>66</v>
      </c>
      <c r="BN2" s="1" t="s">
        <v>67</v>
      </c>
      <c r="BO2" s="1" t="s">
        <v>68</v>
      </c>
      <c r="BP2" s="1" t="s">
        <v>69</v>
      </c>
      <c r="BQ2" s="1" t="s">
        <v>70</v>
      </c>
      <c r="BR2" s="1" t="s">
        <v>25</v>
      </c>
      <c r="BS2" s="1" t="s">
        <v>71</v>
      </c>
      <c r="BT2" s="1" t="s">
        <v>72</v>
      </c>
      <c r="BU2" s="1" t="s">
        <v>73</v>
      </c>
      <c r="BV2" s="1" t="s">
        <v>29</v>
      </c>
      <c r="BW2" s="1" t="s">
        <v>30</v>
      </c>
      <c r="BX2" s="3" t="s">
        <v>74</v>
      </c>
      <c r="BY2" s="3" t="s">
        <v>32</v>
      </c>
      <c r="BZ2" s="3" t="s">
        <v>33</v>
      </c>
      <c r="CA2" s="1" t="s">
        <v>75</v>
      </c>
      <c r="CB2" s="1" t="s">
        <v>76</v>
      </c>
      <c r="CC2" s="1" t="s">
        <v>77</v>
      </c>
      <c r="CD2" s="3" t="s">
        <v>78</v>
      </c>
      <c r="CE2" s="1" t="s">
        <v>79</v>
      </c>
      <c r="CF2" s="3" t="s">
        <v>80</v>
      </c>
      <c r="CG2" s="3" t="s">
        <v>81</v>
      </c>
      <c r="CH2" s="1" t="s">
        <v>41</v>
      </c>
      <c r="CI2" s="1" t="s">
        <v>42</v>
      </c>
      <c r="CJ2" s="1" t="s">
        <v>82</v>
      </c>
      <c r="CK2" s="1" t="s">
        <v>370</v>
      </c>
      <c r="CL2" s="3" t="s">
        <v>44</v>
      </c>
      <c r="CM2" s="3" t="s">
        <v>45</v>
      </c>
      <c r="CN2" s="3" t="s">
        <v>46</v>
      </c>
    </row>
    <row r="3" spans="1:92" x14ac:dyDescent="0.25">
      <c r="B3" s="1" t="s">
        <v>596</v>
      </c>
      <c r="C3" s="1" t="s">
        <v>2079</v>
      </c>
      <c r="D3" s="1" t="s">
        <v>2080</v>
      </c>
      <c r="E3" s="3" t="s">
        <v>2079</v>
      </c>
      <c r="F3" s="8" t="s">
        <v>500</v>
      </c>
      <c r="G3" s="5" t="s">
        <v>169</v>
      </c>
      <c r="H3" s="1" t="s">
        <v>88</v>
      </c>
      <c r="I3" s="5" t="s">
        <v>170</v>
      </c>
      <c r="J3" s="1" t="s">
        <v>90</v>
      </c>
      <c r="M3" s="1" t="s">
        <v>91</v>
      </c>
      <c r="N3" s="1" t="s">
        <v>92</v>
      </c>
      <c r="P3" s="5"/>
      <c r="Q3" s="5" t="s">
        <v>93</v>
      </c>
      <c r="R3" s="1" t="s">
        <v>88</v>
      </c>
      <c r="S3" s="5"/>
      <c r="T3" s="3" t="s">
        <v>2081</v>
      </c>
      <c r="U3" s="8" t="s">
        <v>502</v>
      </c>
      <c r="V3" s="5" t="s">
        <v>169</v>
      </c>
      <c r="W3" s="1" t="s">
        <v>88</v>
      </c>
      <c r="X3" s="5" t="s">
        <v>170</v>
      </c>
      <c r="Y3" s="1" t="s">
        <v>90</v>
      </c>
      <c r="AB3" s="1" t="s">
        <v>91</v>
      </c>
      <c r="AC3" s="1" t="s">
        <v>92</v>
      </c>
      <c r="AE3" s="5"/>
      <c r="AF3" s="5" t="s">
        <v>93</v>
      </c>
      <c r="AG3" s="1" t="s">
        <v>88</v>
      </c>
      <c r="AH3" s="5"/>
      <c r="AI3" s="3" t="s">
        <v>2082</v>
      </c>
      <c r="AJ3" s="8" t="s">
        <v>504</v>
      </c>
      <c r="AK3" s="5" t="s">
        <v>119</v>
      </c>
      <c r="AL3" s="1" t="s">
        <v>88</v>
      </c>
      <c r="AM3" s="5" t="s">
        <v>147</v>
      </c>
      <c r="AN3" s="1" t="s">
        <v>90</v>
      </c>
      <c r="AQ3" s="1" t="s">
        <v>91</v>
      </c>
      <c r="AR3" s="1" t="s">
        <v>92</v>
      </c>
      <c r="AT3" s="5"/>
      <c r="AU3" s="5" t="s">
        <v>93</v>
      </c>
      <c r="AV3" s="1" t="s">
        <v>88</v>
      </c>
      <c r="AW3" s="5"/>
      <c r="AX3" s="3" t="s">
        <v>2083</v>
      </c>
      <c r="AY3" s="8" t="s">
        <v>1972</v>
      </c>
      <c r="AZ3" s="5" t="s">
        <v>119</v>
      </c>
      <c r="BA3" s="1" t="s">
        <v>88</v>
      </c>
      <c r="BB3" s="5" t="s">
        <v>147</v>
      </c>
      <c r="BC3" s="1" t="s">
        <v>90</v>
      </c>
      <c r="BF3" s="1" t="s">
        <v>91</v>
      </c>
      <c r="BG3" s="1" t="s">
        <v>92</v>
      </c>
      <c r="BI3" s="5"/>
      <c r="BJ3" s="5" t="s">
        <v>93</v>
      </c>
      <c r="BK3" s="1" t="s">
        <v>88</v>
      </c>
      <c r="BL3" s="5"/>
      <c r="BM3" s="1" t="s">
        <v>1923</v>
      </c>
      <c r="BP3" s="1" t="s">
        <v>2084</v>
      </c>
      <c r="BQ3" s="1" t="s">
        <v>2085</v>
      </c>
      <c r="BT3" s="5"/>
      <c r="BV3" s="1" t="s">
        <v>1926</v>
      </c>
      <c r="BW3" s="1" t="s">
        <v>1927</v>
      </c>
      <c r="BX3" s="3" t="s">
        <v>2086</v>
      </c>
      <c r="BY3" s="4"/>
      <c r="BZ3" s="6"/>
      <c r="CD3" s="6" t="s">
        <v>136</v>
      </c>
      <c r="CF3" s="3" t="s">
        <v>102</v>
      </c>
      <c r="CG3" s="3" t="s">
        <v>1929</v>
      </c>
      <c r="CJ3" s="5"/>
      <c r="CK3" s="5"/>
      <c r="CL3" s="3" t="s">
        <v>1923</v>
      </c>
      <c r="CM3" s="4"/>
      <c r="CN3" s="3" t="s">
        <v>2087</v>
      </c>
    </row>
    <row r="4" spans="1:92" x14ac:dyDescent="0.25">
      <c r="B4" s="1" t="s">
        <v>605</v>
      </c>
      <c r="C4" s="1" t="s">
        <v>2088</v>
      </c>
      <c r="D4" s="1" t="s">
        <v>2080</v>
      </c>
      <c r="E4" s="3" t="s">
        <v>2088</v>
      </c>
      <c r="F4" s="8" t="s">
        <v>500</v>
      </c>
      <c r="G4" s="5" t="s">
        <v>169</v>
      </c>
      <c r="H4" s="1" t="s">
        <v>88</v>
      </c>
      <c r="I4" s="5" t="s">
        <v>170</v>
      </c>
      <c r="J4" s="1" t="s">
        <v>90</v>
      </c>
      <c r="M4" s="1" t="s">
        <v>91</v>
      </c>
      <c r="N4" s="1" t="s">
        <v>92</v>
      </c>
      <c r="P4" s="5"/>
      <c r="Q4" s="5" t="s">
        <v>93</v>
      </c>
      <c r="R4" s="1" t="s">
        <v>88</v>
      </c>
      <c r="S4" s="5"/>
      <c r="T4" s="3" t="s">
        <v>2089</v>
      </c>
      <c r="U4" s="8" t="s">
        <v>502</v>
      </c>
      <c r="V4" s="5" t="s">
        <v>169</v>
      </c>
      <c r="W4" s="1" t="s">
        <v>88</v>
      </c>
      <c r="X4" s="5" t="s">
        <v>170</v>
      </c>
      <c r="Y4" s="1" t="s">
        <v>90</v>
      </c>
      <c r="AB4" s="1" t="s">
        <v>91</v>
      </c>
      <c r="AC4" s="1" t="s">
        <v>92</v>
      </c>
      <c r="AE4" s="5"/>
      <c r="AF4" s="5" t="s">
        <v>93</v>
      </c>
      <c r="AG4" s="1" t="s">
        <v>88</v>
      </c>
      <c r="AH4" s="5"/>
      <c r="AI4" s="3" t="s">
        <v>2090</v>
      </c>
      <c r="AJ4" s="8" t="s">
        <v>504</v>
      </c>
      <c r="AK4" s="5" t="s">
        <v>152</v>
      </c>
      <c r="AL4" s="1" t="s">
        <v>88</v>
      </c>
      <c r="AM4" s="5" t="s">
        <v>153</v>
      </c>
      <c r="AN4" s="1" t="s">
        <v>90</v>
      </c>
      <c r="AQ4" s="1" t="s">
        <v>91</v>
      </c>
      <c r="AR4" s="1" t="s">
        <v>92</v>
      </c>
      <c r="AT4" s="5"/>
      <c r="AU4" s="5" t="s">
        <v>93</v>
      </c>
      <c r="AV4" s="1" t="s">
        <v>88</v>
      </c>
      <c r="AW4" s="5"/>
      <c r="AX4" s="3" t="s">
        <v>2091</v>
      </c>
      <c r="AY4" s="8" t="s">
        <v>1972</v>
      </c>
      <c r="AZ4" s="5" t="s">
        <v>152</v>
      </c>
      <c r="BA4" s="1" t="s">
        <v>88</v>
      </c>
      <c r="BB4" s="5" t="s">
        <v>153</v>
      </c>
      <c r="BC4" s="1" t="s">
        <v>90</v>
      </c>
      <c r="BF4" s="1" t="s">
        <v>91</v>
      </c>
      <c r="BG4" s="1" t="s">
        <v>92</v>
      </c>
      <c r="BI4" s="5"/>
      <c r="BJ4" s="5" t="s">
        <v>93</v>
      </c>
      <c r="BK4" s="1" t="s">
        <v>88</v>
      </c>
      <c r="BL4" s="5"/>
      <c r="BM4" s="1" t="s">
        <v>1923</v>
      </c>
      <c r="BP4" s="1" t="s">
        <v>2084</v>
      </c>
      <c r="BQ4" s="1" t="s">
        <v>2092</v>
      </c>
      <c r="BT4" s="5"/>
      <c r="BV4" s="1" t="s">
        <v>1926</v>
      </c>
      <c r="BW4" s="1" t="s">
        <v>1927</v>
      </c>
      <c r="BX4" s="3" t="s">
        <v>2086</v>
      </c>
      <c r="BY4" s="4"/>
      <c r="BZ4" s="6"/>
      <c r="CD4" s="6" t="s">
        <v>136</v>
      </c>
      <c r="CF4" s="3" t="s">
        <v>102</v>
      </c>
      <c r="CG4" s="3" t="s">
        <v>1929</v>
      </c>
      <c r="CJ4" s="5"/>
      <c r="CK4" s="5"/>
      <c r="CL4" s="3" t="s">
        <v>1923</v>
      </c>
      <c r="CM4" s="4"/>
      <c r="CN4" s="3" t="s">
        <v>2093</v>
      </c>
    </row>
    <row r="5" spans="1:92" x14ac:dyDescent="0.25">
      <c r="B5" s="1" t="s">
        <v>611</v>
      </c>
      <c r="C5" s="1" t="s">
        <v>2094</v>
      </c>
      <c r="D5" s="1" t="s">
        <v>2080</v>
      </c>
      <c r="E5" s="3" t="s">
        <v>2094</v>
      </c>
      <c r="F5" s="8" t="s">
        <v>500</v>
      </c>
      <c r="G5" s="5" t="s">
        <v>169</v>
      </c>
      <c r="H5" s="1" t="s">
        <v>88</v>
      </c>
      <c r="I5" s="5" t="s">
        <v>170</v>
      </c>
      <c r="J5" s="1" t="s">
        <v>90</v>
      </c>
      <c r="M5" s="1" t="s">
        <v>91</v>
      </c>
      <c r="N5" s="1" t="s">
        <v>92</v>
      </c>
      <c r="P5" s="5"/>
      <c r="Q5" s="5" t="s">
        <v>93</v>
      </c>
      <c r="R5" s="1" t="s">
        <v>88</v>
      </c>
      <c r="S5" s="5"/>
      <c r="T5" s="3" t="s">
        <v>2095</v>
      </c>
      <c r="U5" s="8" t="s">
        <v>502</v>
      </c>
      <c r="V5" s="5" t="s">
        <v>169</v>
      </c>
      <c r="W5" s="1" t="s">
        <v>88</v>
      </c>
      <c r="X5" s="5" t="s">
        <v>170</v>
      </c>
      <c r="Y5" s="1" t="s">
        <v>90</v>
      </c>
      <c r="AB5" s="1" t="s">
        <v>91</v>
      </c>
      <c r="AC5" s="1" t="s">
        <v>92</v>
      </c>
      <c r="AE5" s="5"/>
      <c r="AF5" s="5" t="s">
        <v>93</v>
      </c>
      <c r="AG5" s="1" t="s">
        <v>88</v>
      </c>
      <c r="AH5" s="5"/>
      <c r="AI5" s="3" t="s">
        <v>2096</v>
      </c>
      <c r="AJ5" s="8" t="s">
        <v>504</v>
      </c>
      <c r="AK5" s="5" t="s">
        <v>142</v>
      </c>
      <c r="AL5" s="1" t="s">
        <v>88</v>
      </c>
      <c r="AM5" s="5" t="s">
        <v>158</v>
      </c>
      <c r="AN5" s="1" t="s">
        <v>90</v>
      </c>
      <c r="AQ5" s="1" t="s">
        <v>91</v>
      </c>
      <c r="AR5" s="1" t="s">
        <v>92</v>
      </c>
      <c r="AT5" s="5"/>
      <c r="AU5" s="5" t="s">
        <v>93</v>
      </c>
      <c r="AV5" s="1" t="s">
        <v>88</v>
      </c>
      <c r="AW5" s="5"/>
      <c r="AX5" s="3" t="s">
        <v>2097</v>
      </c>
      <c r="AY5" s="8" t="s">
        <v>1972</v>
      </c>
      <c r="AZ5" s="5" t="s">
        <v>142</v>
      </c>
      <c r="BA5" s="1" t="s">
        <v>88</v>
      </c>
      <c r="BB5" s="5" t="s">
        <v>158</v>
      </c>
      <c r="BC5" s="1" t="s">
        <v>90</v>
      </c>
      <c r="BF5" s="1" t="s">
        <v>91</v>
      </c>
      <c r="BG5" s="1" t="s">
        <v>92</v>
      </c>
      <c r="BI5" s="5"/>
      <c r="BJ5" s="5" t="s">
        <v>93</v>
      </c>
      <c r="BK5" s="1" t="s">
        <v>88</v>
      </c>
      <c r="BL5" s="5"/>
      <c r="BM5" s="1" t="s">
        <v>1923</v>
      </c>
      <c r="BP5" s="1" t="s">
        <v>2084</v>
      </c>
      <c r="BQ5" s="1" t="s">
        <v>2098</v>
      </c>
      <c r="BT5" s="5"/>
      <c r="BV5" s="1" t="s">
        <v>1926</v>
      </c>
      <c r="BW5" s="1" t="s">
        <v>1927</v>
      </c>
      <c r="BX5" s="3" t="s">
        <v>2086</v>
      </c>
      <c r="BY5" s="4"/>
      <c r="BZ5" s="6"/>
      <c r="CD5" s="6" t="s">
        <v>136</v>
      </c>
      <c r="CF5" s="3" t="s">
        <v>102</v>
      </c>
      <c r="CG5" s="3" t="s">
        <v>1929</v>
      </c>
      <c r="CJ5" s="5"/>
      <c r="CK5" s="5"/>
      <c r="CL5" s="3" t="s">
        <v>1923</v>
      </c>
      <c r="CM5" s="4"/>
      <c r="CN5" s="3" t="s">
        <v>2099</v>
      </c>
    </row>
    <row r="6" spans="1:92" x14ac:dyDescent="0.25">
      <c r="B6" s="1" t="s">
        <v>617</v>
      </c>
      <c r="C6" s="1" t="s">
        <v>2100</v>
      </c>
      <c r="D6" s="1" t="s">
        <v>2080</v>
      </c>
      <c r="E6" s="3" t="s">
        <v>2100</v>
      </c>
      <c r="F6" s="8" t="s">
        <v>500</v>
      </c>
      <c r="G6" s="5" t="s">
        <v>169</v>
      </c>
      <c r="H6" s="1" t="s">
        <v>88</v>
      </c>
      <c r="I6" s="5" t="s">
        <v>170</v>
      </c>
      <c r="J6" s="1" t="s">
        <v>90</v>
      </c>
      <c r="M6" s="1" t="s">
        <v>91</v>
      </c>
      <c r="N6" s="1" t="s">
        <v>92</v>
      </c>
      <c r="P6" s="5"/>
      <c r="Q6" s="5" t="s">
        <v>93</v>
      </c>
      <c r="R6" s="1" t="s">
        <v>88</v>
      </c>
      <c r="S6" s="5"/>
      <c r="T6" s="3" t="s">
        <v>2101</v>
      </c>
      <c r="U6" s="8" t="s">
        <v>502</v>
      </c>
      <c r="V6" s="5" t="s">
        <v>169</v>
      </c>
      <c r="W6" s="1" t="s">
        <v>88</v>
      </c>
      <c r="X6" s="5" t="s">
        <v>170</v>
      </c>
      <c r="Y6" s="1" t="s">
        <v>90</v>
      </c>
      <c r="AB6" s="1" t="s">
        <v>91</v>
      </c>
      <c r="AC6" s="1" t="s">
        <v>92</v>
      </c>
      <c r="AE6" s="5"/>
      <c r="AF6" s="5" t="s">
        <v>93</v>
      </c>
      <c r="AG6" s="1" t="s">
        <v>88</v>
      </c>
      <c r="AH6" s="5"/>
      <c r="AI6" s="3" t="s">
        <v>2102</v>
      </c>
      <c r="AJ6" s="8" t="s">
        <v>504</v>
      </c>
      <c r="AK6" s="5" t="s">
        <v>163</v>
      </c>
      <c r="AL6" s="1" t="s">
        <v>88</v>
      </c>
      <c r="AM6" s="5" t="s">
        <v>164</v>
      </c>
      <c r="AN6" s="1" t="s">
        <v>90</v>
      </c>
      <c r="AQ6" s="1" t="s">
        <v>91</v>
      </c>
      <c r="AR6" s="1" t="s">
        <v>92</v>
      </c>
      <c r="AT6" s="5"/>
      <c r="AU6" s="5" t="s">
        <v>93</v>
      </c>
      <c r="AV6" s="1" t="s">
        <v>88</v>
      </c>
      <c r="AW6" s="5"/>
      <c r="AX6" s="3" t="s">
        <v>2103</v>
      </c>
      <c r="AY6" s="8" t="s">
        <v>1972</v>
      </c>
      <c r="AZ6" s="5" t="s">
        <v>163</v>
      </c>
      <c r="BA6" s="1" t="s">
        <v>88</v>
      </c>
      <c r="BB6" s="5" t="s">
        <v>164</v>
      </c>
      <c r="BC6" s="1" t="s">
        <v>90</v>
      </c>
      <c r="BF6" s="1" t="s">
        <v>91</v>
      </c>
      <c r="BG6" s="1" t="s">
        <v>92</v>
      </c>
      <c r="BI6" s="5"/>
      <c r="BJ6" s="5" t="s">
        <v>93</v>
      </c>
      <c r="BK6" s="1" t="s">
        <v>88</v>
      </c>
      <c r="BL6" s="5"/>
      <c r="BM6" s="1" t="s">
        <v>1923</v>
      </c>
      <c r="BP6" s="1" t="s">
        <v>2084</v>
      </c>
      <c r="BQ6" s="1" t="s">
        <v>2104</v>
      </c>
      <c r="BT6" s="5"/>
      <c r="BV6" s="1" t="s">
        <v>1926</v>
      </c>
      <c r="BW6" s="1" t="s">
        <v>1927</v>
      </c>
      <c r="BX6" s="3" t="s">
        <v>2086</v>
      </c>
      <c r="BY6" s="4"/>
      <c r="BZ6" s="6"/>
      <c r="CD6" s="6" t="s">
        <v>136</v>
      </c>
      <c r="CF6" s="3" t="s">
        <v>102</v>
      </c>
      <c r="CG6" s="3" t="s">
        <v>1929</v>
      </c>
      <c r="CJ6" s="5"/>
      <c r="CK6" s="5"/>
      <c r="CL6" s="3" t="s">
        <v>1923</v>
      </c>
      <c r="CM6" s="4"/>
      <c r="CN6" s="3" t="s">
        <v>2105</v>
      </c>
    </row>
    <row r="7" spans="1:92" x14ac:dyDescent="0.25">
      <c r="B7" s="1" t="s">
        <v>628</v>
      </c>
      <c r="C7" s="1" t="s">
        <v>2106</v>
      </c>
      <c r="D7" s="1" t="s">
        <v>2080</v>
      </c>
      <c r="E7" s="3" t="s">
        <v>2106</v>
      </c>
      <c r="F7" s="8" t="s">
        <v>500</v>
      </c>
      <c r="G7" s="5" t="s">
        <v>158</v>
      </c>
      <c r="H7" s="1" t="s">
        <v>88</v>
      </c>
      <c r="I7" s="5" t="s">
        <v>175</v>
      </c>
      <c r="J7" s="1" t="s">
        <v>90</v>
      </c>
      <c r="M7" s="1" t="s">
        <v>91</v>
      </c>
      <c r="N7" s="1" t="s">
        <v>92</v>
      </c>
      <c r="P7" s="5"/>
      <c r="Q7" s="5" t="s">
        <v>93</v>
      </c>
      <c r="R7" s="1" t="s">
        <v>88</v>
      </c>
      <c r="S7" s="5"/>
      <c r="T7" s="3" t="s">
        <v>2107</v>
      </c>
      <c r="U7" s="8" t="s">
        <v>502</v>
      </c>
      <c r="V7" s="5" t="s">
        <v>158</v>
      </c>
      <c r="W7" s="1" t="s">
        <v>88</v>
      </c>
      <c r="X7" s="5" t="s">
        <v>175</v>
      </c>
      <c r="Y7" s="1" t="s">
        <v>90</v>
      </c>
      <c r="AB7" s="1" t="s">
        <v>91</v>
      </c>
      <c r="AC7" s="1" t="s">
        <v>92</v>
      </c>
      <c r="AE7" s="5"/>
      <c r="AF7" s="5" t="s">
        <v>93</v>
      </c>
      <c r="AG7" s="1" t="s">
        <v>88</v>
      </c>
      <c r="AH7" s="5"/>
      <c r="AI7" s="3" t="s">
        <v>2108</v>
      </c>
      <c r="AJ7" s="8" t="s">
        <v>504</v>
      </c>
      <c r="AK7" s="5" t="s">
        <v>119</v>
      </c>
      <c r="AL7" s="1" t="s">
        <v>88</v>
      </c>
      <c r="AM7" s="5" t="s">
        <v>147</v>
      </c>
      <c r="AN7" s="1" t="s">
        <v>90</v>
      </c>
      <c r="AQ7" s="1" t="s">
        <v>91</v>
      </c>
      <c r="AR7" s="1" t="s">
        <v>92</v>
      </c>
      <c r="AT7" s="5"/>
      <c r="AU7" s="5" t="s">
        <v>93</v>
      </c>
      <c r="AV7" s="1" t="s">
        <v>88</v>
      </c>
      <c r="AW7" s="5"/>
      <c r="AX7" s="3" t="s">
        <v>2109</v>
      </c>
      <c r="AY7" s="8" t="s">
        <v>1972</v>
      </c>
      <c r="AZ7" s="5" t="s">
        <v>119</v>
      </c>
      <c r="BA7" s="1" t="s">
        <v>88</v>
      </c>
      <c r="BB7" s="5" t="s">
        <v>147</v>
      </c>
      <c r="BC7" s="1" t="s">
        <v>90</v>
      </c>
      <c r="BF7" s="1" t="s">
        <v>91</v>
      </c>
      <c r="BG7" s="1" t="s">
        <v>92</v>
      </c>
      <c r="BI7" s="5"/>
      <c r="BJ7" s="5" t="s">
        <v>93</v>
      </c>
      <c r="BK7" s="1" t="s">
        <v>88</v>
      </c>
      <c r="BL7" s="5"/>
      <c r="BM7" s="1" t="s">
        <v>1923</v>
      </c>
      <c r="BP7" s="1" t="s">
        <v>2084</v>
      </c>
      <c r="BQ7" s="1" t="s">
        <v>2110</v>
      </c>
      <c r="BT7" s="5"/>
      <c r="BV7" s="1" t="s">
        <v>1926</v>
      </c>
      <c r="BW7" s="1" t="s">
        <v>1927</v>
      </c>
      <c r="BX7" s="3" t="s">
        <v>2086</v>
      </c>
      <c r="BY7" s="4"/>
      <c r="BZ7" s="6"/>
      <c r="CD7" s="6" t="s">
        <v>136</v>
      </c>
      <c r="CF7" s="3" t="s">
        <v>102</v>
      </c>
      <c r="CG7" s="3" t="s">
        <v>1929</v>
      </c>
      <c r="CJ7" s="5"/>
      <c r="CK7" s="5"/>
      <c r="CL7" s="3" t="s">
        <v>1923</v>
      </c>
      <c r="CM7" s="4"/>
      <c r="CN7" s="3" t="s">
        <v>2111</v>
      </c>
    </row>
    <row r="8" spans="1:92" x14ac:dyDescent="0.25">
      <c r="B8" s="1" t="s">
        <v>634</v>
      </c>
      <c r="C8" s="1" t="s">
        <v>2112</v>
      </c>
      <c r="D8" s="1" t="s">
        <v>2080</v>
      </c>
      <c r="E8" s="3" t="s">
        <v>2112</v>
      </c>
      <c r="F8" s="8" t="s">
        <v>500</v>
      </c>
      <c r="G8" s="5" t="s">
        <v>158</v>
      </c>
      <c r="H8" s="1" t="s">
        <v>88</v>
      </c>
      <c r="I8" s="5" t="s">
        <v>175</v>
      </c>
      <c r="J8" s="1" t="s">
        <v>90</v>
      </c>
      <c r="M8" s="1" t="s">
        <v>91</v>
      </c>
      <c r="N8" s="1" t="s">
        <v>92</v>
      </c>
      <c r="P8" s="5"/>
      <c r="Q8" s="5" t="s">
        <v>93</v>
      </c>
      <c r="R8" s="1" t="s">
        <v>88</v>
      </c>
      <c r="S8" s="5"/>
      <c r="T8" s="3" t="s">
        <v>2113</v>
      </c>
      <c r="U8" s="8" t="s">
        <v>502</v>
      </c>
      <c r="V8" s="5" t="s">
        <v>158</v>
      </c>
      <c r="W8" s="1" t="s">
        <v>88</v>
      </c>
      <c r="X8" s="5" t="s">
        <v>175</v>
      </c>
      <c r="Y8" s="1" t="s">
        <v>90</v>
      </c>
      <c r="AB8" s="1" t="s">
        <v>91</v>
      </c>
      <c r="AC8" s="1" t="s">
        <v>92</v>
      </c>
      <c r="AE8" s="5"/>
      <c r="AF8" s="5" t="s">
        <v>93</v>
      </c>
      <c r="AG8" s="1" t="s">
        <v>88</v>
      </c>
      <c r="AH8" s="5"/>
      <c r="AI8" s="3" t="s">
        <v>2114</v>
      </c>
      <c r="AJ8" s="8" t="s">
        <v>504</v>
      </c>
      <c r="AK8" s="5" t="s">
        <v>152</v>
      </c>
      <c r="AL8" s="1" t="s">
        <v>88</v>
      </c>
      <c r="AM8" s="5" t="s">
        <v>153</v>
      </c>
      <c r="AN8" s="1" t="s">
        <v>90</v>
      </c>
      <c r="AQ8" s="1" t="s">
        <v>91</v>
      </c>
      <c r="AR8" s="1" t="s">
        <v>92</v>
      </c>
      <c r="AT8" s="5"/>
      <c r="AU8" s="5" t="s">
        <v>93</v>
      </c>
      <c r="AV8" s="1" t="s">
        <v>88</v>
      </c>
      <c r="AW8" s="5"/>
      <c r="AX8" s="3" t="s">
        <v>2115</v>
      </c>
      <c r="AY8" s="8" t="s">
        <v>1972</v>
      </c>
      <c r="AZ8" s="5" t="s">
        <v>152</v>
      </c>
      <c r="BA8" s="1" t="s">
        <v>88</v>
      </c>
      <c r="BB8" s="5" t="s">
        <v>153</v>
      </c>
      <c r="BC8" s="1" t="s">
        <v>90</v>
      </c>
      <c r="BF8" s="1" t="s">
        <v>91</v>
      </c>
      <c r="BG8" s="1" t="s">
        <v>92</v>
      </c>
      <c r="BI8" s="5"/>
      <c r="BJ8" s="5" t="s">
        <v>93</v>
      </c>
      <c r="BK8" s="1" t="s">
        <v>88</v>
      </c>
      <c r="BL8" s="5"/>
      <c r="BM8" s="1" t="s">
        <v>1923</v>
      </c>
      <c r="BP8" s="1" t="s">
        <v>2084</v>
      </c>
      <c r="BQ8" s="1" t="s">
        <v>2116</v>
      </c>
      <c r="BT8" s="5"/>
      <c r="BV8" s="1" t="s">
        <v>1926</v>
      </c>
      <c r="BW8" s="1" t="s">
        <v>1927</v>
      </c>
      <c r="BX8" s="3" t="s">
        <v>2086</v>
      </c>
      <c r="BY8" s="4"/>
      <c r="BZ8" s="6"/>
      <c r="CD8" s="6" t="s">
        <v>136</v>
      </c>
      <c r="CF8" s="3" t="s">
        <v>102</v>
      </c>
      <c r="CG8" s="3" t="s">
        <v>1929</v>
      </c>
      <c r="CJ8" s="5"/>
      <c r="CK8" s="5"/>
      <c r="CL8" s="3" t="s">
        <v>1923</v>
      </c>
      <c r="CM8" s="4"/>
      <c r="CN8" s="3" t="s">
        <v>2117</v>
      </c>
    </row>
    <row r="9" spans="1:92" x14ac:dyDescent="0.25">
      <c r="B9" s="1" t="s">
        <v>640</v>
      </c>
      <c r="C9" s="1" t="s">
        <v>2118</v>
      </c>
      <c r="D9" s="1" t="s">
        <v>2080</v>
      </c>
      <c r="E9" s="3" t="s">
        <v>2118</v>
      </c>
      <c r="F9" s="8" t="s">
        <v>500</v>
      </c>
      <c r="G9" s="5" t="s">
        <v>158</v>
      </c>
      <c r="H9" s="1" t="s">
        <v>88</v>
      </c>
      <c r="I9" s="5" t="s">
        <v>175</v>
      </c>
      <c r="J9" s="1" t="s">
        <v>90</v>
      </c>
      <c r="M9" s="1" t="s">
        <v>91</v>
      </c>
      <c r="N9" s="1" t="s">
        <v>92</v>
      </c>
      <c r="P9" s="5"/>
      <c r="Q9" s="5" t="s">
        <v>93</v>
      </c>
      <c r="R9" s="1" t="s">
        <v>88</v>
      </c>
      <c r="S9" s="5"/>
      <c r="T9" s="3" t="s">
        <v>2119</v>
      </c>
      <c r="U9" s="8" t="s">
        <v>502</v>
      </c>
      <c r="V9" s="5" t="s">
        <v>158</v>
      </c>
      <c r="W9" s="1" t="s">
        <v>88</v>
      </c>
      <c r="X9" s="5" t="s">
        <v>175</v>
      </c>
      <c r="Y9" s="1" t="s">
        <v>90</v>
      </c>
      <c r="AB9" s="1" t="s">
        <v>91</v>
      </c>
      <c r="AC9" s="1" t="s">
        <v>92</v>
      </c>
      <c r="AE9" s="5"/>
      <c r="AF9" s="5" t="s">
        <v>93</v>
      </c>
      <c r="AG9" s="1" t="s">
        <v>88</v>
      </c>
      <c r="AH9" s="5"/>
      <c r="AI9" s="3" t="s">
        <v>2120</v>
      </c>
      <c r="AJ9" s="8" t="s">
        <v>504</v>
      </c>
      <c r="AK9" s="5" t="s">
        <v>142</v>
      </c>
      <c r="AL9" s="1" t="s">
        <v>88</v>
      </c>
      <c r="AM9" s="5" t="s">
        <v>158</v>
      </c>
      <c r="AN9" s="1" t="s">
        <v>90</v>
      </c>
      <c r="AQ9" s="1" t="s">
        <v>91</v>
      </c>
      <c r="AR9" s="1" t="s">
        <v>92</v>
      </c>
      <c r="AT9" s="5"/>
      <c r="AU9" s="5" t="s">
        <v>93</v>
      </c>
      <c r="AV9" s="1" t="s">
        <v>88</v>
      </c>
      <c r="AW9" s="5"/>
      <c r="AX9" s="3" t="s">
        <v>2121</v>
      </c>
      <c r="AY9" s="8" t="s">
        <v>1972</v>
      </c>
      <c r="AZ9" s="5" t="s">
        <v>142</v>
      </c>
      <c r="BA9" s="1" t="s">
        <v>88</v>
      </c>
      <c r="BB9" s="5" t="s">
        <v>158</v>
      </c>
      <c r="BC9" s="1" t="s">
        <v>90</v>
      </c>
      <c r="BF9" s="1" t="s">
        <v>91</v>
      </c>
      <c r="BG9" s="1" t="s">
        <v>92</v>
      </c>
      <c r="BI9" s="5"/>
      <c r="BJ9" s="5" t="s">
        <v>93</v>
      </c>
      <c r="BK9" s="1" t="s">
        <v>88</v>
      </c>
      <c r="BL9" s="5"/>
      <c r="BM9" s="1" t="s">
        <v>1923</v>
      </c>
      <c r="BP9" s="1" t="s">
        <v>2084</v>
      </c>
      <c r="BQ9" s="1" t="s">
        <v>2122</v>
      </c>
      <c r="BT9" s="5"/>
      <c r="BV9" s="1" t="s">
        <v>1926</v>
      </c>
      <c r="BW9" s="1" t="s">
        <v>1927</v>
      </c>
      <c r="BX9" s="3" t="s">
        <v>2086</v>
      </c>
      <c r="BY9" s="4"/>
      <c r="BZ9" s="6"/>
      <c r="CD9" s="6" t="s">
        <v>136</v>
      </c>
      <c r="CF9" s="3" t="s">
        <v>102</v>
      </c>
      <c r="CG9" s="3" t="s">
        <v>1929</v>
      </c>
      <c r="CJ9" s="5"/>
      <c r="CK9" s="5"/>
      <c r="CL9" s="3" t="s">
        <v>1923</v>
      </c>
      <c r="CM9" s="4"/>
      <c r="CN9" s="3" t="s">
        <v>2123</v>
      </c>
    </row>
    <row r="10" spans="1:92" x14ac:dyDescent="0.25">
      <c r="B10" s="1" t="s">
        <v>646</v>
      </c>
      <c r="C10" s="1" t="s">
        <v>2124</v>
      </c>
      <c r="D10" s="1" t="s">
        <v>2080</v>
      </c>
      <c r="E10" s="3" t="s">
        <v>2124</v>
      </c>
      <c r="F10" s="8" t="s">
        <v>500</v>
      </c>
      <c r="G10" s="5" t="s">
        <v>158</v>
      </c>
      <c r="H10" s="1" t="s">
        <v>88</v>
      </c>
      <c r="I10" s="5" t="s">
        <v>175</v>
      </c>
      <c r="J10" s="1" t="s">
        <v>90</v>
      </c>
      <c r="M10" s="1" t="s">
        <v>91</v>
      </c>
      <c r="N10" s="1" t="s">
        <v>92</v>
      </c>
      <c r="P10" s="5"/>
      <c r="Q10" s="5" t="s">
        <v>93</v>
      </c>
      <c r="R10" s="1" t="s">
        <v>88</v>
      </c>
      <c r="S10" s="5"/>
      <c r="T10" s="3" t="s">
        <v>2125</v>
      </c>
      <c r="U10" s="8" t="s">
        <v>502</v>
      </c>
      <c r="V10" s="5" t="s">
        <v>158</v>
      </c>
      <c r="W10" s="1" t="s">
        <v>88</v>
      </c>
      <c r="X10" s="5" t="s">
        <v>175</v>
      </c>
      <c r="Y10" s="1" t="s">
        <v>90</v>
      </c>
      <c r="AB10" s="1" t="s">
        <v>91</v>
      </c>
      <c r="AC10" s="1" t="s">
        <v>92</v>
      </c>
      <c r="AE10" s="5"/>
      <c r="AF10" s="5" t="s">
        <v>93</v>
      </c>
      <c r="AG10" s="1" t="s">
        <v>88</v>
      </c>
      <c r="AH10" s="5"/>
      <c r="AI10" s="3" t="s">
        <v>2126</v>
      </c>
      <c r="AJ10" s="8" t="s">
        <v>504</v>
      </c>
      <c r="AK10" s="5" t="s">
        <v>163</v>
      </c>
      <c r="AL10" s="1" t="s">
        <v>88</v>
      </c>
      <c r="AM10" s="5" t="s">
        <v>164</v>
      </c>
      <c r="AN10" s="1" t="s">
        <v>90</v>
      </c>
      <c r="AQ10" s="1" t="s">
        <v>91</v>
      </c>
      <c r="AR10" s="1" t="s">
        <v>92</v>
      </c>
      <c r="AT10" s="5"/>
      <c r="AU10" s="5" t="s">
        <v>93</v>
      </c>
      <c r="AV10" s="1" t="s">
        <v>88</v>
      </c>
      <c r="AW10" s="5"/>
      <c r="AX10" s="3" t="s">
        <v>2127</v>
      </c>
      <c r="AY10" s="8" t="s">
        <v>1972</v>
      </c>
      <c r="AZ10" s="5" t="s">
        <v>163</v>
      </c>
      <c r="BA10" s="1" t="s">
        <v>88</v>
      </c>
      <c r="BB10" s="5" t="s">
        <v>164</v>
      </c>
      <c r="BC10" s="1" t="s">
        <v>90</v>
      </c>
      <c r="BF10" s="1" t="s">
        <v>91</v>
      </c>
      <c r="BG10" s="1" t="s">
        <v>92</v>
      </c>
      <c r="BI10" s="5"/>
      <c r="BJ10" s="5" t="s">
        <v>93</v>
      </c>
      <c r="BK10" s="1" t="s">
        <v>88</v>
      </c>
      <c r="BL10" s="5"/>
      <c r="BM10" s="1" t="s">
        <v>1923</v>
      </c>
      <c r="BP10" s="1" t="s">
        <v>2084</v>
      </c>
      <c r="BQ10" s="1" t="s">
        <v>2128</v>
      </c>
      <c r="BT10" s="5"/>
      <c r="BV10" s="1" t="s">
        <v>1926</v>
      </c>
      <c r="BW10" s="1" t="s">
        <v>1927</v>
      </c>
      <c r="BX10" s="3" t="s">
        <v>2086</v>
      </c>
      <c r="BY10" s="4"/>
      <c r="BZ10" s="6"/>
      <c r="CD10" s="6" t="s">
        <v>136</v>
      </c>
      <c r="CF10" s="3" t="s">
        <v>102</v>
      </c>
      <c r="CG10" s="3" t="s">
        <v>1929</v>
      </c>
      <c r="CJ10" s="5"/>
      <c r="CK10" s="5"/>
      <c r="CL10" s="3" t="s">
        <v>1923</v>
      </c>
      <c r="CM10" s="4"/>
      <c r="CN10" s="3" t="s">
        <v>2129</v>
      </c>
    </row>
    <row r="11" spans="1:92" x14ac:dyDescent="0.25">
      <c r="B11" s="1" t="s">
        <v>652</v>
      </c>
      <c r="C11" s="1" t="s">
        <v>2130</v>
      </c>
      <c r="D11" s="1" t="s">
        <v>2080</v>
      </c>
      <c r="E11" s="3" t="s">
        <v>2130</v>
      </c>
      <c r="F11" s="8" t="s">
        <v>500</v>
      </c>
      <c r="G11" s="5" t="s">
        <v>158</v>
      </c>
      <c r="H11" s="1" t="s">
        <v>88</v>
      </c>
      <c r="I11" s="5" t="s">
        <v>175</v>
      </c>
      <c r="J11" s="1" t="s">
        <v>90</v>
      </c>
      <c r="M11" s="1" t="s">
        <v>91</v>
      </c>
      <c r="N11" s="1" t="s">
        <v>92</v>
      </c>
      <c r="P11" s="5"/>
      <c r="Q11" s="5" t="s">
        <v>93</v>
      </c>
      <c r="R11" s="1" t="s">
        <v>88</v>
      </c>
      <c r="S11" s="5"/>
      <c r="T11" s="3" t="s">
        <v>2131</v>
      </c>
      <c r="U11" s="8" t="s">
        <v>502</v>
      </c>
      <c r="V11" s="5" t="s">
        <v>158</v>
      </c>
      <c r="W11" s="1" t="s">
        <v>88</v>
      </c>
      <c r="X11" s="5" t="s">
        <v>175</v>
      </c>
      <c r="Y11" s="1" t="s">
        <v>90</v>
      </c>
      <c r="AB11" s="1" t="s">
        <v>91</v>
      </c>
      <c r="AC11" s="1" t="s">
        <v>92</v>
      </c>
      <c r="AE11" s="5"/>
      <c r="AF11" s="5" t="s">
        <v>93</v>
      </c>
      <c r="AG11" s="1" t="s">
        <v>88</v>
      </c>
      <c r="AH11" s="5"/>
      <c r="AI11" s="3" t="s">
        <v>2132</v>
      </c>
      <c r="AJ11" s="8" t="s">
        <v>504</v>
      </c>
      <c r="AK11" s="5" t="s">
        <v>169</v>
      </c>
      <c r="AL11" s="1" t="s">
        <v>88</v>
      </c>
      <c r="AM11" s="5" t="s">
        <v>170</v>
      </c>
      <c r="AN11" s="1" t="s">
        <v>90</v>
      </c>
      <c r="AQ11" s="1" t="s">
        <v>91</v>
      </c>
      <c r="AR11" s="1" t="s">
        <v>92</v>
      </c>
      <c r="AT11" s="5"/>
      <c r="AU11" s="5" t="s">
        <v>93</v>
      </c>
      <c r="AV11" s="1" t="s">
        <v>88</v>
      </c>
      <c r="AW11" s="5"/>
      <c r="AX11" s="3" t="s">
        <v>2133</v>
      </c>
      <c r="AY11" s="8" t="s">
        <v>1972</v>
      </c>
      <c r="AZ11" s="5" t="s">
        <v>169</v>
      </c>
      <c r="BA11" s="1" t="s">
        <v>88</v>
      </c>
      <c r="BB11" s="5" t="s">
        <v>170</v>
      </c>
      <c r="BC11" s="1" t="s">
        <v>90</v>
      </c>
      <c r="BF11" s="1" t="s">
        <v>91</v>
      </c>
      <c r="BG11" s="1" t="s">
        <v>92</v>
      </c>
      <c r="BI11" s="5"/>
      <c r="BJ11" s="5" t="s">
        <v>93</v>
      </c>
      <c r="BK11" s="1" t="s">
        <v>88</v>
      </c>
      <c r="BL11" s="5"/>
      <c r="BM11" s="1" t="s">
        <v>1923</v>
      </c>
      <c r="BP11" s="1" t="s">
        <v>2084</v>
      </c>
      <c r="BQ11" s="1" t="s">
        <v>2134</v>
      </c>
      <c r="BT11" s="5"/>
      <c r="BV11" s="1" t="s">
        <v>1926</v>
      </c>
      <c r="BW11" s="1" t="s">
        <v>1927</v>
      </c>
      <c r="BX11" s="3" t="s">
        <v>2086</v>
      </c>
      <c r="BY11" s="4"/>
      <c r="BZ11" s="6"/>
      <c r="CD11" s="6" t="s">
        <v>136</v>
      </c>
      <c r="CF11" s="3" t="s">
        <v>102</v>
      </c>
      <c r="CG11" s="3" t="s">
        <v>1929</v>
      </c>
      <c r="CJ11" s="5"/>
      <c r="CK11" s="5"/>
      <c r="CL11" s="3" t="s">
        <v>1923</v>
      </c>
      <c r="CM11" s="4"/>
      <c r="CN11" s="3" t="s">
        <v>2135</v>
      </c>
    </row>
    <row r="12" spans="1:92" x14ac:dyDescent="0.25">
      <c r="B12" s="1" t="s">
        <v>663</v>
      </c>
      <c r="C12" s="1" t="s">
        <v>2136</v>
      </c>
      <c r="D12" s="1" t="s">
        <v>2080</v>
      </c>
      <c r="E12" s="3" t="s">
        <v>2136</v>
      </c>
      <c r="F12" s="8" t="s">
        <v>500</v>
      </c>
      <c r="G12" s="5" t="s">
        <v>180</v>
      </c>
      <c r="H12" s="1" t="s">
        <v>88</v>
      </c>
      <c r="I12" s="5" t="s">
        <v>181</v>
      </c>
      <c r="J12" s="1" t="s">
        <v>90</v>
      </c>
      <c r="M12" s="1" t="s">
        <v>91</v>
      </c>
      <c r="N12" s="1" t="s">
        <v>92</v>
      </c>
      <c r="P12" s="5"/>
      <c r="Q12" s="5" t="s">
        <v>93</v>
      </c>
      <c r="R12" s="1" t="s">
        <v>88</v>
      </c>
      <c r="S12" s="5"/>
      <c r="T12" s="3" t="s">
        <v>2137</v>
      </c>
      <c r="U12" s="8" t="s">
        <v>502</v>
      </c>
      <c r="V12" s="5" t="s">
        <v>180</v>
      </c>
      <c r="W12" s="1" t="s">
        <v>88</v>
      </c>
      <c r="X12" s="5" t="s">
        <v>181</v>
      </c>
      <c r="Y12" s="1" t="s">
        <v>90</v>
      </c>
      <c r="AB12" s="1" t="s">
        <v>91</v>
      </c>
      <c r="AC12" s="1" t="s">
        <v>92</v>
      </c>
      <c r="AE12" s="5"/>
      <c r="AF12" s="5" t="s">
        <v>93</v>
      </c>
      <c r="AG12" s="1" t="s">
        <v>88</v>
      </c>
      <c r="AH12" s="5"/>
      <c r="AI12" s="3" t="s">
        <v>2138</v>
      </c>
      <c r="AJ12" s="8" t="s">
        <v>504</v>
      </c>
      <c r="AK12" s="5" t="s">
        <v>119</v>
      </c>
      <c r="AL12" s="1" t="s">
        <v>88</v>
      </c>
      <c r="AM12" s="5" t="s">
        <v>147</v>
      </c>
      <c r="AN12" s="1" t="s">
        <v>90</v>
      </c>
      <c r="AQ12" s="1" t="s">
        <v>91</v>
      </c>
      <c r="AR12" s="1" t="s">
        <v>92</v>
      </c>
      <c r="AT12" s="5"/>
      <c r="AU12" s="5" t="s">
        <v>93</v>
      </c>
      <c r="AV12" s="1" t="s">
        <v>88</v>
      </c>
      <c r="AW12" s="5"/>
      <c r="AX12" s="3" t="s">
        <v>2139</v>
      </c>
      <c r="AY12" s="8" t="s">
        <v>1972</v>
      </c>
      <c r="AZ12" s="5" t="s">
        <v>119</v>
      </c>
      <c r="BA12" s="1" t="s">
        <v>88</v>
      </c>
      <c r="BB12" s="5" t="s">
        <v>147</v>
      </c>
      <c r="BC12" s="1" t="s">
        <v>90</v>
      </c>
      <c r="BF12" s="1" t="s">
        <v>91</v>
      </c>
      <c r="BG12" s="1" t="s">
        <v>92</v>
      </c>
      <c r="BI12" s="5"/>
      <c r="BJ12" s="5" t="s">
        <v>93</v>
      </c>
      <c r="BK12" s="1" t="s">
        <v>88</v>
      </c>
      <c r="BL12" s="5"/>
      <c r="BM12" s="1" t="s">
        <v>1923</v>
      </c>
      <c r="BP12" s="1" t="s">
        <v>2084</v>
      </c>
      <c r="BQ12" s="1" t="s">
        <v>2140</v>
      </c>
      <c r="BT12" s="5"/>
      <c r="BV12" s="1" t="s">
        <v>1926</v>
      </c>
      <c r="BW12" s="1" t="s">
        <v>1927</v>
      </c>
      <c r="BX12" s="3" t="s">
        <v>2086</v>
      </c>
      <c r="BY12" s="4"/>
      <c r="BZ12" s="6"/>
      <c r="CD12" s="6" t="s">
        <v>136</v>
      </c>
      <c r="CF12" s="3" t="s">
        <v>102</v>
      </c>
      <c r="CG12" s="3" t="s">
        <v>1929</v>
      </c>
      <c r="CJ12" s="5"/>
      <c r="CK12" s="5"/>
      <c r="CL12" s="3" t="s">
        <v>1923</v>
      </c>
      <c r="CM12" s="4"/>
      <c r="CN12" s="3" t="s">
        <v>2141</v>
      </c>
    </row>
    <row r="13" spans="1:92" x14ac:dyDescent="0.25">
      <c r="B13" s="1" t="s">
        <v>669</v>
      </c>
      <c r="C13" s="1" t="s">
        <v>2142</v>
      </c>
      <c r="D13" s="1" t="s">
        <v>2080</v>
      </c>
      <c r="E13" s="3" t="s">
        <v>2142</v>
      </c>
      <c r="F13" s="8" t="s">
        <v>500</v>
      </c>
      <c r="G13" s="5" t="s">
        <v>180</v>
      </c>
      <c r="H13" s="1" t="s">
        <v>88</v>
      </c>
      <c r="I13" s="5" t="s">
        <v>181</v>
      </c>
      <c r="J13" s="1" t="s">
        <v>90</v>
      </c>
      <c r="M13" s="1" t="s">
        <v>91</v>
      </c>
      <c r="N13" s="1" t="s">
        <v>92</v>
      </c>
      <c r="P13" s="5"/>
      <c r="Q13" s="5" t="s">
        <v>93</v>
      </c>
      <c r="R13" s="1" t="s">
        <v>88</v>
      </c>
      <c r="S13" s="5"/>
      <c r="T13" s="3" t="s">
        <v>2143</v>
      </c>
      <c r="U13" s="8" t="s">
        <v>502</v>
      </c>
      <c r="V13" s="5" t="s">
        <v>180</v>
      </c>
      <c r="W13" s="1" t="s">
        <v>88</v>
      </c>
      <c r="X13" s="5" t="s">
        <v>181</v>
      </c>
      <c r="Y13" s="1" t="s">
        <v>90</v>
      </c>
      <c r="AB13" s="1" t="s">
        <v>91</v>
      </c>
      <c r="AC13" s="1" t="s">
        <v>92</v>
      </c>
      <c r="AE13" s="5"/>
      <c r="AF13" s="5" t="s">
        <v>93</v>
      </c>
      <c r="AG13" s="1" t="s">
        <v>88</v>
      </c>
      <c r="AH13" s="5"/>
      <c r="AI13" s="3" t="s">
        <v>2144</v>
      </c>
      <c r="AJ13" s="8" t="s">
        <v>504</v>
      </c>
      <c r="AK13" s="5" t="s">
        <v>152</v>
      </c>
      <c r="AL13" s="1" t="s">
        <v>88</v>
      </c>
      <c r="AM13" s="5" t="s">
        <v>153</v>
      </c>
      <c r="AN13" s="1" t="s">
        <v>90</v>
      </c>
      <c r="AQ13" s="1" t="s">
        <v>91</v>
      </c>
      <c r="AR13" s="1" t="s">
        <v>92</v>
      </c>
      <c r="AT13" s="5"/>
      <c r="AU13" s="5" t="s">
        <v>93</v>
      </c>
      <c r="AV13" s="1" t="s">
        <v>88</v>
      </c>
      <c r="AW13" s="5"/>
      <c r="AX13" s="3" t="s">
        <v>2145</v>
      </c>
      <c r="AY13" s="8" t="s">
        <v>1972</v>
      </c>
      <c r="AZ13" s="5" t="s">
        <v>152</v>
      </c>
      <c r="BA13" s="1" t="s">
        <v>88</v>
      </c>
      <c r="BB13" s="5" t="s">
        <v>153</v>
      </c>
      <c r="BC13" s="1" t="s">
        <v>90</v>
      </c>
      <c r="BF13" s="1" t="s">
        <v>91</v>
      </c>
      <c r="BG13" s="1" t="s">
        <v>92</v>
      </c>
      <c r="BI13" s="5"/>
      <c r="BJ13" s="5" t="s">
        <v>93</v>
      </c>
      <c r="BK13" s="1" t="s">
        <v>88</v>
      </c>
      <c r="BL13" s="5"/>
      <c r="BM13" s="1" t="s">
        <v>1923</v>
      </c>
      <c r="BP13" s="1" t="s">
        <v>2084</v>
      </c>
      <c r="BQ13" s="1" t="s">
        <v>2146</v>
      </c>
      <c r="BT13" s="5"/>
      <c r="BV13" s="1" t="s">
        <v>1926</v>
      </c>
      <c r="BW13" s="1" t="s">
        <v>1927</v>
      </c>
      <c r="BX13" s="3" t="s">
        <v>2086</v>
      </c>
      <c r="BY13" s="4"/>
      <c r="BZ13" s="6"/>
      <c r="CD13" s="6" t="s">
        <v>136</v>
      </c>
      <c r="CF13" s="3" t="s">
        <v>102</v>
      </c>
      <c r="CG13" s="3" t="s">
        <v>1929</v>
      </c>
      <c r="CJ13" s="5"/>
      <c r="CK13" s="5"/>
      <c r="CL13" s="3" t="s">
        <v>1923</v>
      </c>
      <c r="CM13" s="4"/>
      <c r="CN13" s="3" t="s">
        <v>2147</v>
      </c>
    </row>
    <row r="14" spans="1:92" x14ac:dyDescent="0.25">
      <c r="B14" s="1" t="s">
        <v>675</v>
      </c>
      <c r="C14" s="1" t="s">
        <v>2148</v>
      </c>
      <c r="D14" s="1" t="s">
        <v>2080</v>
      </c>
      <c r="E14" s="3" t="s">
        <v>2148</v>
      </c>
      <c r="F14" s="8" t="s">
        <v>500</v>
      </c>
      <c r="G14" s="5" t="s">
        <v>180</v>
      </c>
      <c r="H14" s="1" t="s">
        <v>88</v>
      </c>
      <c r="I14" s="5" t="s">
        <v>181</v>
      </c>
      <c r="J14" s="1" t="s">
        <v>90</v>
      </c>
      <c r="M14" s="1" t="s">
        <v>91</v>
      </c>
      <c r="N14" s="1" t="s">
        <v>92</v>
      </c>
      <c r="P14" s="5"/>
      <c r="Q14" s="5" t="s">
        <v>93</v>
      </c>
      <c r="R14" s="1" t="s">
        <v>88</v>
      </c>
      <c r="S14" s="5"/>
      <c r="T14" s="3" t="s">
        <v>2149</v>
      </c>
      <c r="U14" s="8" t="s">
        <v>502</v>
      </c>
      <c r="V14" s="5" t="s">
        <v>180</v>
      </c>
      <c r="W14" s="1" t="s">
        <v>88</v>
      </c>
      <c r="X14" s="5" t="s">
        <v>181</v>
      </c>
      <c r="Y14" s="1" t="s">
        <v>90</v>
      </c>
      <c r="AB14" s="1" t="s">
        <v>91</v>
      </c>
      <c r="AC14" s="1" t="s">
        <v>92</v>
      </c>
      <c r="AE14" s="5"/>
      <c r="AF14" s="5" t="s">
        <v>93</v>
      </c>
      <c r="AG14" s="1" t="s">
        <v>88</v>
      </c>
      <c r="AH14" s="5"/>
      <c r="AI14" s="3" t="s">
        <v>2150</v>
      </c>
      <c r="AJ14" s="8" t="s">
        <v>504</v>
      </c>
      <c r="AK14" s="5" t="s">
        <v>142</v>
      </c>
      <c r="AL14" s="1" t="s">
        <v>88</v>
      </c>
      <c r="AM14" s="5" t="s">
        <v>158</v>
      </c>
      <c r="AN14" s="1" t="s">
        <v>90</v>
      </c>
      <c r="AQ14" s="1" t="s">
        <v>91</v>
      </c>
      <c r="AR14" s="1" t="s">
        <v>92</v>
      </c>
      <c r="AT14" s="5"/>
      <c r="AU14" s="5" t="s">
        <v>93</v>
      </c>
      <c r="AV14" s="1" t="s">
        <v>88</v>
      </c>
      <c r="AW14" s="5"/>
      <c r="AX14" s="3" t="s">
        <v>2151</v>
      </c>
      <c r="AY14" s="8" t="s">
        <v>1972</v>
      </c>
      <c r="AZ14" s="5" t="s">
        <v>142</v>
      </c>
      <c r="BA14" s="1" t="s">
        <v>88</v>
      </c>
      <c r="BB14" s="5" t="s">
        <v>158</v>
      </c>
      <c r="BC14" s="1" t="s">
        <v>90</v>
      </c>
      <c r="BF14" s="1" t="s">
        <v>91</v>
      </c>
      <c r="BG14" s="1" t="s">
        <v>92</v>
      </c>
      <c r="BI14" s="5"/>
      <c r="BJ14" s="5" t="s">
        <v>93</v>
      </c>
      <c r="BK14" s="1" t="s">
        <v>88</v>
      </c>
      <c r="BL14" s="5"/>
      <c r="BM14" s="1" t="s">
        <v>1923</v>
      </c>
      <c r="BP14" s="1" t="s">
        <v>2084</v>
      </c>
      <c r="BQ14" s="1" t="s">
        <v>2152</v>
      </c>
      <c r="BT14" s="5"/>
      <c r="BV14" s="1" t="s">
        <v>1926</v>
      </c>
      <c r="BW14" s="1" t="s">
        <v>1927</v>
      </c>
      <c r="BX14" s="3" t="s">
        <v>2086</v>
      </c>
      <c r="BY14" s="4"/>
      <c r="BZ14" s="6"/>
      <c r="CD14" s="6" t="s">
        <v>136</v>
      </c>
      <c r="CF14" s="3" t="s">
        <v>102</v>
      </c>
      <c r="CG14" s="3" t="s">
        <v>1929</v>
      </c>
      <c r="CJ14" s="5"/>
      <c r="CK14" s="5"/>
      <c r="CL14" s="3" t="s">
        <v>1923</v>
      </c>
      <c r="CM14" s="4"/>
      <c r="CN14" s="3" t="s">
        <v>2153</v>
      </c>
    </row>
    <row r="15" spans="1:92" x14ac:dyDescent="0.25">
      <c r="B15" s="1" t="s">
        <v>681</v>
      </c>
      <c r="C15" s="1" t="s">
        <v>2154</v>
      </c>
      <c r="D15" s="1" t="s">
        <v>2080</v>
      </c>
      <c r="E15" s="3" t="s">
        <v>2154</v>
      </c>
      <c r="F15" s="8" t="s">
        <v>500</v>
      </c>
      <c r="G15" s="5" t="s">
        <v>180</v>
      </c>
      <c r="H15" s="1" t="s">
        <v>88</v>
      </c>
      <c r="I15" s="5" t="s">
        <v>181</v>
      </c>
      <c r="J15" s="1" t="s">
        <v>90</v>
      </c>
      <c r="M15" s="1" t="s">
        <v>91</v>
      </c>
      <c r="N15" s="1" t="s">
        <v>92</v>
      </c>
      <c r="P15" s="5"/>
      <c r="Q15" s="5" t="s">
        <v>93</v>
      </c>
      <c r="R15" s="1" t="s">
        <v>88</v>
      </c>
      <c r="S15" s="5"/>
      <c r="T15" s="3" t="s">
        <v>2155</v>
      </c>
      <c r="U15" s="8" t="s">
        <v>502</v>
      </c>
      <c r="V15" s="5" t="s">
        <v>180</v>
      </c>
      <c r="W15" s="1" t="s">
        <v>88</v>
      </c>
      <c r="X15" s="5" t="s">
        <v>181</v>
      </c>
      <c r="Y15" s="1" t="s">
        <v>90</v>
      </c>
      <c r="AB15" s="1" t="s">
        <v>91</v>
      </c>
      <c r="AC15" s="1" t="s">
        <v>92</v>
      </c>
      <c r="AE15" s="5"/>
      <c r="AF15" s="5" t="s">
        <v>93</v>
      </c>
      <c r="AG15" s="1" t="s">
        <v>88</v>
      </c>
      <c r="AH15" s="5"/>
      <c r="AI15" s="3" t="s">
        <v>2156</v>
      </c>
      <c r="AJ15" s="8" t="s">
        <v>504</v>
      </c>
      <c r="AK15" s="5" t="s">
        <v>163</v>
      </c>
      <c r="AL15" s="1" t="s">
        <v>88</v>
      </c>
      <c r="AM15" s="5" t="s">
        <v>164</v>
      </c>
      <c r="AN15" s="1" t="s">
        <v>90</v>
      </c>
      <c r="AQ15" s="1" t="s">
        <v>91</v>
      </c>
      <c r="AR15" s="1" t="s">
        <v>92</v>
      </c>
      <c r="AT15" s="5"/>
      <c r="AU15" s="5" t="s">
        <v>93</v>
      </c>
      <c r="AV15" s="1" t="s">
        <v>88</v>
      </c>
      <c r="AW15" s="5"/>
      <c r="AX15" s="3" t="s">
        <v>2157</v>
      </c>
      <c r="AY15" s="8" t="s">
        <v>1972</v>
      </c>
      <c r="AZ15" s="5" t="s">
        <v>163</v>
      </c>
      <c r="BA15" s="1" t="s">
        <v>88</v>
      </c>
      <c r="BB15" s="5" t="s">
        <v>164</v>
      </c>
      <c r="BC15" s="1" t="s">
        <v>90</v>
      </c>
      <c r="BF15" s="1" t="s">
        <v>91</v>
      </c>
      <c r="BG15" s="1" t="s">
        <v>92</v>
      </c>
      <c r="BI15" s="5"/>
      <c r="BJ15" s="5" t="s">
        <v>93</v>
      </c>
      <c r="BK15" s="1" t="s">
        <v>88</v>
      </c>
      <c r="BL15" s="5"/>
      <c r="BM15" s="1" t="s">
        <v>1923</v>
      </c>
      <c r="BP15" s="1" t="s">
        <v>2084</v>
      </c>
      <c r="BQ15" s="1" t="s">
        <v>2158</v>
      </c>
      <c r="BT15" s="5"/>
      <c r="BV15" s="1" t="s">
        <v>1926</v>
      </c>
      <c r="BW15" s="1" t="s">
        <v>1927</v>
      </c>
      <c r="BX15" s="3" t="s">
        <v>2086</v>
      </c>
      <c r="BY15" s="4"/>
      <c r="BZ15" s="6"/>
      <c r="CD15" s="6" t="s">
        <v>136</v>
      </c>
      <c r="CF15" s="3" t="s">
        <v>102</v>
      </c>
      <c r="CG15" s="3" t="s">
        <v>1929</v>
      </c>
      <c r="CJ15" s="5"/>
      <c r="CK15" s="5"/>
      <c r="CL15" s="3" t="s">
        <v>1923</v>
      </c>
      <c r="CM15" s="4"/>
      <c r="CN15" s="3" t="s">
        <v>2159</v>
      </c>
    </row>
    <row r="16" spans="1:92" x14ac:dyDescent="0.25">
      <c r="B16" s="1" t="s">
        <v>687</v>
      </c>
      <c r="C16" s="1" t="s">
        <v>2160</v>
      </c>
      <c r="D16" s="1" t="s">
        <v>2080</v>
      </c>
      <c r="E16" s="3" t="s">
        <v>2160</v>
      </c>
      <c r="F16" s="8" t="s">
        <v>500</v>
      </c>
      <c r="G16" s="5" t="s">
        <v>180</v>
      </c>
      <c r="H16" s="1" t="s">
        <v>88</v>
      </c>
      <c r="I16" s="5" t="s">
        <v>181</v>
      </c>
      <c r="J16" s="1" t="s">
        <v>90</v>
      </c>
      <c r="M16" s="1" t="s">
        <v>91</v>
      </c>
      <c r="N16" s="1" t="s">
        <v>92</v>
      </c>
      <c r="P16" s="5"/>
      <c r="Q16" s="5" t="s">
        <v>93</v>
      </c>
      <c r="R16" s="1" t="s">
        <v>88</v>
      </c>
      <c r="S16" s="5"/>
      <c r="T16" s="3" t="s">
        <v>2161</v>
      </c>
      <c r="U16" s="8" t="s">
        <v>502</v>
      </c>
      <c r="V16" s="5" t="s">
        <v>180</v>
      </c>
      <c r="W16" s="1" t="s">
        <v>88</v>
      </c>
      <c r="X16" s="5" t="s">
        <v>181</v>
      </c>
      <c r="Y16" s="1" t="s">
        <v>90</v>
      </c>
      <c r="AB16" s="1" t="s">
        <v>91</v>
      </c>
      <c r="AC16" s="1" t="s">
        <v>92</v>
      </c>
      <c r="AE16" s="5"/>
      <c r="AF16" s="5" t="s">
        <v>93</v>
      </c>
      <c r="AG16" s="1" t="s">
        <v>88</v>
      </c>
      <c r="AH16" s="5"/>
      <c r="AI16" s="3" t="s">
        <v>2162</v>
      </c>
      <c r="AJ16" s="8" t="s">
        <v>504</v>
      </c>
      <c r="AK16" s="5" t="s">
        <v>169</v>
      </c>
      <c r="AL16" s="1" t="s">
        <v>88</v>
      </c>
      <c r="AM16" s="5" t="s">
        <v>170</v>
      </c>
      <c r="AN16" s="1" t="s">
        <v>90</v>
      </c>
      <c r="AQ16" s="1" t="s">
        <v>91</v>
      </c>
      <c r="AR16" s="1" t="s">
        <v>92</v>
      </c>
      <c r="AT16" s="5"/>
      <c r="AU16" s="5" t="s">
        <v>93</v>
      </c>
      <c r="AV16" s="1" t="s">
        <v>88</v>
      </c>
      <c r="AW16" s="5"/>
      <c r="AX16" s="3" t="s">
        <v>2163</v>
      </c>
      <c r="AY16" s="8" t="s">
        <v>1972</v>
      </c>
      <c r="AZ16" s="5" t="s">
        <v>169</v>
      </c>
      <c r="BA16" s="1" t="s">
        <v>88</v>
      </c>
      <c r="BB16" s="5" t="s">
        <v>170</v>
      </c>
      <c r="BC16" s="1" t="s">
        <v>90</v>
      </c>
      <c r="BF16" s="1" t="s">
        <v>91</v>
      </c>
      <c r="BG16" s="1" t="s">
        <v>92</v>
      </c>
      <c r="BI16" s="5"/>
      <c r="BJ16" s="5" t="s">
        <v>93</v>
      </c>
      <c r="BK16" s="1" t="s">
        <v>88</v>
      </c>
      <c r="BL16" s="5"/>
      <c r="BM16" s="1" t="s">
        <v>1923</v>
      </c>
      <c r="BP16" s="1" t="s">
        <v>2084</v>
      </c>
      <c r="BQ16" s="1" t="s">
        <v>2164</v>
      </c>
      <c r="BT16" s="5"/>
      <c r="BV16" s="1" t="s">
        <v>1926</v>
      </c>
      <c r="BW16" s="1" t="s">
        <v>1927</v>
      </c>
      <c r="BX16" s="3" t="s">
        <v>2086</v>
      </c>
      <c r="BY16" s="4"/>
      <c r="BZ16" s="6"/>
      <c r="CD16" s="6" t="s">
        <v>136</v>
      </c>
      <c r="CF16" s="3" t="s">
        <v>102</v>
      </c>
      <c r="CG16" s="3" t="s">
        <v>1929</v>
      </c>
      <c r="CJ16" s="5"/>
      <c r="CK16" s="5"/>
      <c r="CL16" s="3" t="s">
        <v>1923</v>
      </c>
      <c r="CM16" s="4"/>
      <c r="CN16" s="3" t="s">
        <v>2165</v>
      </c>
    </row>
    <row r="17" spans="2:92" x14ac:dyDescent="0.25">
      <c r="B17" s="1" t="s">
        <v>693</v>
      </c>
      <c r="C17" s="1" t="s">
        <v>2166</v>
      </c>
      <c r="D17" s="1" t="s">
        <v>2080</v>
      </c>
      <c r="E17" s="3" t="s">
        <v>2166</v>
      </c>
      <c r="F17" s="8" t="s">
        <v>500</v>
      </c>
      <c r="G17" s="5" t="s">
        <v>180</v>
      </c>
      <c r="H17" s="1" t="s">
        <v>88</v>
      </c>
      <c r="I17" s="5" t="s">
        <v>181</v>
      </c>
      <c r="J17" s="1" t="s">
        <v>90</v>
      </c>
      <c r="M17" s="1" t="s">
        <v>91</v>
      </c>
      <c r="N17" s="1" t="s">
        <v>92</v>
      </c>
      <c r="P17" s="5"/>
      <c r="Q17" s="5" t="s">
        <v>93</v>
      </c>
      <c r="R17" s="1" t="s">
        <v>88</v>
      </c>
      <c r="S17" s="5"/>
      <c r="T17" s="3" t="s">
        <v>2167</v>
      </c>
      <c r="U17" s="8" t="s">
        <v>502</v>
      </c>
      <c r="V17" s="5" t="s">
        <v>180</v>
      </c>
      <c r="W17" s="1" t="s">
        <v>88</v>
      </c>
      <c r="X17" s="5" t="s">
        <v>181</v>
      </c>
      <c r="Y17" s="1" t="s">
        <v>90</v>
      </c>
      <c r="AB17" s="1" t="s">
        <v>91</v>
      </c>
      <c r="AC17" s="1" t="s">
        <v>92</v>
      </c>
      <c r="AE17" s="5"/>
      <c r="AF17" s="5" t="s">
        <v>93</v>
      </c>
      <c r="AG17" s="1" t="s">
        <v>88</v>
      </c>
      <c r="AH17" s="5"/>
      <c r="AI17" s="3" t="s">
        <v>2168</v>
      </c>
      <c r="AJ17" s="8" t="s">
        <v>504</v>
      </c>
      <c r="AK17" s="5" t="s">
        <v>158</v>
      </c>
      <c r="AL17" s="1" t="s">
        <v>88</v>
      </c>
      <c r="AM17" s="5" t="s">
        <v>175</v>
      </c>
      <c r="AN17" s="1" t="s">
        <v>90</v>
      </c>
      <c r="AQ17" s="1" t="s">
        <v>91</v>
      </c>
      <c r="AR17" s="1" t="s">
        <v>92</v>
      </c>
      <c r="AT17" s="5"/>
      <c r="AU17" s="5" t="s">
        <v>93</v>
      </c>
      <c r="AV17" s="1" t="s">
        <v>88</v>
      </c>
      <c r="AW17" s="5"/>
      <c r="AX17" s="3" t="s">
        <v>2169</v>
      </c>
      <c r="AY17" s="8" t="s">
        <v>1972</v>
      </c>
      <c r="AZ17" s="5" t="s">
        <v>158</v>
      </c>
      <c r="BA17" s="1" t="s">
        <v>88</v>
      </c>
      <c r="BB17" s="5" t="s">
        <v>175</v>
      </c>
      <c r="BC17" s="1" t="s">
        <v>90</v>
      </c>
      <c r="BF17" s="1" t="s">
        <v>91</v>
      </c>
      <c r="BG17" s="1" t="s">
        <v>92</v>
      </c>
      <c r="BI17" s="5"/>
      <c r="BJ17" s="5" t="s">
        <v>93</v>
      </c>
      <c r="BK17" s="1" t="s">
        <v>88</v>
      </c>
      <c r="BL17" s="5"/>
      <c r="BM17" s="1" t="s">
        <v>1923</v>
      </c>
      <c r="BP17" s="1" t="s">
        <v>2084</v>
      </c>
      <c r="BQ17" s="1" t="s">
        <v>2170</v>
      </c>
      <c r="BT17" s="5"/>
      <c r="BV17" s="1" t="s">
        <v>1926</v>
      </c>
      <c r="BW17" s="1" t="s">
        <v>1927</v>
      </c>
      <c r="BX17" s="3" t="s">
        <v>2086</v>
      </c>
      <c r="BY17" s="4"/>
      <c r="BZ17" s="6"/>
      <c r="CD17" s="6" t="s">
        <v>136</v>
      </c>
      <c r="CF17" s="3" t="s">
        <v>102</v>
      </c>
      <c r="CG17" s="3" t="s">
        <v>1929</v>
      </c>
      <c r="CJ17" s="5"/>
      <c r="CK17" s="5"/>
      <c r="CL17" s="3" t="s">
        <v>1923</v>
      </c>
      <c r="CM17" s="4"/>
      <c r="CN17" s="3" t="s">
        <v>2171</v>
      </c>
    </row>
    <row r="18" spans="2:92" x14ac:dyDescent="0.25">
      <c r="B18" s="1" t="s">
        <v>704</v>
      </c>
      <c r="C18" s="1" t="s">
        <v>2172</v>
      </c>
      <c r="D18" s="1" t="s">
        <v>2080</v>
      </c>
      <c r="E18" s="3" t="s">
        <v>2172</v>
      </c>
      <c r="F18" s="8" t="s">
        <v>500</v>
      </c>
      <c r="G18" s="5" t="s">
        <v>186</v>
      </c>
      <c r="H18" s="1" t="s">
        <v>88</v>
      </c>
      <c r="I18" s="5" t="s">
        <v>187</v>
      </c>
      <c r="J18" s="1" t="s">
        <v>90</v>
      </c>
      <c r="M18" s="1" t="s">
        <v>91</v>
      </c>
      <c r="N18" s="1" t="s">
        <v>92</v>
      </c>
      <c r="P18" s="5"/>
      <c r="Q18" s="5" t="s">
        <v>93</v>
      </c>
      <c r="R18" s="1" t="s">
        <v>88</v>
      </c>
      <c r="S18" s="5"/>
      <c r="T18" s="3" t="s">
        <v>2173</v>
      </c>
      <c r="U18" s="8" t="s">
        <v>502</v>
      </c>
      <c r="V18" s="5" t="s">
        <v>186</v>
      </c>
      <c r="W18" s="1" t="s">
        <v>88</v>
      </c>
      <c r="X18" s="5" t="s">
        <v>187</v>
      </c>
      <c r="Y18" s="1" t="s">
        <v>90</v>
      </c>
      <c r="AB18" s="1" t="s">
        <v>91</v>
      </c>
      <c r="AC18" s="1" t="s">
        <v>92</v>
      </c>
      <c r="AE18" s="5"/>
      <c r="AF18" s="5" t="s">
        <v>93</v>
      </c>
      <c r="AG18" s="1" t="s">
        <v>88</v>
      </c>
      <c r="AH18" s="5"/>
      <c r="AI18" s="3" t="s">
        <v>2174</v>
      </c>
      <c r="AJ18" s="8" t="s">
        <v>504</v>
      </c>
      <c r="AK18" s="5" t="s">
        <v>119</v>
      </c>
      <c r="AL18" s="1" t="s">
        <v>88</v>
      </c>
      <c r="AM18" s="5" t="s">
        <v>147</v>
      </c>
      <c r="AN18" s="1" t="s">
        <v>90</v>
      </c>
      <c r="AQ18" s="1" t="s">
        <v>91</v>
      </c>
      <c r="AR18" s="1" t="s">
        <v>92</v>
      </c>
      <c r="AT18" s="5"/>
      <c r="AU18" s="5" t="s">
        <v>93</v>
      </c>
      <c r="AV18" s="1" t="s">
        <v>88</v>
      </c>
      <c r="AW18" s="5"/>
      <c r="AX18" s="3" t="s">
        <v>2175</v>
      </c>
      <c r="AY18" s="8" t="s">
        <v>1972</v>
      </c>
      <c r="AZ18" s="5" t="s">
        <v>119</v>
      </c>
      <c r="BA18" s="1" t="s">
        <v>88</v>
      </c>
      <c r="BB18" s="5" t="s">
        <v>147</v>
      </c>
      <c r="BC18" s="1" t="s">
        <v>90</v>
      </c>
      <c r="BF18" s="1" t="s">
        <v>91</v>
      </c>
      <c r="BG18" s="1" t="s">
        <v>92</v>
      </c>
      <c r="BI18" s="5"/>
      <c r="BJ18" s="5" t="s">
        <v>93</v>
      </c>
      <c r="BK18" s="1" t="s">
        <v>88</v>
      </c>
      <c r="BL18" s="5"/>
      <c r="BM18" s="1" t="s">
        <v>1923</v>
      </c>
      <c r="BP18" s="1" t="s">
        <v>2084</v>
      </c>
      <c r="BQ18" s="1" t="s">
        <v>2176</v>
      </c>
      <c r="BT18" s="5"/>
      <c r="BV18" s="1" t="s">
        <v>1926</v>
      </c>
      <c r="BW18" s="1" t="s">
        <v>1927</v>
      </c>
      <c r="BX18" s="3" t="s">
        <v>2086</v>
      </c>
      <c r="BY18" s="4"/>
      <c r="BZ18" s="6"/>
      <c r="CD18" s="6" t="s">
        <v>136</v>
      </c>
      <c r="CF18" s="3" t="s">
        <v>102</v>
      </c>
      <c r="CG18" s="3" t="s">
        <v>1929</v>
      </c>
      <c r="CJ18" s="5"/>
      <c r="CK18" s="5"/>
      <c r="CL18" s="3" t="s">
        <v>1923</v>
      </c>
      <c r="CM18" s="4"/>
      <c r="CN18" s="3" t="s">
        <v>2177</v>
      </c>
    </row>
    <row r="19" spans="2:92" x14ac:dyDescent="0.25">
      <c r="B19" s="1" t="s">
        <v>710</v>
      </c>
      <c r="C19" s="1" t="s">
        <v>2178</v>
      </c>
      <c r="D19" s="1" t="s">
        <v>2080</v>
      </c>
      <c r="E19" s="3" t="s">
        <v>2178</v>
      </c>
      <c r="F19" s="8" t="s">
        <v>500</v>
      </c>
      <c r="G19" s="5" t="s">
        <v>186</v>
      </c>
      <c r="H19" s="1" t="s">
        <v>88</v>
      </c>
      <c r="I19" s="5" t="s">
        <v>187</v>
      </c>
      <c r="J19" s="1" t="s">
        <v>90</v>
      </c>
      <c r="M19" s="1" t="s">
        <v>91</v>
      </c>
      <c r="N19" s="1" t="s">
        <v>92</v>
      </c>
      <c r="P19" s="5"/>
      <c r="Q19" s="5" t="s">
        <v>93</v>
      </c>
      <c r="R19" s="1" t="s">
        <v>88</v>
      </c>
      <c r="S19" s="5"/>
      <c r="T19" s="3" t="s">
        <v>2179</v>
      </c>
      <c r="U19" s="8" t="s">
        <v>502</v>
      </c>
      <c r="V19" s="5" t="s">
        <v>186</v>
      </c>
      <c r="W19" s="1" t="s">
        <v>88</v>
      </c>
      <c r="X19" s="5" t="s">
        <v>187</v>
      </c>
      <c r="Y19" s="1" t="s">
        <v>90</v>
      </c>
      <c r="AB19" s="1" t="s">
        <v>91</v>
      </c>
      <c r="AC19" s="1" t="s">
        <v>92</v>
      </c>
      <c r="AE19" s="5"/>
      <c r="AF19" s="5" t="s">
        <v>93</v>
      </c>
      <c r="AG19" s="1" t="s">
        <v>88</v>
      </c>
      <c r="AH19" s="5"/>
      <c r="AI19" s="3" t="s">
        <v>2180</v>
      </c>
      <c r="AJ19" s="8" t="s">
        <v>504</v>
      </c>
      <c r="AK19" s="5" t="s">
        <v>152</v>
      </c>
      <c r="AL19" s="1" t="s">
        <v>88</v>
      </c>
      <c r="AM19" s="5" t="s">
        <v>153</v>
      </c>
      <c r="AN19" s="1" t="s">
        <v>90</v>
      </c>
      <c r="AQ19" s="1" t="s">
        <v>91</v>
      </c>
      <c r="AR19" s="1" t="s">
        <v>92</v>
      </c>
      <c r="AT19" s="5"/>
      <c r="AU19" s="5" t="s">
        <v>93</v>
      </c>
      <c r="AV19" s="1" t="s">
        <v>88</v>
      </c>
      <c r="AW19" s="5"/>
      <c r="AX19" s="3" t="s">
        <v>2181</v>
      </c>
      <c r="AY19" s="8" t="s">
        <v>1972</v>
      </c>
      <c r="AZ19" s="5" t="s">
        <v>152</v>
      </c>
      <c r="BA19" s="1" t="s">
        <v>88</v>
      </c>
      <c r="BB19" s="5" t="s">
        <v>153</v>
      </c>
      <c r="BC19" s="1" t="s">
        <v>90</v>
      </c>
      <c r="BF19" s="1" t="s">
        <v>91</v>
      </c>
      <c r="BG19" s="1" t="s">
        <v>92</v>
      </c>
      <c r="BI19" s="5"/>
      <c r="BJ19" s="5" t="s">
        <v>93</v>
      </c>
      <c r="BK19" s="1" t="s">
        <v>88</v>
      </c>
      <c r="BL19" s="5"/>
      <c r="BM19" s="1" t="s">
        <v>1923</v>
      </c>
      <c r="BP19" s="1" t="s">
        <v>2084</v>
      </c>
      <c r="BQ19" s="1" t="s">
        <v>2182</v>
      </c>
      <c r="BT19" s="5"/>
      <c r="BV19" s="1" t="s">
        <v>1926</v>
      </c>
      <c r="BW19" s="1" t="s">
        <v>1927</v>
      </c>
      <c r="BX19" s="3" t="s">
        <v>2086</v>
      </c>
      <c r="BY19" s="4"/>
      <c r="BZ19" s="6"/>
      <c r="CD19" s="6" t="s">
        <v>136</v>
      </c>
      <c r="CF19" s="3" t="s">
        <v>102</v>
      </c>
      <c r="CG19" s="3" t="s">
        <v>1929</v>
      </c>
      <c r="CJ19" s="5"/>
      <c r="CK19" s="5"/>
      <c r="CL19" s="3" t="s">
        <v>1923</v>
      </c>
      <c r="CM19" s="4"/>
      <c r="CN19" s="3" t="s">
        <v>2183</v>
      </c>
    </row>
    <row r="20" spans="2:92" x14ac:dyDescent="0.25">
      <c r="B20" s="1" t="s">
        <v>716</v>
      </c>
      <c r="C20" s="1" t="s">
        <v>2184</v>
      </c>
      <c r="D20" s="1" t="s">
        <v>2080</v>
      </c>
      <c r="E20" s="3" t="s">
        <v>2184</v>
      </c>
      <c r="F20" s="8" t="s">
        <v>500</v>
      </c>
      <c r="G20" s="5" t="s">
        <v>186</v>
      </c>
      <c r="H20" s="1" t="s">
        <v>88</v>
      </c>
      <c r="I20" s="5" t="s">
        <v>187</v>
      </c>
      <c r="J20" s="1" t="s">
        <v>90</v>
      </c>
      <c r="M20" s="1" t="s">
        <v>91</v>
      </c>
      <c r="N20" s="1" t="s">
        <v>92</v>
      </c>
      <c r="P20" s="5"/>
      <c r="Q20" s="5" t="s">
        <v>93</v>
      </c>
      <c r="R20" s="1" t="s">
        <v>88</v>
      </c>
      <c r="S20" s="5"/>
      <c r="T20" s="3" t="s">
        <v>2185</v>
      </c>
      <c r="U20" s="8" t="s">
        <v>502</v>
      </c>
      <c r="V20" s="5" t="s">
        <v>186</v>
      </c>
      <c r="W20" s="1" t="s">
        <v>88</v>
      </c>
      <c r="X20" s="5" t="s">
        <v>187</v>
      </c>
      <c r="Y20" s="1" t="s">
        <v>90</v>
      </c>
      <c r="AB20" s="1" t="s">
        <v>91</v>
      </c>
      <c r="AC20" s="1" t="s">
        <v>92</v>
      </c>
      <c r="AE20" s="5"/>
      <c r="AF20" s="5" t="s">
        <v>93</v>
      </c>
      <c r="AG20" s="1" t="s">
        <v>88</v>
      </c>
      <c r="AH20" s="5"/>
      <c r="AI20" s="3" t="s">
        <v>2186</v>
      </c>
      <c r="AJ20" s="8" t="s">
        <v>504</v>
      </c>
      <c r="AK20" s="5" t="s">
        <v>142</v>
      </c>
      <c r="AL20" s="1" t="s">
        <v>88</v>
      </c>
      <c r="AM20" s="5" t="s">
        <v>158</v>
      </c>
      <c r="AN20" s="1" t="s">
        <v>90</v>
      </c>
      <c r="AQ20" s="1" t="s">
        <v>91</v>
      </c>
      <c r="AR20" s="1" t="s">
        <v>92</v>
      </c>
      <c r="AT20" s="5"/>
      <c r="AU20" s="5" t="s">
        <v>93</v>
      </c>
      <c r="AV20" s="1" t="s">
        <v>88</v>
      </c>
      <c r="AW20" s="5"/>
      <c r="AX20" s="3" t="s">
        <v>2187</v>
      </c>
      <c r="AY20" s="8" t="s">
        <v>1972</v>
      </c>
      <c r="AZ20" s="5" t="s">
        <v>142</v>
      </c>
      <c r="BA20" s="1" t="s">
        <v>88</v>
      </c>
      <c r="BB20" s="5" t="s">
        <v>158</v>
      </c>
      <c r="BC20" s="1" t="s">
        <v>90</v>
      </c>
      <c r="BF20" s="1" t="s">
        <v>91</v>
      </c>
      <c r="BG20" s="1" t="s">
        <v>92</v>
      </c>
      <c r="BI20" s="5"/>
      <c r="BJ20" s="5" t="s">
        <v>93</v>
      </c>
      <c r="BK20" s="1" t="s">
        <v>88</v>
      </c>
      <c r="BL20" s="5"/>
      <c r="BM20" s="1" t="s">
        <v>1923</v>
      </c>
      <c r="BP20" s="1" t="s">
        <v>2084</v>
      </c>
      <c r="BQ20" s="1" t="s">
        <v>2188</v>
      </c>
      <c r="BT20" s="5"/>
      <c r="BV20" s="1" t="s">
        <v>1926</v>
      </c>
      <c r="BW20" s="1" t="s">
        <v>1927</v>
      </c>
      <c r="BX20" s="3" t="s">
        <v>2086</v>
      </c>
      <c r="BY20" s="4"/>
      <c r="BZ20" s="6"/>
      <c r="CD20" s="6" t="s">
        <v>136</v>
      </c>
      <c r="CF20" s="3" t="s">
        <v>102</v>
      </c>
      <c r="CG20" s="3" t="s">
        <v>1929</v>
      </c>
      <c r="CJ20" s="5"/>
      <c r="CK20" s="5"/>
      <c r="CL20" s="3" t="s">
        <v>1923</v>
      </c>
      <c r="CM20" s="4"/>
      <c r="CN20" s="3" t="s">
        <v>2189</v>
      </c>
    </row>
    <row r="21" spans="2:92" x14ac:dyDescent="0.25">
      <c r="B21" s="1" t="s">
        <v>722</v>
      </c>
      <c r="C21" s="1" t="s">
        <v>2190</v>
      </c>
      <c r="D21" s="1" t="s">
        <v>2080</v>
      </c>
      <c r="E21" s="3" t="s">
        <v>2190</v>
      </c>
      <c r="F21" s="8" t="s">
        <v>500</v>
      </c>
      <c r="G21" s="5" t="s">
        <v>186</v>
      </c>
      <c r="H21" s="1" t="s">
        <v>88</v>
      </c>
      <c r="I21" s="5" t="s">
        <v>187</v>
      </c>
      <c r="J21" s="1" t="s">
        <v>90</v>
      </c>
      <c r="M21" s="1" t="s">
        <v>91</v>
      </c>
      <c r="N21" s="1" t="s">
        <v>92</v>
      </c>
      <c r="P21" s="5"/>
      <c r="Q21" s="5" t="s">
        <v>93</v>
      </c>
      <c r="R21" s="1" t="s">
        <v>88</v>
      </c>
      <c r="S21" s="5"/>
      <c r="T21" s="3" t="s">
        <v>2191</v>
      </c>
      <c r="U21" s="8" t="s">
        <v>502</v>
      </c>
      <c r="V21" s="5" t="s">
        <v>186</v>
      </c>
      <c r="W21" s="1" t="s">
        <v>88</v>
      </c>
      <c r="X21" s="5" t="s">
        <v>187</v>
      </c>
      <c r="Y21" s="1" t="s">
        <v>90</v>
      </c>
      <c r="AB21" s="1" t="s">
        <v>91</v>
      </c>
      <c r="AC21" s="1" t="s">
        <v>92</v>
      </c>
      <c r="AE21" s="5"/>
      <c r="AF21" s="5" t="s">
        <v>93</v>
      </c>
      <c r="AG21" s="1" t="s">
        <v>88</v>
      </c>
      <c r="AH21" s="5"/>
      <c r="AI21" s="3" t="s">
        <v>2192</v>
      </c>
      <c r="AJ21" s="8" t="s">
        <v>504</v>
      </c>
      <c r="AK21" s="5" t="s">
        <v>163</v>
      </c>
      <c r="AL21" s="1" t="s">
        <v>88</v>
      </c>
      <c r="AM21" s="5" t="s">
        <v>164</v>
      </c>
      <c r="AN21" s="1" t="s">
        <v>90</v>
      </c>
      <c r="AQ21" s="1" t="s">
        <v>91</v>
      </c>
      <c r="AR21" s="1" t="s">
        <v>92</v>
      </c>
      <c r="AT21" s="5"/>
      <c r="AU21" s="5" t="s">
        <v>93</v>
      </c>
      <c r="AV21" s="1" t="s">
        <v>88</v>
      </c>
      <c r="AW21" s="5"/>
      <c r="AX21" s="3" t="s">
        <v>2193</v>
      </c>
      <c r="AY21" s="8" t="s">
        <v>1972</v>
      </c>
      <c r="AZ21" s="5" t="s">
        <v>163</v>
      </c>
      <c r="BA21" s="1" t="s">
        <v>88</v>
      </c>
      <c r="BB21" s="5" t="s">
        <v>164</v>
      </c>
      <c r="BC21" s="1" t="s">
        <v>90</v>
      </c>
      <c r="BF21" s="1" t="s">
        <v>91</v>
      </c>
      <c r="BG21" s="1" t="s">
        <v>92</v>
      </c>
      <c r="BI21" s="5"/>
      <c r="BJ21" s="5" t="s">
        <v>93</v>
      </c>
      <c r="BK21" s="1" t="s">
        <v>88</v>
      </c>
      <c r="BL21" s="5"/>
      <c r="BM21" s="1" t="s">
        <v>1923</v>
      </c>
      <c r="BP21" s="1" t="s">
        <v>2084</v>
      </c>
      <c r="BQ21" s="1" t="s">
        <v>2194</v>
      </c>
      <c r="BT21" s="5"/>
      <c r="BV21" s="1" t="s">
        <v>1926</v>
      </c>
      <c r="BW21" s="1" t="s">
        <v>1927</v>
      </c>
      <c r="BX21" s="3" t="s">
        <v>2086</v>
      </c>
      <c r="BY21" s="4"/>
      <c r="BZ21" s="6"/>
      <c r="CD21" s="6" t="s">
        <v>136</v>
      </c>
      <c r="CF21" s="3" t="s">
        <v>102</v>
      </c>
      <c r="CG21" s="3" t="s">
        <v>1929</v>
      </c>
      <c r="CJ21" s="5"/>
      <c r="CK21" s="5"/>
      <c r="CL21" s="3" t="s">
        <v>1923</v>
      </c>
      <c r="CM21" s="4"/>
      <c r="CN21" s="3" t="s">
        <v>2195</v>
      </c>
    </row>
    <row r="22" spans="2:92" x14ac:dyDescent="0.25">
      <c r="B22" s="1" t="s">
        <v>728</v>
      </c>
      <c r="C22" s="1" t="s">
        <v>2196</v>
      </c>
      <c r="D22" s="1" t="s">
        <v>2080</v>
      </c>
      <c r="E22" s="3" t="s">
        <v>2196</v>
      </c>
      <c r="F22" s="8" t="s">
        <v>500</v>
      </c>
      <c r="G22" s="5" t="s">
        <v>186</v>
      </c>
      <c r="H22" s="1" t="s">
        <v>88</v>
      </c>
      <c r="I22" s="5" t="s">
        <v>187</v>
      </c>
      <c r="J22" s="1" t="s">
        <v>90</v>
      </c>
      <c r="M22" s="1" t="s">
        <v>91</v>
      </c>
      <c r="N22" s="1" t="s">
        <v>92</v>
      </c>
      <c r="P22" s="5"/>
      <c r="Q22" s="5" t="s">
        <v>93</v>
      </c>
      <c r="R22" s="1" t="s">
        <v>88</v>
      </c>
      <c r="S22" s="5"/>
      <c r="T22" s="3" t="s">
        <v>2197</v>
      </c>
      <c r="U22" s="8" t="s">
        <v>502</v>
      </c>
      <c r="V22" s="5" t="s">
        <v>186</v>
      </c>
      <c r="W22" s="1" t="s">
        <v>88</v>
      </c>
      <c r="X22" s="5" t="s">
        <v>187</v>
      </c>
      <c r="Y22" s="1" t="s">
        <v>90</v>
      </c>
      <c r="AB22" s="1" t="s">
        <v>91</v>
      </c>
      <c r="AC22" s="1" t="s">
        <v>92</v>
      </c>
      <c r="AE22" s="5"/>
      <c r="AF22" s="5" t="s">
        <v>93</v>
      </c>
      <c r="AG22" s="1" t="s">
        <v>88</v>
      </c>
      <c r="AH22" s="5"/>
      <c r="AI22" s="3" t="s">
        <v>2198</v>
      </c>
      <c r="AJ22" s="8" t="s">
        <v>504</v>
      </c>
      <c r="AK22" s="5" t="s">
        <v>169</v>
      </c>
      <c r="AL22" s="1" t="s">
        <v>88</v>
      </c>
      <c r="AM22" s="5" t="s">
        <v>170</v>
      </c>
      <c r="AN22" s="1" t="s">
        <v>90</v>
      </c>
      <c r="AQ22" s="1" t="s">
        <v>91</v>
      </c>
      <c r="AR22" s="1" t="s">
        <v>92</v>
      </c>
      <c r="AT22" s="5"/>
      <c r="AU22" s="5" t="s">
        <v>93</v>
      </c>
      <c r="AV22" s="1" t="s">
        <v>88</v>
      </c>
      <c r="AW22" s="5"/>
      <c r="AX22" s="3" t="s">
        <v>2199</v>
      </c>
      <c r="AY22" s="8" t="s">
        <v>1972</v>
      </c>
      <c r="AZ22" s="5" t="s">
        <v>169</v>
      </c>
      <c r="BA22" s="1" t="s">
        <v>88</v>
      </c>
      <c r="BB22" s="5" t="s">
        <v>170</v>
      </c>
      <c r="BC22" s="1" t="s">
        <v>90</v>
      </c>
      <c r="BF22" s="1" t="s">
        <v>91</v>
      </c>
      <c r="BG22" s="1" t="s">
        <v>92</v>
      </c>
      <c r="BI22" s="5"/>
      <c r="BJ22" s="5" t="s">
        <v>93</v>
      </c>
      <c r="BK22" s="1" t="s">
        <v>88</v>
      </c>
      <c r="BL22" s="5"/>
      <c r="BM22" s="1" t="s">
        <v>1923</v>
      </c>
      <c r="BP22" s="1" t="s">
        <v>2084</v>
      </c>
      <c r="BQ22" s="1" t="s">
        <v>2200</v>
      </c>
      <c r="BT22" s="5"/>
      <c r="BV22" s="1" t="s">
        <v>1926</v>
      </c>
      <c r="BW22" s="1" t="s">
        <v>1927</v>
      </c>
      <c r="BX22" s="3" t="s">
        <v>2086</v>
      </c>
      <c r="BY22" s="4"/>
      <c r="BZ22" s="6"/>
      <c r="CD22" s="6" t="s">
        <v>136</v>
      </c>
      <c r="CF22" s="3" t="s">
        <v>102</v>
      </c>
      <c r="CG22" s="3" t="s">
        <v>1929</v>
      </c>
      <c r="CJ22" s="5"/>
      <c r="CK22" s="5"/>
      <c r="CL22" s="3" t="s">
        <v>1923</v>
      </c>
      <c r="CM22" s="4"/>
      <c r="CN22" s="3" t="s">
        <v>2201</v>
      </c>
    </row>
    <row r="23" spans="2:92" x14ac:dyDescent="0.25">
      <c r="B23" s="1" t="s">
        <v>734</v>
      </c>
      <c r="C23" s="1" t="s">
        <v>2202</v>
      </c>
      <c r="D23" s="1" t="s">
        <v>2080</v>
      </c>
      <c r="E23" s="3" t="s">
        <v>2202</v>
      </c>
      <c r="F23" s="8" t="s">
        <v>500</v>
      </c>
      <c r="G23" s="5" t="s">
        <v>186</v>
      </c>
      <c r="H23" s="1" t="s">
        <v>88</v>
      </c>
      <c r="I23" s="5" t="s">
        <v>187</v>
      </c>
      <c r="J23" s="1" t="s">
        <v>90</v>
      </c>
      <c r="M23" s="1" t="s">
        <v>91</v>
      </c>
      <c r="N23" s="1" t="s">
        <v>92</v>
      </c>
      <c r="P23" s="5"/>
      <c r="Q23" s="5" t="s">
        <v>93</v>
      </c>
      <c r="R23" s="1" t="s">
        <v>88</v>
      </c>
      <c r="S23" s="5"/>
      <c r="T23" s="3" t="s">
        <v>2203</v>
      </c>
      <c r="U23" s="8" t="s">
        <v>502</v>
      </c>
      <c r="V23" s="5" t="s">
        <v>186</v>
      </c>
      <c r="W23" s="1" t="s">
        <v>88</v>
      </c>
      <c r="X23" s="5" t="s">
        <v>187</v>
      </c>
      <c r="Y23" s="1" t="s">
        <v>90</v>
      </c>
      <c r="AB23" s="1" t="s">
        <v>91</v>
      </c>
      <c r="AC23" s="1" t="s">
        <v>92</v>
      </c>
      <c r="AE23" s="5"/>
      <c r="AF23" s="5" t="s">
        <v>93</v>
      </c>
      <c r="AG23" s="1" t="s">
        <v>88</v>
      </c>
      <c r="AH23" s="5"/>
      <c r="AI23" s="3" t="s">
        <v>2204</v>
      </c>
      <c r="AJ23" s="8" t="s">
        <v>504</v>
      </c>
      <c r="AK23" s="5" t="s">
        <v>158</v>
      </c>
      <c r="AL23" s="1" t="s">
        <v>88</v>
      </c>
      <c r="AM23" s="5" t="s">
        <v>175</v>
      </c>
      <c r="AN23" s="1" t="s">
        <v>90</v>
      </c>
      <c r="AQ23" s="1" t="s">
        <v>91</v>
      </c>
      <c r="AR23" s="1" t="s">
        <v>92</v>
      </c>
      <c r="AT23" s="5"/>
      <c r="AU23" s="5" t="s">
        <v>93</v>
      </c>
      <c r="AV23" s="1" t="s">
        <v>88</v>
      </c>
      <c r="AW23" s="5"/>
      <c r="AX23" s="3" t="s">
        <v>2205</v>
      </c>
      <c r="AY23" s="8" t="s">
        <v>1972</v>
      </c>
      <c r="AZ23" s="5" t="s">
        <v>158</v>
      </c>
      <c r="BA23" s="1" t="s">
        <v>88</v>
      </c>
      <c r="BB23" s="5" t="s">
        <v>175</v>
      </c>
      <c r="BC23" s="1" t="s">
        <v>90</v>
      </c>
      <c r="BF23" s="1" t="s">
        <v>91</v>
      </c>
      <c r="BG23" s="1" t="s">
        <v>92</v>
      </c>
      <c r="BI23" s="5"/>
      <c r="BJ23" s="5" t="s">
        <v>93</v>
      </c>
      <c r="BK23" s="1" t="s">
        <v>88</v>
      </c>
      <c r="BL23" s="5"/>
      <c r="BM23" s="1" t="s">
        <v>1923</v>
      </c>
      <c r="BP23" s="1" t="s">
        <v>2084</v>
      </c>
      <c r="BQ23" s="1" t="s">
        <v>2206</v>
      </c>
      <c r="BT23" s="5"/>
      <c r="BV23" s="1" t="s">
        <v>1926</v>
      </c>
      <c r="BW23" s="1" t="s">
        <v>1927</v>
      </c>
      <c r="BX23" s="3" t="s">
        <v>2086</v>
      </c>
      <c r="BY23" s="4"/>
      <c r="BZ23" s="6"/>
      <c r="CD23" s="6" t="s">
        <v>136</v>
      </c>
      <c r="CF23" s="3" t="s">
        <v>102</v>
      </c>
      <c r="CG23" s="3" t="s">
        <v>1929</v>
      </c>
      <c r="CJ23" s="5"/>
      <c r="CK23" s="5"/>
      <c r="CL23" s="3" t="s">
        <v>1923</v>
      </c>
      <c r="CM23" s="4"/>
      <c r="CN23" s="3" t="s">
        <v>2207</v>
      </c>
    </row>
    <row r="24" spans="2:92" x14ac:dyDescent="0.25">
      <c r="B24" s="1" t="s">
        <v>740</v>
      </c>
      <c r="C24" s="1" t="s">
        <v>2208</v>
      </c>
      <c r="D24" s="1" t="s">
        <v>2080</v>
      </c>
      <c r="E24" s="3" t="s">
        <v>2208</v>
      </c>
      <c r="F24" s="8" t="s">
        <v>500</v>
      </c>
      <c r="G24" s="5" t="s">
        <v>186</v>
      </c>
      <c r="H24" s="1" t="s">
        <v>88</v>
      </c>
      <c r="I24" s="5" t="s">
        <v>187</v>
      </c>
      <c r="J24" s="1" t="s">
        <v>90</v>
      </c>
      <c r="M24" s="1" t="s">
        <v>91</v>
      </c>
      <c r="N24" s="1" t="s">
        <v>92</v>
      </c>
      <c r="P24" s="5"/>
      <c r="Q24" s="5" t="s">
        <v>93</v>
      </c>
      <c r="R24" s="1" t="s">
        <v>88</v>
      </c>
      <c r="S24" s="5"/>
      <c r="T24" s="3" t="s">
        <v>2209</v>
      </c>
      <c r="U24" s="8" t="s">
        <v>502</v>
      </c>
      <c r="V24" s="5" t="s">
        <v>186</v>
      </c>
      <c r="W24" s="1" t="s">
        <v>88</v>
      </c>
      <c r="X24" s="5" t="s">
        <v>187</v>
      </c>
      <c r="Y24" s="1" t="s">
        <v>90</v>
      </c>
      <c r="AB24" s="1" t="s">
        <v>91</v>
      </c>
      <c r="AC24" s="1" t="s">
        <v>92</v>
      </c>
      <c r="AE24" s="5"/>
      <c r="AF24" s="5" t="s">
        <v>93</v>
      </c>
      <c r="AG24" s="1" t="s">
        <v>88</v>
      </c>
      <c r="AH24" s="5"/>
      <c r="AI24" s="3" t="s">
        <v>2210</v>
      </c>
      <c r="AJ24" s="8" t="s">
        <v>504</v>
      </c>
      <c r="AK24" s="5" t="s">
        <v>180</v>
      </c>
      <c r="AL24" s="1" t="s">
        <v>88</v>
      </c>
      <c r="AM24" s="5" t="s">
        <v>181</v>
      </c>
      <c r="AN24" s="1" t="s">
        <v>90</v>
      </c>
      <c r="AQ24" s="1" t="s">
        <v>91</v>
      </c>
      <c r="AR24" s="1" t="s">
        <v>92</v>
      </c>
      <c r="AT24" s="5"/>
      <c r="AU24" s="5" t="s">
        <v>93</v>
      </c>
      <c r="AV24" s="1" t="s">
        <v>88</v>
      </c>
      <c r="AW24" s="5"/>
      <c r="AX24" s="3" t="s">
        <v>2211</v>
      </c>
      <c r="AY24" s="8" t="s">
        <v>1972</v>
      </c>
      <c r="AZ24" s="5" t="s">
        <v>180</v>
      </c>
      <c r="BA24" s="1" t="s">
        <v>88</v>
      </c>
      <c r="BB24" s="5" t="s">
        <v>181</v>
      </c>
      <c r="BC24" s="1" t="s">
        <v>90</v>
      </c>
      <c r="BF24" s="1" t="s">
        <v>91</v>
      </c>
      <c r="BG24" s="1" t="s">
        <v>92</v>
      </c>
      <c r="BI24" s="5"/>
      <c r="BJ24" s="5" t="s">
        <v>93</v>
      </c>
      <c r="BK24" s="1" t="s">
        <v>88</v>
      </c>
      <c r="BL24" s="5"/>
      <c r="BM24" s="1" t="s">
        <v>1923</v>
      </c>
      <c r="BP24" s="1" t="s">
        <v>2084</v>
      </c>
      <c r="BQ24" s="1" t="s">
        <v>2212</v>
      </c>
      <c r="BT24" s="5"/>
      <c r="BV24" s="1" t="s">
        <v>1926</v>
      </c>
      <c r="BW24" s="1" t="s">
        <v>1927</v>
      </c>
      <c r="BX24" s="3" t="s">
        <v>2086</v>
      </c>
      <c r="BY24" s="4"/>
      <c r="BZ24" s="6"/>
      <c r="CD24" s="6" t="s">
        <v>136</v>
      </c>
      <c r="CF24" s="3" t="s">
        <v>102</v>
      </c>
      <c r="CG24" s="3" t="s">
        <v>1929</v>
      </c>
      <c r="CJ24" s="5"/>
      <c r="CK24" s="5"/>
      <c r="CL24" s="3" t="s">
        <v>1923</v>
      </c>
      <c r="CM24" s="4"/>
      <c r="CN24" s="3" t="s">
        <v>2213</v>
      </c>
    </row>
    <row r="25" spans="2:92" x14ac:dyDescent="0.25">
      <c r="B25" s="1" t="s">
        <v>751</v>
      </c>
      <c r="C25" s="1" t="s">
        <v>2214</v>
      </c>
      <c r="D25" s="1" t="s">
        <v>2080</v>
      </c>
      <c r="E25" s="3" t="s">
        <v>2214</v>
      </c>
      <c r="F25" s="8" t="s">
        <v>500</v>
      </c>
      <c r="G25" s="5" t="s">
        <v>192</v>
      </c>
      <c r="H25" s="1" t="s">
        <v>88</v>
      </c>
      <c r="I25" s="5" t="s">
        <v>193</v>
      </c>
      <c r="J25" s="1" t="s">
        <v>90</v>
      </c>
      <c r="M25" s="1" t="s">
        <v>91</v>
      </c>
      <c r="N25" s="1" t="s">
        <v>92</v>
      </c>
      <c r="P25" s="5"/>
      <c r="Q25" s="5" t="s">
        <v>93</v>
      </c>
      <c r="R25" s="1" t="s">
        <v>88</v>
      </c>
      <c r="S25" s="5"/>
      <c r="T25" s="3" t="s">
        <v>2215</v>
      </c>
      <c r="U25" s="8" t="s">
        <v>502</v>
      </c>
      <c r="V25" s="5" t="s">
        <v>192</v>
      </c>
      <c r="W25" s="1" t="s">
        <v>88</v>
      </c>
      <c r="X25" s="5" t="s">
        <v>193</v>
      </c>
      <c r="Y25" s="1" t="s">
        <v>90</v>
      </c>
      <c r="AB25" s="1" t="s">
        <v>91</v>
      </c>
      <c r="AC25" s="1" t="s">
        <v>92</v>
      </c>
      <c r="AE25" s="5"/>
      <c r="AF25" s="5" t="s">
        <v>93</v>
      </c>
      <c r="AG25" s="1" t="s">
        <v>88</v>
      </c>
      <c r="AH25" s="5"/>
      <c r="AI25" s="3" t="s">
        <v>2216</v>
      </c>
      <c r="AJ25" s="8" t="s">
        <v>504</v>
      </c>
      <c r="AK25" s="5" t="s">
        <v>119</v>
      </c>
      <c r="AL25" s="1" t="s">
        <v>88</v>
      </c>
      <c r="AM25" s="5" t="s">
        <v>147</v>
      </c>
      <c r="AN25" s="1" t="s">
        <v>90</v>
      </c>
      <c r="AQ25" s="1" t="s">
        <v>91</v>
      </c>
      <c r="AR25" s="1" t="s">
        <v>92</v>
      </c>
      <c r="AT25" s="5"/>
      <c r="AU25" s="5" t="s">
        <v>93</v>
      </c>
      <c r="AV25" s="1" t="s">
        <v>88</v>
      </c>
      <c r="AW25" s="5"/>
      <c r="AX25" s="3" t="s">
        <v>2217</v>
      </c>
      <c r="AY25" s="8" t="s">
        <v>1972</v>
      </c>
      <c r="AZ25" s="5" t="s">
        <v>119</v>
      </c>
      <c r="BA25" s="1" t="s">
        <v>88</v>
      </c>
      <c r="BB25" s="5" t="s">
        <v>147</v>
      </c>
      <c r="BC25" s="1" t="s">
        <v>90</v>
      </c>
      <c r="BF25" s="1" t="s">
        <v>91</v>
      </c>
      <c r="BG25" s="1" t="s">
        <v>92</v>
      </c>
      <c r="BI25" s="5"/>
      <c r="BJ25" s="5" t="s">
        <v>93</v>
      </c>
      <c r="BK25" s="1" t="s">
        <v>88</v>
      </c>
      <c r="BL25" s="5"/>
      <c r="BM25" s="1" t="s">
        <v>1923</v>
      </c>
      <c r="BP25" s="1" t="s">
        <v>2084</v>
      </c>
      <c r="BQ25" s="1" t="s">
        <v>2218</v>
      </c>
      <c r="BT25" s="5"/>
      <c r="BV25" s="1" t="s">
        <v>1926</v>
      </c>
      <c r="BW25" s="1" t="s">
        <v>1927</v>
      </c>
      <c r="BX25" s="3" t="s">
        <v>2086</v>
      </c>
      <c r="BY25" s="4"/>
      <c r="BZ25" s="6"/>
      <c r="CD25" s="6" t="s">
        <v>136</v>
      </c>
      <c r="CF25" s="3" t="s">
        <v>102</v>
      </c>
      <c r="CG25" s="3" t="s">
        <v>1929</v>
      </c>
      <c r="CJ25" s="5"/>
      <c r="CK25" s="5"/>
      <c r="CL25" s="3" t="s">
        <v>1923</v>
      </c>
      <c r="CM25" s="4"/>
      <c r="CN25" s="3" t="s">
        <v>2219</v>
      </c>
    </row>
    <row r="26" spans="2:92" x14ac:dyDescent="0.25">
      <c r="B26" s="1" t="s">
        <v>757</v>
      </c>
      <c r="C26" s="1" t="s">
        <v>2220</v>
      </c>
      <c r="D26" s="1" t="s">
        <v>2080</v>
      </c>
      <c r="E26" s="3" t="s">
        <v>2220</v>
      </c>
      <c r="F26" s="8" t="s">
        <v>500</v>
      </c>
      <c r="G26" s="5" t="s">
        <v>192</v>
      </c>
      <c r="H26" s="1" t="s">
        <v>88</v>
      </c>
      <c r="I26" s="5" t="s">
        <v>193</v>
      </c>
      <c r="J26" s="1" t="s">
        <v>90</v>
      </c>
      <c r="M26" s="1" t="s">
        <v>91</v>
      </c>
      <c r="N26" s="1" t="s">
        <v>92</v>
      </c>
      <c r="P26" s="5"/>
      <c r="Q26" s="5" t="s">
        <v>93</v>
      </c>
      <c r="R26" s="1" t="s">
        <v>88</v>
      </c>
      <c r="S26" s="5"/>
      <c r="T26" s="3" t="s">
        <v>2221</v>
      </c>
      <c r="U26" s="8" t="s">
        <v>502</v>
      </c>
      <c r="V26" s="5" t="s">
        <v>192</v>
      </c>
      <c r="W26" s="1" t="s">
        <v>88</v>
      </c>
      <c r="X26" s="5" t="s">
        <v>193</v>
      </c>
      <c r="Y26" s="1" t="s">
        <v>90</v>
      </c>
      <c r="AB26" s="1" t="s">
        <v>91</v>
      </c>
      <c r="AC26" s="1" t="s">
        <v>92</v>
      </c>
      <c r="AE26" s="5"/>
      <c r="AF26" s="5" t="s">
        <v>93</v>
      </c>
      <c r="AG26" s="1" t="s">
        <v>88</v>
      </c>
      <c r="AH26" s="5"/>
      <c r="AI26" s="3" t="s">
        <v>2222</v>
      </c>
      <c r="AJ26" s="8" t="s">
        <v>504</v>
      </c>
      <c r="AK26" s="5" t="s">
        <v>152</v>
      </c>
      <c r="AL26" s="1" t="s">
        <v>88</v>
      </c>
      <c r="AM26" s="5" t="s">
        <v>153</v>
      </c>
      <c r="AN26" s="1" t="s">
        <v>90</v>
      </c>
      <c r="AQ26" s="1" t="s">
        <v>91</v>
      </c>
      <c r="AR26" s="1" t="s">
        <v>92</v>
      </c>
      <c r="AT26" s="5"/>
      <c r="AU26" s="5" t="s">
        <v>93</v>
      </c>
      <c r="AV26" s="1" t="s">
        <v>88</v>
      </c>
      <c r="AW26" s="5"/>
      <c r="AX26" s="3" t="s">
        <v>2223</v>
      </c>
      <c r="AY26" s="8" t="s">
        <v>1972</v>
      </c>
      <c r="AZ26" s="5" t="s">
        <v>152</v>
      </c>
      <c r="BA26" s="1" t="s">
        <v>88</v>
      </c>
      <c r="BB26" s="5" t="s">
        <v>153</v>
      </c>
      <c r="BC26" s="1" t="s">
        <v>90</v>
      </c>
      <c r="BF26" s="1" t="s">
        <v>91</v>
      </c>
      <c r="BG26" s="1" t="s">
        <v>92</v>
      </c>
      <c r="BI26" s="5"/>
      <c r="BJ26" s="5" t="s">
        <v>93</v>
      </c>
      <c r="BK26" s="1" t="s">
        <v>88</v>
      </c>
      <c r="BL26" s="5"/>
      <c r="BM26" s="1" t="s">
        <v>1923</v>
      </c>
      <c r="BP26" s="1" t="s">
        <v>2084</v>
      </c>
      <c r="BQ26" s="1" t="s">
        <v>2224</v>
      </c>
      <c r="BT26" s="5"/>
      <c r="BV26" s="1" t="s">
        <v>1926</v>
      </c>
      <c r="BW26" s="1" t="s">
        <v>1927</v>
      </c>
      <c r="BX26" s="3" t="s">
        <v>2086</v>
      </c>
      <c r="BY26" s="4"/>
      <c r="BZ26" s="6"/>
      <c r="CD26" s="6" t="s">
        <v>136</v>
      </c>
      <c r="CF26" s="3" t="s">
        <v>102</v>
      </c>
      <c r="CG26" s="3" t="s">
        <v>1929</v>
      </c>
      <c r="CJ26" s="5"/>
      <c r="CK26" s="5"/>
      <c r="CL26" s="3" t="s">
        <v>1923</v>
      </c>
      <c r="CM26" s="4"/>
      <c r="CN26" s="3" t="s">
        <v>2225</v>
      </c>
    </row>
    <row r="27" spans="2:92" x14ac:dyDescent="0.25">
      <c r="B27" s="1" t="s">
        <v>763</v>
      </c>
      <c r="C27" s="1" t="s">
        <v>2226</v>
      </c>
      <c r="D27" s="1" t="s">
        <v>2080</v>
      </c>
      <c r="E27" s="3" t="s">
        <v>2226</v>
      </c>
      <c r="F27" s="8" t="s">
        <v>500</v>
      </c>
      <c r="G27" s="5" t="s">
        <v>192</v>
      </c>
      <c r="H27" s="1" t="s">
        <v>88</v>
      </c>
      <c r="I27" s="5" t="s">
        <v>193</v>
      </c>
      <c r="J27" s="1" t="s">
        <v>90</v>
      </c>
      <c r="M27" s="1" t="s">
        <v>91</v>
      </c>
      <c r="N27" s="1" t="s">
        <v>92</v>
      </c>
      <c r="P27" s="5"/>
      <c r="Q27" s="5" t="s">
        <v>93</v>
      </c>
      <c r="R27" s="1" t="s">
        <v>88</v>
      </c>
      <c r="S27" s="5"/>
      <c r="T27" s="3" t="s">
        <v>2227</v>
      </c>
      <c r="U27" s="8" t="s">
        <v>502</v>
      </c>
      <c r="V27" s="5" t="s">
        <v>192</v>
      </c>
      <c r="W27" s="1" t="s">
        <v>88</v>
      </c>
      <c r="X27" s="5" t="s">
        <v>193</v>
      </c>
      <c r="Y27" s="1" t="s">
        <v>90</v>
      </c>
      <c r="AB27" s="1" t="s">
        <v>91</v>
      </c>
      <c r="AC27" s="1" t="s">
        <v>92</v>
      </c>
      <c r="AE27" s="5"/>
      <c r="AF27" s="5" t="s">
        <v>93</v>
      </c>
      <c r="AG27" s="1" t="s">
        <v>88</v>
      </c>
      <c r="AH27" s="5"/>
      <c r="AI27" s="3" t="s">
        <v>2228</v>
      </c>
      <c r="AJ27" s="8" t="s">
        <v>504</v>
      </c>
      <c r="AK27" s="5" t="s">
        <v>142</v>
      </c>
      <c r="AL27" s="1" t="s">
        <v>88</v>
      </c>
      <c r="AM27" s="5" t="s">
        <v>158</v>
      </c>
      <c r="AN27" s="1" t="s">
        <v>90</v>
      </c>
      <c r="AQ27" s="1" t="s">
        <v>91</v>
      </c>
      <c r="AR27" s="1" t="s">
        <v>92</v>
      </c>
      <c r="AT27" s="5"/>
      <c r="AU27" s="5" t="s">
        <v>93</v>
      </c>
      <c r="AV27" s="1" t="s">
        <v>88</v>
      </c>
      <c r="AW27" s="5"/>
      <c r="AX27" s="3" t="s">
        <v>2229</v>
      </c>
      <c r="AY27" s="8" t="s">
        <v>1972</v>
      </c>
      <c r="AZ27" s="5" t="s">
        <v>142</v>
      </c>
      <c r="BA27" s="1" t="s">
        <v>88</v>
      </c>
      <c r="BB27" s="5" t="s">
        <v>158</v>
      </c>
      <c r="BC27" s="1" t="s">
        <v>90</v>
      </c>
      <c r="BF27" s="1" t="s">
        <v>91</v>
      </c>
      <c r="BG27" s="1" t="s">
        <v>92</v>
      </c>
      <c r="BI27" s="5"/>
      <c r="BJ27" s="5" t="s">
        <v>93</v>
      </c>
      <c r="BK27" s="1" t="s">
        <v>88</v>
      </c>
      <c r="BL27" s="5"/>
      <c r="BM27" s="1" t="s">
        <v>1923</v>
      </c>
      <c r="BP27" s="1" t="s">
        <v>2084</v>
      </c>
      <c r="BQ27" s="1" t="s">
        <v>2230</v>
      </c>
      <c r="BT27" s="5"/>
      <c r="BV27" s="1" t="s">
        <v>1926</v>
      </c>
      <c r="BW27" s="1" t="s">
        <v>1927</v>
      </c>
      <c r="BX27" s="3" t="s">
        <v>2086</v>
      </c>
      <c r="BY27" s="4"/>
      <c r="BZ27" s="6"/>
      <c r="CD27" s="6" t="s">
        <v>136</v>
      </c>
      <c r="CF27" s="3" t="s">
        <v>102</v>
      </c>
      <c r="CG27" s="3" t="s">
        <v>1929</v>
      </c>
      <c r="CJ27" s="5"/>
      <c r="CK27" s="5"/>
      <c r="CL27" s="3" t="s">
        <v>1923</v>
      </c>
      <c r="CM27" s="4"/>
      <c r="CN27" s="3" t="s">
        <v>2231</v>
      </c>
    </row>
    <row r="28" spans="2:92" x14ac:dyDescent="0.25">
      <c r="B28" s="1" t="s">
        <v>769</v>
      </c>
      <c r="C28" s="1" t="s">
        <v>2232</v>
      </c>
      <c r="D28" s="1" t="s">
        <v>2080</v>
      </c>
      <c r="E28" s="3" t="s">
        <v>2232</v>
      </c>
      <c r="F28" s="8" t="s">
        <v>500</v>
      </c>
      <c r="G28" s="5" t="s">
        <v>192</v>
      </c>
      <c r="H28" s="1" t="s">
        <v>88</v>
      </c>
      <c r="I28" s="5" t="s">
        <v>193</v>
      </c>
      <c r="J28" s="1" t="s">
        <v>90</v>
      </c>
      <c r="M28" s="1" t="s">
        <v>91</v>
      </c>
      <c r="N28" s="1" t="s">
        <v>92</v>
      </c>
      <c r="P28" s="5"/>
      <c r="Q28" s="5" t="s">
        <v>93</v>
      </c>
      <c r="R28" s="1" t="s">
        <v>88</v>
      </c>
      <c r="S28" s="5"/>
      <c r="T28" s="3" t="s">
        <v>2233</v>
      </c>
      <c r="U28" s="8" t="s">
        <v>502</v>
      </c>
      <c r="V28" s="5" t="s">
        <v>192</v>
      </c>
      <c r="W28" s="1" t="s">
        <v>88</v>
      </c>
      <c r="X28" s="5" t="s">
        <v>193</v>
      </c>
      <c r="Y28" s="1" t="s">
        <v>90</v>
      </c>
      <c r="AB28" s="1" t="s">
        <v>91</v>
      </c>
      <c r="AC28" s="1" t="s">
        <v>92</v>
      </c>
      <c r="AE28" s="5"/>
      <c r="AF28" s="5" t="s">
        <v>93</v>
      </c>
      <c r="AG28" s="1" t="s">
        <v>88</v>
      </c>
      <c r="AH28" s="5"/>
      <c r="AI28" s="3" t="s">
        <v>2234</v>
      </c>
      <c r="AJ28" s="8" t="s">
        <v>504</v>
      </c>
      <c r="AK28" s="5" t="s">
        <v>163</v>
      </c>
      <c r="AL28" s="1" t="s">
        <v>88</v>
      </c>
      <c r="AM28" s="5" t="s">
        <v>164</v>
      </c>
      <c r="AN28" s="1" t="s">
        <v>90</v>
      </c>
      <c r="AQ28" s="1" t="s">
        <v>91</v>
      </c>
      <c r="AR28" s="1" t="s">
        <v>92</v>
      </c>
      <c r="AT28" s="5"/>
      <c r="AU28" s="5" t="s">
        <v>93</v>
      </c>
      <c r="AV28" s="1" t="s">
        <v>88</v>
      </c>
      <c r="AW28" s="5"/>
      <c r="AX28" s="3" t="s">
        <v>2235</v>
      </c>
      <c r="AY28" s="8" t="s">
        <v>1972</v>
      </c>
      <c r="AZ28" s="5" t="s">
        <v>163</v>
      </c>
      <c r="BA28" s="1" t="s">
        <v>88</v>
      </c>
      <c r="BB28" s="5" t="s">
        <v>164</v>
      </c>
      <c r="BC28" s="1" t="s">
        <v>90</v>
      </c>
      <c r="BF28" s="1" t="s">
        <v>91</v>
      </c>
      <c r="BG28" s="1" t="s">
        <v>92</v>
      </c>
      <c r="BI28" s="5"/>
      <c r="BJ28" s="5" t="s">
        <v>93</v>
      </c>
      <c r="BK28" s="1" t="s">
        <v>88</v>
      </c>
      <c r="BL28" s="5"/>
      <c r="BM28" s="1" t="s">
        <v>1923</v>
      </c>
      <c r="BP28" s="1" t="s">
        <v>2084</v>
      </c>
      <c r="BQ28" s="1" t="s">
        <v>2236</v>
      </c>
      <c r="BT28" s="5"/>
      <c r="BV28" s="1" t="s">
        <v>1926</v>
      </c>
      <c r="BW28" s="1" t="s">
        <v>1927</v>
      </c>
      <c r="BX28" s="3" t="s">
        <v>2086</v>
      </c>
      <c r="BY28" s="4"/>
      <c r="BZ28" s="6"/>
      <c r="CD28" s="6" t="s">
        <v>136</v>
      </c>
      <c r="CF28" s="3" t="s">
        <v>102</v>
      </c>
      <c r="CG28" s="3" t="s">
        <v>1929</v>
      </c>
      <c r="CJ28" s="5"/>
      <c r="CK28" s="5"/>
      <c r="CL28" s="3" t="s">
        <v>1923</v>
      </c>
      <c r="CM28" s="4"/>
      <c r="CN28" s="3" t="s">
        <v>2237</v>
      </c>
    </row>
    <row r="29" spans="2:92" x14ac:dyDescent="0.25">
      <c r="B29" s="1" t="s">
        <v>775</v>
      </c>
      <c r="C29" s="1" t="s">
        <v>2238</v>
      </c>
      <c r="D29" s="1" t="s">
        <v>2080</v>
      </c>
      <c r="E29" s="3" t="s">
        <v>2238</v>
      </c>
      <c r="F29" s="8" t="s">
        <v>500</v>
      </c>
      <c r="G29" s="5" t="s">
        <v>192</v>
      </c>
      <c r="H29" s="1" t="s">
        <v>88</v>
      </c>
      <c r="I29" s="5" t="s">
        <v>193</v>
      </c>
      <c r="J29" s="1" t="s">
        <v>90</v>
      </c>
      <c r="M29" s="1" t="s">
        <v>91</v>
      </c>
      <c r="N29" s="1" t="s">
        <v>92</v>
      </c>
      <c r="P29" s="5"/>
      <c r="Q29" s="5" t="s">
        <v>93</v>
      </c>
      <c r="R29" s="1" t="s">
        <v>88</v>
      </c>
      <c r="S29" s="5"/>
      <c r="T29" s="3" t="s">
        <v>2239</v>
      </c>
      <c r="U29" s="8" t="s">
        <v>502</v>
      </c>
      <c r="V29" s="5" t="s">
        <v>192</v>
      </c>
      <c r="W29" s="1" t="s">
        <v>88</v>
      </c>
      <c r="X29" s="5" t="s">
        <v>193</v>
      </c>
      <c r="Y29" s="1" t="s">
        <v>90</v>
      </c>
      <c r="AB29" s="1" t="s">
        <v>91</v>
      </c>
      <c r="AC29" s="1" t="s">
        <v>92</v>
      </c>
      <c r="AE29" s="5"/>
      <c r="AF29" s="5" t="s">
        <v>93</v>
      </c>
      <c r="AG29" s="1" t="s">
        <v>88</v>
      </c>
      <c r="AH29" s="5"/>
      <c r="AI29" s="3" t="s">
        <v>2240</v>
      </c>
      <c r="AJ29" s="8" t="s">
        <v>504</v>
      </c>
      <c r="AK29" s="5" t="s">
        <v>169</v>
      </c>
      <c r="AL29" s="1" t="s">
        <v>88</v>
      </c>
      <c r="AM29" s="5" t="s">
        <v>170</v>
      </c>
      <c r="AN29" s="1" t="s">
        <v>90</v>
      </c>
      <c r="AQ29" s="1" t="s">
        <v>91</v>
      </c>
      <c r="AR29" s="1" t="s">
        <v>92</v>
      </c>
      <c r="AT29" s="5"/>
      <c r="AU29" s="5" t="s">
        <v>93</v>
      </c>
      <c r="AV29" s="1" t="s">
        <v>88</v>
      </c>
      <c r="AW29" s="5"/>
      <c r="AX29" s="3" t="s">
        <v>2241</v>
      </c>
      <c r="AY29" s="8" t="s">
        <v>1972</v>
      </c>
      <c r="AZ29" s="5" t="s">
        <v>169</v>
      </c>
      <c r="BA29" s="1" t="s">
        <v>88</v>
      </c>
      <c r="BB29" s="5" t="s">
        <v>170</v>
      </c>
      <c r="BC29" s="1" t="s">
        <v>90</v>
      </c>
      <c r="BF29" s="1" t="s">
        <v>91</v>
      </c>
      <c r="BG29" s="1" t="s">
        <v>92</v>
      </c>
      <c r="BI29" s="5"/>
      <c r="BJ29" s="5" t="s">
        <v>93</v>
      </c>
      <c r="BK29" s="1" t="s">
        <v>88</v>
      </c>
      <c r="BL29" s="5"/>
      <c r="BM29" s="1" t="s">
        <v>1923</v>
      </c>
      <c r="BP29" s="1" t="s">
        <v>2084</v>
      </c>
      <c r="BQ29" s="1" t="s">
        <v>2242</v>
      </c>
      <c r="BT29" s="5"/>
      <c r="BV29" s="1" t="s">
        <v>1926</v>
      </c>
      <c r="BW29" s="1" t="s">
        <v>1927</v>
      </c>
      <c r="BX29" s="3" t="s">
        <v>2086</v>
      </c>
      <c r="BY29" s="4"/>
      <c r="BZ29" s="6"/>
      <c r="CD29" s="6" t="s">
        <v>136</v>
      </c>
      <c r="CF29" s="3" t="s">
        <v>102</v>
      </c>
      <c r="CG29" s="3" t="s">
        <v>1929</v>
      </c>
      <c r="CJ29" s="5"/>
      <c r="CK29" s="5"/>
      <c r="CL29" s="3" t="s">
        <v>1923</v>
      </c>
      <c r="CM29" s="4"/>
      <c r="CN29" s="3" t="s">
        <v>2243</v>
      </c>
    </row>
    <row r="30" spans="2:92" x14ac:dyDescent="0.25">
      <c r="B30" s="1" t="s">
        <v>781</v>
      </c>
      <c r="C30" s="1" t="s">
        <v>2244</v>
      </c>
      <c r="D30" s="1" t="s">
        <v>2080</v>
      </c>
      <c r="E30" s="3" t="s">
        <v>2244</v>
      </c>
      <c r="F30" s="8" t="s">
        <v>500</v>
      </c>
      <c r="G30" s="5" t="s">
        <v>192</v>
      </c>
      <c r="H30" s="1" t="s">
        <v>88</v>
      </c>
      <c r="I30" s="5" t="s">
        <v>193</v>
      </c>
      <c r="J30" s="1" t="s">
        <v>90</v>
      </c>
      <c r="M30" s="1" t="s">
        <v>91</v>
      </c>
      <c r="N30" s="1" t="s">
        <v>92</v>
      </c>
      <c r="P30" s="5"/>
      <c r="Q30" s="5" t="s">
        <v>93</v>
      </c>
      <c r="R30" s="1" t="s">
        <v>88</v>
      </c>
      <c r="S30" s="5"/>
      <c r="T30" s="3" t="s">
        <v>2245</v>
      </c>
      <c r="U30" s="8" t="s">
        <v>502</v>
      </c>
      <c r="V30" s="5" t="s">
        <v>192</v>
      </c>
      <c r="W30" s="1" t="s">
        <v>88</v>
      </c>
      <c r="X30" s="5" t="s">
        <v>193</v>
      </c>
      <c r="Y30" s="1" t="s">
        <v>90</v>
      </c>
      <c r="AB30" s="1" t="s">
        <v>91</v>
      </c>
      <c r="AC30" s="1" t="s">
        <v>92</v>
      </c>
      <c r="AE30" s="5"/>
      <c r="AF30" s="5" t="s">
        <v>93</v>
      </c>
      <c r="AG30" s="1" t="s">
        <v>88</v>
      </c>
      <c r="AH30" s="5"/>
      <c r="AI30" s="3" t="s">
        <v>2246</v>
      </c>
      <c r="AJ30" s="8" t="s">
        <v>504</v>
      </c>
      <c r="AK30" s="5" t="s">
        <v>158</v>
      </c>
      <c r="AL30" s="1" t="s">
        <v>88</v>
      </c>
      <c r="AM30" s="5" t="s">
        <v>175</v>
      </c>
      <c r="AN30" s="1" t="s">
        <v>90</v>
      </c>
      <c r="AQ30" s="1" t="s">
        <v>91</v>
      </c>
      <c r="AR30" s="1" t="s">
        <v>92</v>
      </c>
      <c r="AT30" s="5"/>
      <c r="AU30" s="5" t="s">
        <v>93</v>
      </c>
      <c r="AV30" s="1" t="s">
        <v>88</v>
      </c>
      <c r="AW30" s="5"/>
      <c r="AX30" s="3" t="s">
        <v>2247</v>
      </c>
      <c r="AY30" s="8" t="s">
        <v>1972</v>
      </c>
      <c r="AZ30" s="5" t="s">
        <v>158</v>
      </c>
      <c r="BA30" s="1" t="s">
        <v>88</v>
      </c>
      <c r="BB30" s="5" t="s">
        <v>175</v>
      </c>
      <c r="BC30" s="1" t="s">
        <v>90</v>
      </c>
      <c r="BF30" s="1" t="s">
        <v>91</v>
      </c>
      <c r="BG30" s="1" t="s">
        <v>92</v>
      </c>
      <c r="BI30" s="5"/>
      <c r="BJ30" s="5" t="s">
        <v>93</v>
      </c>
      <c r="BK30" s="1" t="s">
        <v>88</v>
      </c>
      <c r="BL30" s="5"/>
      <c r="BM30" s="1" t="s">
        <v>1923</v>
      </c>
      <c r="BP30" s="1" t="s">
        <v>2084</v>
      </c>
      <c r="BQ30" s="1" t="s">
        <v>2248</v>
      </c>
      <c r="BT30" s="5"/>
      <c r="BV30" s="1" t="s">
        <v>1926</v>
      </c>
      <c r="BW30" s="1" t="s">
        <v>1927</v>
      </c>
      <c r="BX30" s="3" t="s">
        <v>2086</v>
      </c>
      <c r="BY30" s="4"/>
      <c r="BZ30" s="6"/>
      <c r="CD30" s="6" t="s">
        <v>136</v>
      </c>
      <c r="CF30" s="3" t="s">
        <v>102</v>
      </c>
      <c r="CG30" s="3" t="s">
        <v>1929</v>
      </c>
      <c r="CJ30" s="5"/>
      <c r="CK30" s="5"/>
      <c r="CL30" s="3" t="s">
        <v>1923</v>
      </c>
      <c r="CM30" s="4"/>
      <c r="CN30" s="3" t="s">
        <v>2249</v>
      </c>
    </row>
    <row r="31" spans="2:92" x14ac:dyDescent="0.25">
      <c r="B31" s="1" t="s">
        <v>787</v>
      </c>
      <c r="C31" s="1" t="s">
        <v>2250</v>
      </c>
      <c r="D31" s="1" t="s">
        <v>2080</v>
      </c>
      <c r="E31" s="3" t="s">
        <v>2250</v>
      </c>
      <c r="F31" s="8" t="s">
        <v>500</v>
      </c>
      <c r="G31" s="5" t="s">
        <v>192</v>
      </c>
      <c r="H31" s="1" t="s">
        <v>88</v>
      </c>
      <c r="I31" s="5" t="s">
        <v>193</v>
      </c>
      <c r="J31" s="1" t="s">
        <v>90</v>
      </c>
      <c r="M31" s="1" t="s">
        <v>91</v>
      </c>
      <c r="N31" s="1" t="s">
        <v>92</v>
      </c>
      <c r="P31" s="5"/>
      <c r="Q31" s="5" t="s">
        <v>93</v>
      </c>
      <c r="R31" s="1" t="s">
        <v>88</v>
      </c>
      <c r="S31" s="5"/>
      <c r="T31" s="3" t="s">
        <v>2251</v>
      </c>
      <c r="U31" s="8" t="s">
        <v>502</v>
      </c>
      <c r="V31" s="5" t="s">
        <v>192</v>
      </c>
      <c r="W31" s="1" t="s">
        <v>88</v>
      </c>
      <c r="X31" s="5" t="s">
        <v>193</v>
      </c>
      <c r="Y31" s="1" t="s">
        <v>90</v>
      </c>
      <c r="AB31" s="1" t="s">
        <v>91</v>
      </c>
      <c r="AC31" s="1" t="s">
        <v>92</v>
      </c>
      <c r="AE31" s="5"/>
      <c r="AF31" s="5" t="s">
        <v>93</v>
      </c>
      <c r="AG31" s="1" t="s">
        <v>88</v>
      </c>
      <c r="AH31" s="5"/>
      <c r="AI31" s="3" t="s">
        <v>2252</v>
      </c>
      <c r="AJ31" s="8" t="s">
        <v>504</v>
      </c>
      <c r="AK31" s="5" t="s">
        <v>180</v>
      </c>
      <c r="AL31" s="1" t="s">
        <v>88</v>
      </c>
      <c r="AM31" s="5" t="s">
        <v>181</v>
      </c>
      <c r="AN31" s="1" t="s">
        <v>90</v>
      </c>
      <c r="AQ31" s="1" t="s">
        <v>91</v>
      </c>
      <c r="AR31" s="1" t="s">
        <v>92</v>
      </c>
      <c r="AT31" s="5"/>
      <c r="AU31" s="5" t="s">
        <v>93</v>
      </c>
      <c r="AV31" s="1" t="s">
        <v>88</v>
      </c>
      <c r="AW31" s="5"/>
      <c r="AX31" s="3" t="s">
        <v>2253</v>
      </c>
      <c r="AY31" s="8" t="s">
        <v>1972</v>
      </c>
      <c r="AZ31" s="5" t="s">
        <v>180</v>
      </c>
      <c r="BA31" s="1" t="s">
        <v>88</v>
      </c>
      <c r="BB31" s="5" t="s">
        <v>181</v>
      </c>
      <c r="BC31" s="1" t="s">
        <v>90</v>
      </c>
      <c r="BF31" s="1" t="s">
        <v>91</v>
      </c>
      <c r="BG31" s="1" t="s">
        <v>92</v>
      </c>
      <c r="BI31" s="5"/>
      <c r="BJ31" s="5" t="s">
        <v>93</v>
      </c>
      <c r="BK31" s="1" t="s">
        <v>88</v>
      </c>
      <c r="BL31" s="5"/>
      <c r="BM31" s="1" t="s">
        <v>1923</v>
      </c>
      <c r="BP31" s="1" t="s">
        <v>2084</v>
      </c>
      <c r="BQ31" s="1" t="s">
        <v>2254</v>
      </c>
      <c r="BT31" s="5"/>
      <c r="BV31" s="1" t="s">
        <v>1926</v>
      </c>
      <c r="BW31" s="1" t="s">
        <v>1927</v>
      </c>
      <c r="BX31" s="3" t="s">
        <v>2086</v>
      </c>
      <c r="BY31" s="4"/>
      <c r="BZ31" s="6"/>
      <c r="CD31" s="6" t="s">
        <v>136</v>
      </c>
      <c r="CF31" s="3" t="s">
        <v>102</v>
      </c>
      <c r="CG31" s="3" t="s">
        <v>1929</v>
      </c>
      <c r="CJ31" s="5"/>
      <c r="CK31" s="5"/>
      <c r="CL31" s="3" t="s">
        <v>1923</v>
      </c>
      <c r="CM31" s="4"/>
      <c r="CN31" s="3" t="s">
        <v>2255</v>
      </c>
    </row>
    <row r="32" spans="2:92" x14ac:dyDescent="0.25">
      <c r="B32" s="1" t="s">
        <v>793</v>
      </c>
      <c r="C32" s="1" t="s">
        <v>2256</v>
      </c>
      <c r="D32" s="1" t="s">
        <v>2080</v>
      </c>
      <c r="E32" s="3" t="s">
        <v>2256</v>
      </c>
      <c r="F32" s="8" t="s">
        <v>500</v>
      </c>
      <c r="G32" s="5" t="s">
        <v>192</v>
      </c>
      <c r="H32" s="1" t="s">
        <v>88</v>
      </c>
      <c r="I32" s="5" t="s">
        <v>193</v>
      </c>
      <c r="J32" s="1" t="s">
        <v>90</v>
      </c>
      <c r="M32" s="1" t="s">
        <v>91</v>
      </c>
      <c r="N32" s="1" t="s">
        <v>92</v>
      </c>
      <c r="P32" s="5"/>
      <c r="Q32" s="5" t="s">
        <v>93</v>
      </c>
      <c r="R32" s="1" t="s">
        <v>88</v>
      </c>
      <c r="S32" s="5"/>
      <c r="T32" s="3" t="s">
        <v>2257</v>
      </c>
      <c r="U32" s="8" t="s">
        <v>502</v>
      </c>
      <c r="V32" s="5" t="s">
        <v>192</v>
      </c>
      <c r="W32" s="1" t="s">
        <v>88</v>
      </c>
      <c r="X32" s="5" t="s">
        <v>193</v>
      </c>
      <c r="Y32" s="1" t="s">
        <v>90</v>
      </c>
      <c r="AB32" s="1" t="s">
        <v>91</v>
      </c>
      <c r="AC32" s="1" t="s">
        <v>92</v>
      </c>
      <c r="AE32" s="5"/>
      <c r="AF32" s="5" t="s">
        <v>93</v>
      </c>
      <c r="AG32" s="1" t="s">
        <v>88</v>
      </c>
      <c r="AH32" s="5"/>
      <c r="AI32" s="3" t="s">
        <v>2258</v>
      </c>
      <c r="AJ32" s="8" t="s">
        <v>504</v>
      </c>
      <c r="AK32" s="5" t="s">
        <v>186</v>
      </c>
      <c r="AL32" s="1" t="s">
        <v>88</v>
      </c>
      <c r="AM32" s="5" t="s">
        <v>187</v>
      </c>
      <c r="AN32" s="1" t="s">
        <v>90</v>
      </c>
      <c r="AQ32" s="1" t="s">
        <v>91</v>
      </c>
      <c r="AR32" s="1" t="s">
        <v>92</v>
      </c>
      <c r="AT32" s="5"/>
      <c r="AU32" s="5" t="s">
        <v>93</v>
      </c>
      <c r="AV32" s="1" t="s">
        <v>88</v>
      </c>
      <c r="AW32" s="5"/>
      <c r="AX32" s="3" t="s">
        <v>2259</v>
      </c>
      <c r="AY32" s="8" t="s">
        <v>1972</v>
      </c>
      <c r="AZ32" s="5" t="s">
        <v>186</v>
      </c>
      <c r="BA32" s="1" t="s">
        <v>88</v>
      </c>
      <c r="BB32" s="5" t="s">
        <v>187</v>
      </c>
      <c r="BC32" s="1" t="s">
        <v>90</v>
      </c>
      <c r="BF32" s="1" t="s">
        <v>91</v>
      </c>
      <c r="BG32" s="1" t="s">
        <v>92</v>
      </c>
      <c r="BI32" s="5"/>
      <c r="BJ32" s="5" t="s">
        <v>93</v>
      </c>
      <c r="BK32" s="1" t="s">
        <v>88</v>
      </c>
      <c r="BL32" s="5"/>
      <c r="BM32" s="1" t="s">
        <v>1923</v>
      </c>
      <c r="BP32" s="1" t="s">
        <v>2084</v>
      </c>
      <c r="BQ32" s="1" t="s">
        <v>2260</v>
      </c>
      <c r="BT32" s="5"/>
      <c r="BV32" s="1" t="s">
        <v>1926</v>
      </c>
      <c r="BW32" s="1" t="s">
        <v>1927</v>
      </c>
      <c r="BX32" s="3" t="s">
        <v>2086</v>
      </c>
      <c r="BY32" s="4"/>
      <c r="BZ32" s="6"/>
      <c r="CD32" s="6" t="s">
        <v>136</v>
      </c>
      <c r="CF32" s="3" t="s">
        <v>102</v>
      </c>
      <c r="CG32" s="3" t="s">
        <v>1929</v>
      </c>
      <c r="CJ32" s="5"/>
      <c r="CK32" s="5"/>
      <c r="CL32" s="3" t="s">
        <v>1923</v>
      </c>
      <c r="CM32" s="4"/>
      <c r="CN32" s="3" t="s">
        <v>2261</v>
      </c>
    </row>
    <row r="33" spans="2:92" x14ac:dyDescent="0.25">
      <c r="B33" s="1" t="s">
        <v>804</v>
      </c>
      <c r="C33" s="1" t="s">
        <v>2262</v>
      </c>
      <c r="D33" s="1" t="s">
        <v>2080</v>
      </c>
      <c r="E33" s="3" t="s">
        <v>2262</v>
      </c>
      <c r="F33" s="8" t="s">
        <v>500</v>
      </c>
      <c r="G33" s="5" t="s">
        <v>210</v>
      </c>
      <c r="H33" s="1" t="s">
        <v>88</v>
      </c>
      <c r="I33" s="5" t="s">
        <v>211</v>
      </c>
      <c r="J33" s="1" t="s">
        <v>90</v>
      </c>
      <c r="M33" s="1" t="s">
        <v>91</v>
      </c>
      <c r="N33" s="1" t="s">
        <v>92</v>
      </c>
      <c r="P33" s="5"/>
      <c r="Q33" s="5" t="s">
        <v>93</v>
      </c>
      <c r="R33" s="1" t="s">
        <v>88</v>
      </c>
      <c r="S33" s="5"/>
      <c r="T33" s="3" t="s">
        <v>2263</v>
      </c>
      <c r="U33" s="8" t="s">
        <v>502</v>
      </c>
      <c r="V33" s="5" t="s">
        <v>210</v>
      </c>
      <c r="W33" s="1" t="s">
        <v>88</v>
      </c>
      <c r="X33" s="5" t="s">
        <v>211</v>
      </c>
      <c r="Y33" s="1" t="s">
        <v>90</v>
      </c>
      <c r="AB33" s="1" t="s">
        <v>91</v>
      </c>
      <c r="AC33" s="1" t="s">
        <v>92</v>
      </c>
      <c r="AE33" s="5"/>
      <c r="AF33" s="5" t="s">
        <v>93</v>
      </c>
      <c r="AG33" s="1" t="s">
        <v>88</v>
      </c>
      <c r="AH33" s="5"/>
      <c r="AI33" s="3" t="s">
        <v>2264</v>
      </c>
      <c r="AJ33" s="8" t="s">
        <v>504</v>
      </c>
      <c r="AK33" s="5" t="s">
        <v>163</v>
      </c>
      <c r="AL33" s="1" t="s">
        <v>88</v>
      </c>
      <c r="AM33" s="5" t="s">
        <v>164</v>
      </c>
      <c r="AN33" s="1" t="s">
        <v>90</v>
      </c>
      <c r="AQ33" s="1" t="s">
        <v>91</v>
      </c>
      <c r="AR33" s="1" t="s">
        <v>92</v>
      </c>
      <c r="AT33" s="5"/>
      <c r="AU33" s="5" t="s">
        <v>93</v>
      </c>
      <c r="AV33" s="1" t="s">
        <v>88</v>
      </c>
      <c r="AW33" s="5"/>
      <c r="AX33" s="3" t="s">
        <v>2265</v>
      </c>
      <c r="AY33" s="8" t="s">
        <v>1972</v>
      </c>
      <c r="AZ33" s="5" t="s">
        <v>163</v>
      </c>
      <c r="BA33" s="1" t="s">
        <v>88</v>
      </c>
      <c r="BB33" s="5" t="s">
        <v>164</v>
      </c>
      <c r="BC33" s="1" t="s">
        <v>90</v>
      </c>
      <c r="BF33" s="1" t="s">
        <v>91</v>
      </c>
      <c r="BG33" s="1" t="s">
        <v>92</v>
      </c>
      <c r="BI33" s="5"/>
      <c r="BJ33" s="5" t="s">
        <v>93</v>
      </c>
      <c r="BK33" s="1" t="s">
        <v>88</v>
      </c>
      <c r="BL33" s="5"/>
      <c r="BM33" s="1" t="s">
        <v>1923</v>
      </c>
      <c r="BP33" s="1" t="s">
        <v>2084</v>
      </c>
      <c r="BQ33" s="1" t="s">
        <v>2266</v>
      </c>
      <c r="BT33" s="5"/>
      <c r="BV33" s="1" t="s">
        <v>1926</v>
      </c>
      <c r="BW33" s="1" t="s">
        <v>1927</v>
      </c>
      <c r="BX33" s="3" t="s">
        <v>2086</v>
      </c>
      <c r="BY33" s="4"/>
      <c r="BZ33" s="6"/>
      <c r="CD33" s="6" t="s">
        <v>136</v>
      </c>
      <c r="CF33" s="3" t="s">
        <v>102</v>
      </c>
      <c r="CG33" s="3" t="s">
        <v>1929</v>
      </c>
      <c r="CJ33" s="5"/>
      <c r="CK33" s="5"/>
      <c r="CL33" s="3" t="s">
        <v>1923</v>
      </c>
      <c r="CM33" s="4"/>
      <c r="CN33" s="3" t="s">
        <v>2267</v>
      </c>
    </row>
    <row r="34" spans="2:92" x14ac:dyDescent="0.25">
      <c r="B34" s="1" t="s">
        <v>810</v>
      </c>
      <c r="C34" s="1" t="s">
        <v>2268</v>
      </c>
      <c r="D34" s="1" t="s">
        <v>2080</v>
      </c>
      <c r="E34" s="3" t="s">
        <v>2268</v>
      </c>
      <c r="F34" s="8" t="s">
        <v>500</v>
      </c>
      <c r="G34" s="5" t="s">
        <v>210</v>
      </c>
      <c r="H34" s="1" t="s">
        <v>88</v>
      </c>
      <c r="I34" s="5" t="s">
        <v>211</v>
      </c>
      <c r="J34" s="1" t="s">
        <v>90</v>
      </c>
      <c r="M34" s="1" t="s">
        <v>91</v>
      </c>
      <c r="N34" s="1" t="s">
        <v>92</v>
      </c>
      <c r="P34" s="5"/>
      <c r="Q34" s="5" t="s">
        <v>93</v>
      </c>
      <c r="R34" s="1" t="s">
        <v>88</v>
      </c>
      <c r="S34" s="5"/>
      <c r="T34" s="3" t="s">
        <v>2269</v>
      </c>
      <c r="U34" s="8" t="s">
        <v>502</v>
      </c>
      <c r="V34" s="5" t="s">
        <v>210</v>
      </c>
      <c r="W34" s="1" t="s">
        <v>88</v>
      </c>
      <c r="X34" s="5" t="s">
        <v>211</v>
      </c>
      <c r="Y34" s="1" t="s">
        <v>90</v>
      </c>
      <c r="AB34" s="1" t="s">
        <v>91</v>
      </c>
      <c r="AC34" s="1" t="s">
        <v>92</v>
      </c>
      <c r="AE34" s="5"/>
      <c r="AF34" s="5" t="s">
        <v>93</v>
      </c>
      <c r="AG34" s="1" t="s">
        <v>88</v>
      </c>
      <c r="AH34" s="5"/>
      <c r="AI34" s="3" t="s">
        <v>2270</v>
      </c>
      <c r="AJ34" s="8" t="s">
        <v>504</v>
      </c>
      <c r="AK34" s="5" t="s">
        <v>169</v>
      </c>
      <c r="AL34" s="1" t="s">
        <v>88</v>
      </c>
      <c r="AM34" s="5" t="s">
        <v>170</v>
      </c>
      <c r="AN34" s="1" t="s">
        <v>90</v>
      </c>
      <c r="AQ34" s="1" t="s">
        <v>91</v>
      </c>
      <c r="AR34" s="1" t="s">
        <v>92</v>
      </c>
      <c r="AT34" s="5"/>
      <c r="AU34" s="5" t="s">
        <v>93</v>
      </c>
      <c r="AV34" s="1" t="s">
        <v>88</v>
      </c>
      <c r="AW34" s="5"/>
      <c r="AX34" s="3" t="s">
        <v>2271</v>
      </c>
      <c r="AY34" s="8" t="s">
        <v>1972</v>
      </c>
      <c r="AZ34" s="5" t="s">
        <v>169</v>
      </c>
      <c r="BA34" s="1" t="s">
        <v>88</v>
      </c>
      <c r="BB34" s="5" t="s">
        <v>170</v>
      </c>
      <c r="BC34" s="1" t="s">
        <v>90</v>
      </c>
      <c r="BF34" s="1" t="s">
        <v>91</v>
      </c>
      <c r="BG34" s="1" t="s">
        <v>92</v>
      </c>
      <c r="BI34" s="5"/>
      <c r="BJ34" s="5" t="s">
        <v>93</v>
      </c>
      <c r="BK34" s="1" t="s">
        <v>88</v>
      </c>
      <c r="BL34" s="5"/>
      <c r="BM34" s="1" t="s">
        <v>1923</v>
      </c>
      <c r="BP34" s="1" t="s">
        <v>2084</v>
      </c>
      <c r="BQ34" s="1" t="s">
        <v>2272</v>
      </c>
      <c r="BT34" s="5"/>
      <c r="BV34" s="1" t="s">
        <v>1926</v>
      </c>
      <c r="BW34" s="1" t="s">
        <v>1927</v>
      </c>
      <c r="BX34" s="3" t="s">
        <v>2086</v>
      </c>
      <c r="BY34" s="4"/>
      <c r="BZ34" s="6"/>
      <c r="CD34" s="6" t="s">
        <v>136</v>
      </c>
      <c r="CF34" s="3" t="s">
        <v>102</v>
      </c>
      <c r="CG34" s="3" t="s">
        <v>1929</v>
      </c>
      <c r="CJ34" s="5"/>
      <c r="CK34" s="5"/>
      <c r="CL34" s="3" t="s">
        <v>1923</v>
      </c>
      <c r="CM34" s="4"/>
      <c r="CN34" s="3" t="s">
        <v>2273</v>
      </c>
    </row>
    <row r="35" spans="2:92" x14ac:dyDescent="0.25">
      <c r="B35" s="1" t="s">
        <v>816</v>
      </c>
      <c r="C35" s="1" t="s">
        <v>2274</v>
      </c>
      <c r="D35" s="1" t="s">
        <v>2080</v>
      </c>
      <c r="E35" s="3" t="s">
        <v>2274</v>
      </c>
      <c r="F35" s="8" t="s">
        <v>500</v>
      </c>
      <c r="G35" s="5" t="s">
        <v>210</v>
      </c>
      <c r="H35" s="1" t="s">
        <v>88</v>
      </c>
      <c r="I35" s="5" t="s">
        <v>211</v>
      </c>
      <c r="J35" s="1" t="s">
        <v>90</v>
      </c>
      <c r="M35" s="1" t="s">
        <v>91</v>
      </c>
      <c r="N35" s="1" t="s">
        <v>92</v>
      </c>
      <c r="P35" s="5"/>
      <c r="Q35" s="5" t="s">
        <v>93</v>
      </c>
      <c r="R35" s="1" t="s">
        <v>88</v>
      </c>
      <c r="S35" s="5"/>
      <c r="T35" s="3" t="s">
        <v>2275</v>
      </c>
      <c r="U35" s="8" t="s">
        <v>502</v>
      </c>
      <c r="V35" s="5" t="s">
        <v>210</v>
      </c>
      <c r="W35" s="1" t="s">
        <v>88</v>
      </c>
      <c r="X35" s="5" t="s">
        <v>211</v>
      </c>
      <c r="Y35" s="1" t="s">
        <v>90</v>
      </c>
      <c r="AB35" s="1" t="s">
        <v>91</v>
      </c>
      <c r="AC35" s="1" t="s">
        <v>92</v>
      </c>
      <c r="AE35" s="5"/>
      <c r="AF35" s="5" t="s">
        <v>93</v>
      </c>
      <c r="AG35" s="1" t="s">
        <v>88</v>
      </c>
      <c r="AH35" s="5"/>
      <c r="AI35" s="3" t="s">
        <v>2276</v>
      </c>
      <c r="AJ35" s="8" t="s">
        <v>504</v>
      </c>
      <c r="AK35" s="5" t="s">
        <v>158</v>
      </c>
      <c r="AL35" s="1" t="s">
        <v>88</v>
      </c>
      <c r="AM35" s="5" t="s">
        <v>175</v>
      </c>
      <c r="AN35" s="1" t="s">
        <v>90</v>
      </c>
      <c r="AQ35" s="1" t="s">
        <v>91</v>
      </c>
      <c r="AR35" s="1" t="s">
        <v>92</v>
      </c>
      <c r="AT35" s="5"/>
      <c r="AU35" s="5" t="s">
        <v>93</v>
      </c>
      <c r="AV35" s="1" t="s">
        <v>88</v>
      </c>
      <c r="AW35" s="5"/>
      <c r="AX35" s="3" t="s">
        <v>2277</v>
      </c>
      <c r="AY35" s="8" t="s">
        <v>1972</v>
      </c>
      <c r="AZ35" s="5" t="s">
        <v>158</v>
      </c>
      <c r="BA35" s="1" t="s">
        <v>88</v>
      </c>
      <c r="BB35" s="5" t="s">
        <v>175</v>
      </c>
      <c r="BC35" s="1" t="s">
        <v>90</v>
      </c>
      <c r="BF35" s="1" t="s">
        <v>91</v>
      </c>
      <c r="BG35" s="1" t="s">
        <v>92</v>
      </c>
      <c r="BI35" s="5"/>
      <c r="BJ35" s="5" t="s">
        <v>93</v>
      </c>
      <c r="BK35" s="1" t="s">
        <v>88</v>
      </c>
      <c r="BL35" s="5"/>
      <c r="BM35" s="1" t="s">
        <v>1923</v>
      </c>
      <c r="BP35" s="1" t="s">
        <v>2084</v>
      </c>
      <c r="BQ35" s="1" t="s">
        <v>2278</v>
      </c>
      <c r="BT35" s="5"/>
      <c r="BV35" s="1" t="s">
        <v>1926</v>
      </c>
      <c r="BW35" s="1" t="s">
        <v>1927</v>
      </c>
      <c r="BX35" s="3" t="s">
        <v>2086</v>
      </c>
      <c r="BY35" s="4"/>
      <c r="BZ35" s="6"/>
      <c r="CD35" s="6" t="s">
        <v>136</v>
      </c>
      <c r="CF35" s="3" t="s">
        <v>102</v>
      </c>
      <c r="CG35" s="3" t="s">
        <v>1929</v>
      </c>
      <c r="CJ35" s="5"/>
      <c r="CK35" s="5"/>
      <c r="CL35" s="3" t="s">
        <v>1923</v>
      </c>
      <c r="CM35" s="4"/>
      <c r="CN35" s="3" t="s">
        <v>2279</v>
      </c>
    </row>
    <row r="36" spans="2:92" x14ac:dyDescent="0.25">
      <c r="B36" s="1" t="s">
        <v>822</v>
      </c>
      <c r="C36" s="1" t="s">
        <v>2280</v>
      </c>
      <c r="D36" s="1" t="s">
        <v>2080</v>
      </c>
      <c r="E36" s="3" t="s">
        <v>2280</v>
      </c>
      <c r="F36" s="8" t="s">
        <v>500</v>
      </c>
      <c r="G36" s="5" t="s">
        <v>210</v>
      </c>
      <c r="H36" s="1" t="s">
        <v>88</v>
      </c>
      <c r="I36" s="5" t="s">
        <v>211</v>
      </c>
      <c r="J36" s="1" t="s">
        <v>90</v>
      </c>
      <c r="M36" s="1" t="s">
        <v>91</v>
      </c>
      <c r="N36" s="1" t="s">
        <v>92</v>
      </c>
      <c r="P36" s="5"/>
      <c r="Q36" s="5" t="s">
        <v>93</v>
      </c>
      <c r="R36" s="1" t="s">
        <v>88</v>
      </c>
      <c r="S36" s="5"/>
      <c r="T36" s="3" t="s">
        <v>2281</v>
      </c>
      <c r="U36" s="8" t="s">
        <v>502</v>
      </c>
      <c r="V36" s="5" t="s">
        <v>210</v>
      </c>
      <c r="W36" s="1" t="s">
        <v>88</v>
      </c>
      <c r="X36" s="5" t="s">
        <v>211</v>
      </c>
      <c r="Y36" s="1" t="s">
        <v>90</v>
      </c>
      <c r="AB36" s="1" t="s">
        <v>91</v>
      </c>
      <c r="AC36" s="1" t="s">
        <v>92</v>
      </c>
      <c r="AE36" s="5"/>
      <c r="AF36" s="5" t="s">
        <v>93</v>
      </c>
      <c r="AG36" s="1" t="s">
        <v>88</v>
      </c>
      <c r="AH36" s="5"/>
      <c r="AI36" s="3" t="s">
        <v>2282</v>
      </c>
      <c r="AJ36" s="8" t="s">
        <v>504</v>
      </c>
      <c r="AK36" s="5" t="s">
        <v>180</v>
      </c>
      <c r="AL36" s="1" t="s">
        <v>88</v>
      </c>
      <c r="AM36" s="5" t="s">
        <v>181</v>
      </c>
      <c r="AN36" s="1" t="s">
        <v>90</v>
      </c>
      <c r="AQ36" s="1" t="s">
        <v>91</v>
      </c>
      <c r="AR36" s="1" t="s">
        <v>92</v>
      </c>
      <c r="AT36" s="5"/>
      <c r="AU36" s="5" t="s">
        <v>93</v>
      </c>
      <c r="AV36" s="1" t="s">
        <v>88</v>
      </c>
      <c r="AW36" s="5"/>
      <c r="AX36" s="3" t="s">
        <v>2283</v>
      </c>
      <c r="AY36" s="8" t="s">
        <v>1972</v>
      </c>
      <c r="AZ36" s="5" t="s">
        <v>180</v>
      </c>
      <c r="BA36" s="1" t="s">
        <v>88</v>
      </c>
      <c r="BB36" s="5" t="s">
        <v>181</v>
      </c>
      <c r="BC36" s="1" t="s">
        <v>90</v>
      </c>
      <c r="BF36" s="1" t="s">
        <v>91</v>
      </c>
      <c r="BG36" s="1" t="s">
        <v>92</v>
      </c>
      <c r="BI36" s="5"/>
      <c r="BJ36" s="5" t="s">
        <v>93</v>
      </c>
      <c r="BK36" s="1" t="s">
        <v>88</v>
      </c>
      <c r="BL36" s="5"/>
      <c r="BM36" s="1" t="s">
        <v>1923</v>
      </c>
      <c r="BP36" s="1" t="s">
        <v>2084</v>
      </c>
      <c r="BQ36" s="1" t="s">
        <v>2284</v>
      </c>
      <c r="BT36" s="5"/>
      <c r="BV36" s="1" t="s">
        <v>1926</v>
      </c>
      <c r="BW36" s="1" t="s">
        <v>1927</v>
      </c>
      <c r="BX36" s="3" t="s">
        <v>2086</v>
      </c>
      <c r="BY36" s="4"/>
      <c r="BZ36" s="6"/>
      <c r="CD36" s="6" t="s">
        <v>136</v>
      </c>
      <c r="CF36" s="3" t="s">
        <v>102</v>
      </c>
      <c r="CG36" s="3" t="s">
        <v>1929</v>
      </c>
      <c r="CJ36" s="5"/>
      <c r="CK36" s="5"/>
      <c r="CL36" s="3" t="s">
        <v>1923</v>
      </c>
      <c r="CM36" s="4"/>
      <c r="CN36" s="3" t="s">
        <v>2285</v>
      </c>
    </row>
    <row r="37" spans="2:92" x14ac:dyDescent="0.25">
      <c r="B37" s="1" t="s">
        <v>828</v>
      </c>
      <c r="C37" s="1" t="s">
        <v>2286</v>
      </c>
      <c r="D37" s="1" t="s">
        <v>2080</v>
      </c>
      <c r="E37" s="3" t="s">
        <v>2286</v>
      </c>
      <c r="F37" s="8" t="s">
        <v>500</v>
      </c>
      <c r="G37" s="5" t="s">
        <v>210</v>
      </c>
      <c r="H37" s="1" t="s">
        <v>88</v>
      </c>
      <c r="I37" s="5" t="s">
        <v>211</v>
      </c>
      <c r="J37" s="1" t="s">
        <v>90</v>
      </c>
      <c r="M37" s="1" t="s">
        <v>91</v>
      </c>
      <c r="N37" s="1" t="s">
        <v>92</v>
      </c>
      <c r="P37" s="5"/>
      <c r="Q37" s="5" t="s">
        <v>93</v>
      </c>
      <c r="R37" s="1" t="s">
        <v>88</v>
      </c>
      <c r="S37" s="5"/>
      <c r="T37" s="3" t="s">
        <v>2287</v>
      </c>
      <c r="U37" s="8" t="s">
        <v>502</v>
      </c>
      <c r="V37" s="5" t="s">
        <v>210</v>
      </c>
      <c r="W37" s="1" t="s">
        <v>88</v>
      </c>
      <c r="X37" s="5" t="s">
        <v>211</v>
      </c>
      <c r="Y37" s="1" t="s">
        <v>90</v>
      </c>
      <c r="AB37" s="1" t="s">
        <v>91</v>
      </c>
      <c r="AC37" s="1" t="s">
        <v>92</v>
      </c>
      <c r="AE37" s="5"/>
      <c r="AF37" s="5" t="s">
        <v>93</v>
      </c>
      <c r="AG37" s="1" t="s">
        <v>88</v>
      </c>
      <c r="AH37" s="5"/>
      <c r="AI37" s="3" t="s">
        <v>2288</v>
      </c>
      <c r="AJ37" s="8" t="s">
        <v>504</v>
      </c>
      <c r="AK37" s="5" t="s">
        <v>186</v>
      </c>
      <c r="AL37" s="1" t="s">
        <v>88</v>
      </c>
      <c r="AM37" s="5" t="s">
        <v>187</v>
      </c>
      <c r="AN37" s="1" t="s">
        <v>90</v>
      </c>
      <c r="AQ37" s="1" t="s">
        <v>91</v>
      </c>
      <c r="AR37" s="1" t="s">
        <v>92</v>
      </c>
      <c r="AT37" s="5"/>
      <c r="AU37" s="5" t="s">
        <v>93</v>
      </c>
      <c r="AV37" s="1" t="s">
        <v>88</v>
      </c>
      <c r="AW37" s="5"/>
      <c r="AX37" s="3" t="s">
        <v>2289</v>
      </c>
      <c r="AY37" s="8" t="s">
        <v>1972</v>
      </c>
      <c r="AZ37" s="5" t="s">
        <v>186</v>
      </c>
      <c r="BA37" s="1" t="s">
        <v>88</v>
      </c>
      <c r="BB37" s="5" t="s">
        <v>187</v>
      </c>
      <c r="BC37" s="1" t="s">
        <v>90</v>
      </c>
      <c r="BF37" s="1" t="s">
        <v>91</v>
      </c>
      <c r="BG37" s="1" t="s">
        <v>92</v>
      </c>
      <c r="BI37" s="5"/>
      <c r="BJ37" s="5" t="s">
        <v>93</v>
      </c>
      <c r="BK37" s="1" t="s">
        <v>88</v>
      </c>
      <c r="BL37" s="5"/>
      <c r="BM37" s="1" t="s">
        <v>1923</v>
      </c>
      <c r="BP37" s="1" t="s">
        <v>2084</v>
      </c>
      <c r="BQ37" s="1" t="s">
        <v>2290</v>
      </c>
      <c r="BT37" s="5"/>
      <c r="BV37" s="1" t="s">
        <v>1926</v>
      </c>
      <c r="BW37" s="1" t="s">
        <v>1927</v>
      </c>
      <c r="BX37" s="3" t="s">
        <v>2086</v>
      </c>
      <c r="BY37" s="4"/>
      <c r="BZ37" s="6"/>
      <c r="CD37" s="6" t="s">
        <v>136</v>
      </c>
      <c r="CF37" s="3" t="s">
        <v>102</v>
      </c>
      <c r="CG37" s="3" t="s">
        <v>1929</v>
      </c>
      <c r="CJ37" s="5"/>
      <c r="CK37" s="5"/>
      <c r="CL37" s="3" t="s">
        <v>1923</v>
      </c>
      <c r="CM37" s="4"/>
      <c r="CN37" s="3" t="s">
        <v>2291</v>
      </c>
    </row>
    <row r="38" spans="2:92" x14ac:dyDescent="0.25">
      <c r="B38" s="1" t="s">
        <v>834</v>
      </c>
      <c r="C38" s="1" t="s">
        <v>2292</v>
      </c>
      <c r="D38" s="1" t="s">
        <v>2080</v>
      </c>
      <c r="E38" s="3" t="s">
        <v>2292</v>
      </c>
      <c r="F38" s="8" t="s">
        <v>500</v>
      </c>
      <c r="G38" s="5" t="s">
        <v>210</v>
      </c>
      <c r="H38" s="1" t="s">
        <v>88</v>
      </c>
      <c r="I38" s="5" t="s">
        <v>211</v>
      </c>
      <c r="J38" s="1" t="s">
        <v>90</v>
      </c>
      <c r="M38" s="1" t="s">
        <v>91</v>
      </c>
      <c r="N38" s="1" t="s">
        <v>92</v>
      </c>
      <c r="P38" s="5"/>
      <c r="Q38" s="5" t="s">
        <v>93</v>
      </c>
      <c r="R38" s="1" t="s">
        <v>88</v>
      </c>
      <c r="S38" s="5"/>
      <c r="T38" s="3" t="s">
        <v>2293</v>
      </c>
      <c r="U38" s="8" t="s">
        <v>502</v>
      </c>
      <c r="V38" s="5" t="s">
        <v>210</v>
      </c>
      <c r="W38" s="1" t="s">
        <v>88</v>
      </c>
      <c r="X38" s="5" t="s">
        <v>211</v>
      </c>
      <c r="Y38" s="1" t="s">
        <v>90</v>
      </c>
      <c r="AB38" s="1" t="s">
        <v>91</v>
      </c>
      <c r="AC38" s="1" t="s">
        <v>92</v>
      </c>
      <c r="AE38" s="5"/>
      <c r="AF38" s="5" t="s">
        <v>93</v>
      </c>
      <c r="AG38" s="1" t="s">
        <v>88</v>
      </c>
      <c r="AH38" s="5"/>
      <c r="AI38" s="3" t="s">
        <v>2294</v>
      </c>
      <c r="AJ38" s="8" t="s">
        <v>504</v>
      </c>
      <c r="AK38" s="5" t="s">
        <v>192</v>
      </c>
      <c r="AL38" s="1" t="s">
        <v>88</v>
      </c>
      <c r="AM38" s="5" t="s">
        <v>193</v>
      </c>
      <c r="AN38" s="1" t="s">
        <v>90</v>
      </c>
      <c r="AQ38" s="1" t="s">
        <v>91</v>
      </c>
      <c r="AR38" s="1" t="s">
        <v>92</v>
      </c>
      <c r="AT38" s="5"/>
      <c r="AU38" s="5" t="s">
        <v>93</v>
      </c>
      <c r="AV38" s="1" t="s">
        <v>88</v>
      </c>
      <c r="AW38" s="5"/>
      <c r="AX38" s="3" t="s">
        <v>2295</v>
      </c>
      <c r="AY38" s="8" t="s">
        <v>1972</v>
      </c>
      <c r="AZ38" s="5" t="s">
        <v>192</v>
      </c>
      <c r="BA38" s="1" t="s">
        <v>88</v>
      </c>
      <c r="BB38" s="5" t="s">
        <v>193</v>
      </c>
      <c r="BC38" s="1" t="s">
        <v>90</v>
      </c>
      <c r="BF38" s="1" t="s">
        <v>91</v>
      </c>
      <c r="BG38" s="1" t="s">
        <v>92</v>
      </c>
      <c r="BI38" s="5"/>
      <c r="BJ38" s="5" t="s">
        <v>93</v>
      </c>
      <c r="BK38" s="1" t="s">
        <v>88</v>
      </c>
      <c r="BL38" s="5"/>
      <c r="BM38" s="1" t="s">
        <v>1923</v>
      </c>
      <c r="BP38" s="1" t="s">
        <v>2084</v>
      </c>
      <c r="BQ38" s="1" t="s">
        <v>2296</v>
      </c>
      <c r="BT38" s="5"/>
      <c r="BV38" s="1" t="s">
        <v>1926</v>
      </c>
      <c r="BW38" s="1" t="s">
        <v>1927</v>
      </c>
      <c r="BX38" s="3" t="s">
        <v>2086</v>
      </c>
      <c r="BY38" s="4"/>
      <c r="BZ38" s="6"/>
      <c r="CD38" s="6" t="s">
        <v>136</v>
      </c>
      <c r="CF38" s="3" t="s">
        <v>102</v>
      </c>
      <c r="CG38" s="3" t="s">
        <v>1929</v>
      </c>
      <c r="CJ38" s="5"/>
      <c r="CK38" s="5"/>
      <c r="CL38" s="3" t="s">
        <v>1923</v>
      </c>
      <c r="CM38" s="4"/>
      <c r="CN38" s="3" t="s">
        <v>2297</v>
      </c>
    </row>
    <row r="39" spans="2:92" x14ac:dyDescent="0.25">
      <c r="B39" s="1" t="s">
        <v>840</v>
      </c>
      <c r="C39" s="1" t="s">
        <v>2298</v>
      </c>
      <c r="D39" s="1" t="s">
        <v>2080</v>
      </c>
      <c r="E39" s="3" t="s">
        <v>2298</v>
      </c>
      <c r="F39" s="8" t="s">
        <v>500</v>
      </c>
      <c r="G39" s="5" t="s">
        <v>216</v>
      </c>
      <c r="H39" s="1" t="s">
        <v>88</v>
      </c>
      <c r="I39" s="5" t="s">
        <v>217</v>
      </c>
      <c r="J39" s="1" t="s">
        <v>90</v>
      </c>
      <c r="M39" s="1" t="s">
        <v>91</v>
      </c>
      <c r="N39" s="1" t="s">
        <v>92</v>
      </c>
      <c r="P39" s="5"/>
      <c r="Q39" s="5" t="s">
        <v>93</v>
      </c>
      <c r="R39" s="1" t="s">
        <v>88</v>
      </c>
      <c r="S39" s="5"/>
      <c r="T39" s="3" t="s">
        <v>2299</v>
      </c>
      <c r="U39" s="8" t="s">
        <v>502</v>
      </c>
      <c r="V39" s="5" t="s">
        <v>216</v>
      </c>
      <c r="W39" s="1" t="s">
        <v>88</v>
      </c>
      <c r="X39" s="5" t="s">
        <v>217</v>
      </c>
      <c r="Y39" s="1" t="s">
        <v>90</v>
      </c>
      <c r="AB39" s="1" t="s">
        <v>91</v>
      </c>
      <c r="AC39" s="1" t="s">
        <v>92</v>
      </c>
      <c r="AE39" s="5"/>
      <c r="AF39" s="5" t="s">
        <v>93</v>
      </c>
      <c r="AG39" s="1" t="s">
        <v>88</v>
      </c>
      <c r="AH39" s="5"/>
      <c r="AI39" s="3" t="s">
        <v>2300</v>
      </c>
      <c r="AJ39" s="8" t="s">
        <v>504</v>
      </c>
      <c r="AK39" s="5" t="s">
        <v>163</v>
      </c>
      <c r="AL39" s="1" t="s">
        <v>88</v>
      </c>
      <c r="AM39" s="5" t="s">
        <v>164</v>
      </c>
      <c r="AN39" s="1" t="s">
        <v>90</v>
      </c>
      <c r="AQ39" s="1" t="s">
        <v>91</v>
      </c>
      <c r="AR39" s="1" t="s">
        <v>92</v>
      </c>
      <c r="AT39" s="5"/>
      <c r="AU39" s="5" t="s">
        <v>93</v>
      </c>
      <c r="AV39" s="1" t="s">
        <v>88</v>
      </c>
      <c r="AW39" s="5"/>
      <c r="AX39" s="3" t="s">
        <v>2301</v>
      </c>
      <c r="AY39" s="8" t="s">
        <v>1972</v>
      </c>
      <c r="AZ39" s="5" t="s">
        <v>163</v>
      </c>
      <c r="BA39" s="1" t="s">
        <v>88</v>
      </c>
      <c r="BB39" s="5" t="s">
        <v>164</v>
      </c>
      <c r="BC39" s="1" t="s">
        <v>90</v>
      </c>
      <c r="BF39" s="1" t="s">
        <v>91</v>
      </c>
      <c r="BG39" s="1" t="s">
        <v>92</v>
      </c>
      <c r="BI39" s="5"/>
      <c r="BJ39" s="5" t="s">
        <v>93</v>
      </c>
      <c r="BK39" s="1" t="s">
        <v>88</v>
      </c>
      <c r="BL39" s="5"/>
      <c r="BM39" s="1" t="s">
        <v>1923</v>
      </c>
      <c r="BP39" s="1" t="s">
        <v>2084</v>
      </c>
      <c r="BQ39" s="1" t="s">
        <v>2302</v>
      </c>
      <c r="BT39" s="5"/>
      <c r="BV39" s="1" t="s">
        <v>1926</v>
      </c>
      <c r="BW39" s="1" t="s">
        <v>1927</v>
      </c>
      <c r="BX39" s="3" t="s">
        <v>2086</v>
      </c>
      <c r="BY39" s="4"/>
      <c r="BZ39" s="6"/>
      <c r="CD39" s="6" t="s">
        <v>136</v>
      </c>
      <c r="CF39" s="3" t="s">
        <v>102</v>
      </c>
      <c r="CG39" s="3" t="s">
        <v>1929</v>
      </c>
      <c r="CJ39" s="5"/>
      <c r="CK39" s="5"/>
      <c r="CL39" s="3" t="s">
        <v>1923</v>
      </c>
      <c r="CM39" s="4"/>
      <c r="CN39" s="3" t="s">
        <v>2303</v>
      </c>
    </row>
    <row r="40" spans="2:92" x14ac:dyDescent="0.25">
      <c r="B40" s="1" t="s">
        <v>846</v>
      </c>
      <c r="C40" s="1" t="s">
        <v>2304</v>
      </c>
      <c r="D40" s="1" t="s">
        <v>2080</v>
      </c>
      <c r="E40" s="3" t="s">
        <v>2304</v>
      </c>
      <c r="F40" s="8" t="s">
        <v>500</v>
      </c>
      <c r="G40" s="5" t="s">
        <v>216</v>
      </c>
      <c r="H40" s="1" t="s">
        <v>88</v>
      </c>
      <c r="I40" s="5" t="s">
        <v>217</v>
      </c>
      <c r="J40" s="1" t="s">
        <v>90</v>
      </c>
      <c r="M40" s="1" t="s">
        <v>91</v>
      </c>
      <c r="N40" s="1" t="s">
        <v>92</v>
      </c>
      <c r="P40" s="5"/>
      <c r="Q40" s="5" t="s">
        <v>93</v>
      </c>
      <c r="R40" s="1" t="s">
        <v>88</v>
      </c>
      <c r="S40" s="5"/>
      <c r="T40" s="3" t="s">
        <v>2305</v>
      </c>
      <c r="U40" s="8" t="s">
        <v>502</v>
      </c>
      <c r="V40" s="5" t="s">
        <v>216</v>
      </c>
      <c r="W40" s="1" t="s">
        <v>88</v>
      </c>
      <c r="X40" s="5" t="s">
        <v>217</v>
      </c>
      <c r="Y40" s="1" t="s">
        <v>90</v>
      </c>
      <c r="AB40" s="1" t="s">
        <v>91</v>
      </c>
      <c r="AC40" s="1" t="s">
        <v>92</v>
      </c>
      <c r="AE40" s="5"/>
      <c r="AF40" s="5" t="s">
        <v>93</v>
      </c>
      <c r="AG40" s="1" t="s">
        <v>88</v>
      </c>
      <c r="AH40" s="5"/>
      <c r="AI40" s="3" t="s">
        <v>2306</v>
      </c>
      <c r="AJ40" s="8" t="s">
        <v>504</v>
      </c>
      <c r="AK40" s="5" t="s">
        <v>169</v>
      </c>
      <c r="AL40" s="1" t="s">
        <v>88</v>
      </c>
      <c r="AM40" s="5" t="s">
        <v>170</v>
      </c>
      <c r="AN40" s="1" t="s">
        <v>90</v>
      </c>
      <c r="AQ40" s="1" t="s">
        <v>91</v>
      </c>
      <c r="AR40" s="1" t="s">
        <v>92</v>
      </c>
      <c r="AT40" s="5"/>
      <c r="AU40" s="5" t="s">
        <v>93</v>
      </c>
      <c r="AV40" s="1" t="s">
        <v>88</v>
      </c>
      <c r="AW40" s="5"/>
      <c r="AX40" s="3" t="s">
        <v>2307</v>
      </c>
      <c r="AY40" s="8" t="s">
        <v>1972</v>
      </c>
      <c r="AZ40" s="5" t="s">
        <v>169</v>
      </c>
      <c r="BA40" s="1" t="s">
        <v>88</v>
      </c>
      <c r="BB40" s="5" t="s">
        <v>170</v>
      </c>
      <c r="BC40" s="1" t="s">
        <v>90</v>
      </c>
      <c r="BF40" s="1" t="s">
        <v>91</v>
      </c>
      <c r="BG40" s="1" t="s">
        <v>92</v>
      </c>
      <c r="BI40" s="5"/>
      <c r="BJ40" s="5" t="s">
        <v>93</v>
      </c>
      <c r="BK40" s="1" t="s">
        <v>88</v>
      </c>
      <c r="BL40" s="5"/>
      <c r="BM40" s="1" t="s">
        <v>1923</v>
      </c>
      <c r="BP40" s="1" t="s">
        <v>2084</v>
      </c>
      <c r="BQ40" s="1" t="s">
        <v>2308</v>
      </c>
      <c r="BT40" s="5"/>
      <c r="BV40" s="1" t="s">
        <v>1926</v>
      </c>
      <c r="BW40" s="1" t="s">
        <v>1927</v>
      </c>
      <c r="BX40" s="3" t="s">
        <v>2086</v>
      </c>
      <c r="BY40" s="4"/>
      <c r="BZ40" s="6"/>
      <c r="CD40" s="6" t="s">
        <v>136</v>
      </c>
      <c r="CF40" s="3" t="s">
        <v>102</v>
      </c>
      <c r="CG40" s="3" t="s">
        <v>1929</v>
      </c>
      <c r="CJ40" s="5"/>
      <c r="CK40" s="5"/>
      <c r="CL40" s="3" t="s">
        <v>1923</v>
      </c>
      <c r="CM40" s="4"/>
      <c r="CN40" s="3" t="s">
        <v>2309</v>
      </c>
    </row>
    <row r="41" spans="2:92" x14ac:dyDescent="0.25">
      <c r="B41" s="1" t="s">
        <v>852</v>
      </c>
      <c r="C41" s="1" t="s">
        <v>2310</v>
      </c>
      <c r="D41" s="1" t="s">
        <v>2080</v>
      </c>
      <c r="E41" s="3" t="s">
        <v>2310</v>
      </c>
      <c r="F41" s="8" t="s">
        <v>500</v>
      </c>
      <c r="G41" s="5" t="s">
        <v>216</v>
      </c>
      <c r="H41" s="1" t="s">
        <v>88</v>
      </c>
      <c r="I41" s="5" t="s">
        <v>217</v>
      </c>
      <c r="J41" s="1" t="s">
        <v>90</v>
      </c>
      <c r="M41" s="1" t="s">
        <v>91</v>
      </c>
      <c r="N41" s="1" t="s">
        <v>92</v>
      </c>
      <c r="P41" s="5"/>
      <c r="Q41" s="5" t="s">
        <v>93</v>
      </c>
      <c r="R41" s="1" t="s">
        <v>88</v>
      </c>
      <c r="S41" s="5"/>
      <c r="T41" s="3" t="s">
        <v>2311</v>
      </c>
      <c r="U41" s="8" t="s">
        <v>502</v>
      </c>
      <c r="V41" s="5" t="s">
        <v>216</v>
      </c>
      <c r="W41" s="1" t="s">
        <v>88</v>
      </c>
      <c r="X41" s="5" t="s">
        <v>217</v>
      </c>
      <c r="Y41" s="1" t="s">
        <v>90</v>
      </c>
      <c r="AB41" s="1" t="s">
        <v>91</v>
      </c>
      <c r="AC41" s="1" t="s">
        <v>92</v>
      </c>
      <c r="AE41" s="5"/>
      <c r="AF41" s="5" t="s">
        <v>93</v>
      </c>
      <c r="AG41" s="1" t="s">
        <v>88</v>
      </c>
      <c r="AH41" s="5"/>
      <c r="AI41" s="3" t="s">
        <v>2312</v>
      </c>
      <c r="AJ41" s="8" t="s">
        <v>504</v>
      </c>
      <c r="AK41" s="5" t="s">
        <v>158</v>
      </c>
      <c r="AL41" s="1" t="s">
        <v>88</v>
      </c>
      <c r="AM41" s="5" t="s">
        <v>175</v>
      </c>
      <c r="AN41" s="1" t="s">
        <v>90</v>
      </c>
      <c r="AQ41" s="1" t="s">
        <v>91</v>
      </c>
      <c r="AR41" s="1" t="s">
        <v>92</v>
      </c>
      <c r="AT41" s="5"/>
      <c r="AU41" s="5" t="s">
        <v>93</v>
      </c>
      <c r="AV41" s="1" t="s">
        <v>88</v>
      </c>
      <c r="AW41" s="5"/>
      <c r="AX41" s="3" t="s">
        <v>2313</v>
      </c>
      <c r="AY41" s="8" t="s">
        <v>1972</v>
      </c>
      <c r="AZ41" s="5" t="s">
        <v>158</v>
      </c>
      <c r="BA41" s="1" t="s">
        <v>88</v>
      </c>
      <c r="BB41" s="5" t="s">
        <v>175</v>
      </c>
      <c r="BC41" s="1" t="s">
        <v>90</v>
      </c>
      <c r="BF41" s="1" t="s">
        <v>91</v>
      </c>
      <c r="BG41" s="1" t="s">
        <v>92</v>
      </c>
      <c r="BI41" s="5"/>
      <c r="BJ41" s="5" t="s">
        <v>93</v>
      </c>
      <c r="BK41" s="1" t="s">
        <v>88</v>
      </c>
      <c r="BL41" s="5"/>
      <c r="BM41" s="1" t="s">
        <v>1923</v>
      </c>
      <c r="BP41" s="1" t="s">
        <v>2084</v>
      </c>
      <c r="BQ41" s="1" t="s">
        <v>2314</v>
      </c>
      <c r="BT41" s="5"/>
      <c r="BV41" s="1" t="s">
        <v>1926</v>
      </c>
      <c r="BW41" s="1" t="s">
        <v>1927</v>
      </c>
      <c r="BX41" s="3" t="s">
        <v>2086</v>
      </c>
      <c r="BY41" s="4"/>
      <c r="BZ41" s="6"/>
      <c r="CD41" s="6" t="s">
        <v>136</v>
      </c>
      <c r="CF41" s="3" t="s">
        <v>102</v>
      </c>
      <c r="CG41" s="3" t="s">
        <v>1929</v>
      </c>
      <c r="CJ41" s="5"/>
      <c r="CK41" s="5"/>
      <c r="CL41" s="3" t="s">
        <v>1923</v>
      </c>
      <c r="CM41" s="4"/>
      <c r="CN41" s="3" t="s">
        <v>2315</v>
      </c>
    </row>
    <row r="42" spans="2:92" x14ac:dyDescent="0.25">
      <c r="B42" s="1" t="s">
        <v>858</v>
      </c>
      <c r="C42" s="1" t="s">
        <v>2316</v>
      </c>
      <c r="D42" s="1" t="s">
        <v>2080</v>
      </c>
      <c r="E42" s="3" t="s">
        <v>2316</v>
      </c>
      <c r="F42" s="8" t="s">
        <v>500</v>
      </c>
      <c r="G42" s="5" t="s">
        <v>216</v>
      </c>
      <c r="H42" s="1" t="s">
        <v>88</v>
      </c>
      <c r="I42" s="5" t="s">
        <v>217</v>
      </c>
      <c r="J42" s="1" t="s">
        <v>90</v>
      </c>
      <c r="M42" s="1" t="s">
        <v>91</v>
      </c>
      <c r="N42" s="1" t="s">
        <v>92</v>
      </c>
      <c r="P42" s="5"/>
      <c r="Q42" s="5" t="s">
        <v>93</v>
      </c>
      <c r="R42" s="1" t="s">
        <v>88</v>
      </c>
      <c r="S42" s="5"/>
      <c r="T42" s="3" t="s">
        <v>2317</v>
      </c>
      <c r="U42" s="8" t="s">
        <v>502</v>
      </c>
      <c r="V42" s="5" t="s">
        <v>216</v>
      </c>
      <c r="W42" s="1" t="s">
        <v>88</v>
      </c>
      <c r="X42" s="5" t="s">
        <v>217</v>
      </c>
      <c r="Y42" s="1" t="s">
        <v>90</v>
      </c>
      <c r="AB42" s="1" t="s">
        <v>91</v>
      </c>
      <c r="AC42" s="1" t="s">
        <v>92</v>
      </c>
      <c r="AE42" s="5"/>
      <c r="AF42" s="5" t="s">
        <v>93</v>
      </c>
      <c r="AG42" s="1" t="s">
        <v>88</v>
      </c>
      <c r="AH42" s="5"/>
      <c r="AI42" s="3" t="s">
        <v>2318</v>
      </c>
      <c r="AJ42" s="8" t="s">
        <v>504</v>
      </c>
      <c r="AK42" s="5" t="s">
        <v>180</v>
      </c>
      <c r="AL42" s="1" t="s">
        <v>88</v>
      </c>
      <c r="AM42" s="5" t="s">
        <v>181</v>
      </c>
      <c r="AN42" s="1" t="s">
        <v>90</v>
      </c>
      <c r="AQ42" s="1" t="s">
        <v>91</v>
      </c>
      <c r="AR42" s="1" t="s">
        <v>92</v>
      </c>
      <c r="AT42" s="5"/>
      <c r="AU42" s="5" t="s">
        <v>93</v>
      </c>
      <c r="AV42" s="1" t="s">
        <v>88</v>
      </c>
      <c r="AW42" s="5"/>
      <c r="AX42" s="3" t="s">
        <v>2319</v>
      </c>
      <c r="AY42" s="8" t="s">
        <v>1972</v>
      </c>
      <c r="AZ42" s="5" t="s">
        <v>180</v>
      </c>
      <c r="BA42" s="1" t="s">
        <v>88</v>
      </c>
      <c r="BB42" s="5" t="s">
        <v>181</v>
      </c>
      <c r="BC42" s="1" t="s">
        <v>90</v>
      </c>
      <c r="BF42" s="1" t="s">
        <v>91</v>
      </c>
      <c r="BG42" s="1" t="s">
        <v>92</v>
      </c>
      <c r="BI42" s="5"/>
      <c r="BJ42" s="5" t="s">
        <v>93</v>
      </c>
      <c r="BK42" s="1" t="s">
        <v>88</v>
      </c>
      <c r="BL42" s="5"/>
      <c r="BM42" s="1" t="s">
        <v>1923</v>
      </c>
      <c r="BP42" s="1" t="s">
        <v>2084</v>
      </c>
      <c r="BQ42" s="1" t="s">
        <v>2320</v>
      </c>
      <c r="BT42" s="5"/>
      <c r="BV42" s="1" t="s">
        <v>1926</v>
      </c>
      <c r="BW42" s="1" t="s">
        <v>1927</v>
      </c>
      <c r="BX42" s="3" t="s">
        <v>2086</v>
      </c>
      <c r="BY42" s="4"/>
      <c r="BZ42" s="6"/>
      <c r="CD42" s="6" t="s">
        <v>136</v>
      </c>
      <c r="CF42" s="3" t="s">
        <v>102</v>
      </c>
      <c r="CG42" s="3" t="s">
        <v>1929</v>
      </c>
      <c r="CJ42" s="5"/>
      <c r="CK42" s="5"/>
      <c r="CL42" s="3" t="s">
        <v>1923</v>
      </c>
      <c r="CM42" s="4"/>
      <c r="CN42" s="3" t="s">
        <v>2321</v>
      </c>
    </row>
    <row r="43" spans="2:92" x14ac:dyDescent="0.25">
      <c r="B43" s="1" t="s">
        <v>864</v>
      </c>
      <c r="C43" s="1" t="s">
        <v>2322</v>
      </c>
      <c r="D43" s="1" t="s">
        <v>2080</v>
      </c>
      <c r="E43" s="3" t="s">
        <v>2322</v>
      </c>
      <c r="F43" s="8" t="s">
        <v>500</v>
      </c>
      <c r="G43" s="5" t="s">
        <v>216</v>
      </c>
      <c r="H43" s="1" t="s">
        <v>88</v>
      </c>
      <c r="I43" s="5" t="s">
        <v>217</v>
      </c>
      <c r="J43" s="1" t="s">
        <v>90</v>
      </c>
      <c r="M43" s="1" t="s">
        <v>91</v>
      </c>
      <c r="N43" s="1" t="s">
        <v>92</v>
      </c>
      <c r="P43" s="5"/>
      <c r="Q43" s="5" t="s">
        <v>93</v>
      </c>
      <c r="R43" s="1" t="s">
        <v>88</v>
      </c>
      <c r="S43" s="5"/>
      <c r="T43" s="3" t="s">
        <v>2323</v>
      </c>
      <c r="U43" s="8" t="s">
        <v>502</v>
      </c>
      <c r="V43" s="5" t="s">
        <v>216</v>
      </c>
      <c r="W43" s="1" t="s">
        <v>88</v>
      </c>
      <c r="X43" s="5" t="s">
        <v>217</v>
      </c>
      <c r="Y43" s="1" t="s">
        <v>90</v>
      </c>
      <c r="AB43" s="1" t="s">
        <v>91</v>
      </c>
      <c r="AC43" s="1" t="s">
        <v>92</v>
      </c>
      <c r="AE43" s="5"/>
      <c r="AF43" s="5" t="s">
        <v>93</v>
      </c>
      <c r="AG43" s="1" t="s">
        <v>88</v>
      </c>
      <c r="AH43" s="5"/>
      <c r="AI43" s="3" t="s">
        <v>2324</v>
      </c>
      <c r="AJ43" s="8" t="s">
        <v>504</v>
      </c>
      <c r="AK43" s="5" t="s">
        <v>186</v>
      </c>
      <c r="AL43" s="1" t="s">
        <v>88</v>
      </c>
      <c r="AM43" s="5" t="s">
        <v>187</v>
      </c>
      <c r="AN43" s="1" t="s">
        <v>90</v>
      </c>
      <c r="AQ43" s="1" t="s">
        <v>91</v>
      </c>
      <c r="AR43" s="1" t="s">
        <v>92</v>
      </c>
      <c r="AT43" s="5"/>
      <c r="AU43" s="5" t="s">
        <v>93</v>
      </c>
      <c r="AV43" s="1" t="s">
        <v>88</v>
      </c>
      <c r="AW43" s="5"/>
      <c r="AX43" s="3" t="s">
        <v>2325</v>
      </c>
      <c r="AY43" s="8" t="s">
        <v>1972</v>
      </c>
      <c r="AZ43" s="5" t="s">
        <v>186</v>
      </c>
      <c r="BA43" s="1" t="s">
        <v>88</v>
      </c>
      <c r="BB43" s="5" t="s">
        <v>187</v>
      </c>
      <c r="BC43" s="1" t="s">
        <v>90</v>
      </c>
      <c r="BF43" s="1" t="s">
        <v>91</v>
      </c>
      <c r="BG43" s="1" t="s">
        <v>92</v>
      </c>
      <c r="BI43" s="5"/>
      <c r="BJ43" s="5" t="s">
        <v>93</v>
      </c>
      <c r="BK43" s="1" t="s">
        <v>88</v>
      </c>
      <c r="BL43" s="5"/>
      <c r="BM43" s="1" t="s">
        <v>1923</v>
      </c>
      <c r="BP43" s="1" t="s">
        <v>2084</v>
      </c>
      <c r="BQ43" s="1" t="s">
        <v>2326</v>
      </c>
      <c r="BT43" s="5"/>
      <c r="BV43" s="1" t="s">
        <v>1926</v>
      </c>
      <c r="BW43" s="1" t="s">
        <v>1927</v>
      </c>
      <c r="BX43" s="3" t="s">
        <v>2086</v>
      </c>
      <c r="BY43" s="4"/>
      <c r="BZ43" s="6"/>
      <c r="CD43" s="6" t="s">
        <v>136</v>
      </c>
      <c r="CF43" s="3" t="s">
        <v>102</v>
      </c>
      <c r="CG43" s="3" t="s">
        <v>1929</v>
      </c>
      <c r="CJ43" s="5"/>
      <c r="CK43" s="5"/>
      <c r="CL43" s="3" t="s">
        <v>1923</v>
      </c>
      <c r="CM43" s="4"/>
      <c r="CN43" s="3" t="s">
        <v>2327</v>
      </c>
    </row>
    <row r="44" spans="2:92" x14ac:dyDescent="0.25">
      <c r="B44" s="1" t="s">
        <v>870</v>
      </c>
      <c r="C44" s="1" t="s">
        <v>2328</v>
      </c>
      <c r="D44" s="1" t="s">
        <v>2080</v>
      </c>
      <c r="E44" s="3" t="s">
        <v>2328</v>
      </c>
      <c r="F44" s="8" t="s">
        <v>500</v>
      </c>
      <c r="G44" s="5" t="s">
        <v>216</v>
      </c>
      <c r="H44" s="1" t="s">
        <v>88</v>
      </c>
      <c r="I44" s="5" t="s">
        <v>217</v>
      </c>
      <c r="J44" s="1" t="s">
        <v>90</v>
      </c>
      <c r="M44" s="1" t="s">
        <v>91</v>
      </c>
      <c r="N44" s="1" t="s">
        <v>92</v>
      </c>
      <c r="P44" s="5"/>
      <c r="Q44" s="5" t="s">
        <v>93</v>
      </c>
      <c r="R44" s="1" t="s">
        <v>88</v>
      </c>
      <c r="S44" s="5"/>
      <c r="T44" s="3" t="s">
        <v>2329</v>
      </c>
      <c r="U44" s="8" t="s">
        <v>502</v>
      </c>
      <c r="V44" s="5" t="s">
        <v>216</v>
      </c>
      <c r="W44" s="1" t="s">
        <v>88</v>
      </c>
      <c r="X44" s="5" t="s">
        <v>217</v>
      </c>
      <c r="Y44" s="1" t="s">
        <v>90</v>
      </c>
      <c r="AB44" s="1" t="s">
        <v>91</v>
      </c>
      <c r="AC44" s="1" t="s">
        <v>92</v>
      </c>
      <c r="AE44" s="5"/>
      <c r="AF44" s="5" t="s">
        <v>93</v>
      </c>
      <c r="AG44" s="1" t="s">
        <v>88</v>
      </c>
      <c r="AH44" s="5"/>
      <c r="AI44" s="3" t="s">
        <v>2330</v>
      </c>
      <c r="AJ44" s="8" t="s">
        <v>504</v>
      </c>
      <c r="AK44" s="5" t="s">
        <v>192</v>
      </c>
      <c r="AL44" s="1" t="s">
        <v>88</v>
      </c>
      <c r="AM44" s="5" t="s">
        <v>193</v>
      </c>
      <c r="AN44" s="1" t="s">
        <v>90</v>
      </c>
      <c r="AQ44" s="1" t="s">
        <v>91</v>
      </c>
      <c r="AR44" s="1" t="s">
        <v>92</v>
      </c>
      <c r="AT44" s="5"/>
      <c r="AU44" s="5" t="s">
        <v>93</v>
      </c>
      <c r="AV44" s="1" t="s">
        <v>88</v>
      </c>
      <c r="AW44" s="5"/>
      <c r="AX44" s="3" t="s">
        <v>2331</v>
      </c>
      <c r="AY44" s="8" t="s">
        <v>1972</v>
      </c>
      <c r="AZ44" s="5" t="s">
        <v>192</v>
      </c>
      <c r="BA44" s="1" t="s">
        <v>88</v>
      </c>
      <c r="BB44" s="5" t="s">
        <v>193</v>
      </c>
      <c r="BC44" s="1" t="s">
        <v>90</v>
      </c>
      <c r="BF44" s="1" t="s">
        <v>91</v>
      </c>
      <c r="BG44" s="1" t="s">
        <v>92</v>
      </c>
      <c r="BI44" s="5"/>
      <c r="BJ44" s="5" t="s">
        <v>93</v>
      </c>
      <c r="BK44" s="1" t="s">
        <v>88</v>
      </c>
      <c r="BL44" s="5"/>
      <c r="BM44" s="1" t="s">
        <v>1923</v>
      </c>
      <c r="BP44" s="1" t="s">
        <v>2084</v>
      </c>
      <c r="BQ44" s="1" t="s">
        <v>2332</v>
      </c>
      <c r="BT44" s="5"/>
      <c r="BV44" s="1" t="s">
        <v>1926</v>
      </c>
      <c r="BW44" s="1" t="s">
        <v>1927</v>
      </c>
      <c r="BX44" s="3" t="s">
        <v>2086</v>
      </c>
      <c r="BY44" s="4"/>
      <c r="BZ44" s="6"/>
      <c r="CD44" s="6" t="s">
        <v>136</v>
      </c>
      <c r="CF44" s="3" t="s">
        <v>102</v>
      </c>
      <c r="CG44" s="3" t="s">
        <v>1929</v>
      </c>
      <c r="CJ44" s="5"/>
      <c r="CK44" s="5"/>
      <c r="CL44" s="3" t="s">
        <v>1923</v>
      </c>
      <c r="CM44" s="4"/>
      <c r="CN44" s="3" t="s">
        <v>2333</v>
      </c>
    </row>
    <row r="45" spans="2:92" x14ac:dyDescent="0.25">
      <c r="B45" s="1" t="s">
        <v>876</v>
      </c>
      <c r="C45" s="1" t="s">
        <v>2334</v>
      </c>
      <c r="D45" s="1" t="s">
        <v>2080</v>
      </c>
      <c r="E45" s="3" t="s">
        <v>2334</v>
      </c>
      <c r="F45" s="8" t="s">
        <v>500</v>
      </c>
      <c r="G45" s="5" t="s">
        <v>216</v>
      </c>
      <c r="H45" s="1" t="s">
        <v>88</v>
      </c>
      <c r="I45" s="5" t="s">
        <v>217</v>
      </c>
      <c r="J45" s="1" t="s">
        <v>90</v>
      </c>
      <c r="M45" s="1" t="s">
        <v>91</v>
      </c>
      <c r="N45" s="1" t="s">
        <v>92</v>
      </c>
      <c r="P45" s="5"/>
      <c r="Q45" s="5" t="s">
        <v>93</v>
      </c>
      <c r="R45" s="1" t="s">
        <v>88</v>
      </c>
      <c r="S45" s="5"/>
      <c r="T45" s="3" t="s">
        <v>2335</v>
      </c>
      <c r="U45" s="8" t="s">
        <v>502</v>
      </c>
      <c r="V45" s="5" t="s">
        <v>216</v>
      </c>
      <c r="W45" s="1" t="s">
        <v>88</v>
      </c>
      <c r="X45" s="5" t="s">
        <v>217</v>
      </c>
      <c r="Y45" s="1" t="s">
        <v>90</v>
      </c>
      <c r="AB45" s="1" t="s">
        <v>91</v>
      </c>
      <c r="AC45" s="1" t="s">
        <v>92</v>
      </c>
      <c r="AE45" s="5"/>
      <c r="AF45" s="5" t="s">
        <v>93</v>
      </c>
      <c r="AG45" s="1" t="s">
        <v>88</v>
      </c>
      <c r="AH45" s="5"/>
      <c r="AI45" s="3" t="s">
        <v>2336</v>
      </c>
      <c r="AJ45" s="8" t="s">
        <v>504</v>
      </c>
      <c r="AK45" s="5" t="s">
        <v>210</v>
      </c>
      <c r="AL45" s="1" t="s">
        <v>88</v>
      </c>
      <c r="AM45" s="5" t="s">
        <v>211</v>
      </c>
      <c r="AN45" s="1" t="s">
        <v>90</v>
      </c>
      <c r="AQ45" s="1" t="s">
        <v>91</v>
      </c>
      <c r="AR45" s="1" t="s">
        <v>92</v>
      </c>
      <c r="AT45" s="5"/>
      <c r="AU45" s="5" t="s">
        <v>93</v>
      </c>
      <c r="AV45" s="1" t="s">
        <v>88</v>
      </c>
      <c r="AW45" s="5"/>
      <c r="AX45" s="3" t="s">
        <v>2337</v>
      </c>
      <c r="AY45" s="8" t="s">
        <v>1972</v>
      </c>
      <c r="AZ45" s="5" t="s">
        <v>210</v>
      </c>
      <c r="BA45" s="1" t="s">
        <v>88</v>
      </c>
      <c r="BB45" s="5" t="s">
        <v>211</v>
      </c>
      <c r="BC45" s="1" t="s">
        <v>90</v>
      </c>
      <c r="BF45" s="1" t="s">
        <v>91</v>
      </c>
      <c r="BG45" s="1" t="s">
        <v>92</v>
      </c>
      <c r="BI45" s="5"/>
      <c r="BJ45" s="5" t="s">
        <v>93</v>
      </c>
      <c r="BK45" s="1" t="s">
        <v>88</v>
      </c>
      <c r="BL45" s="5"/>
      <c r="BM45" s="1" t="s">
        <v>1923</v>
      </c>
      <c r="BP45" s="1" t="s">
        <v>2084</v>
      </c>
      <c r="BQ45" s="1" t="s">
        <v>2338</v>
      </c>
      <c r="BT45" s="5"/>
      <c r="BV45" s="1" t="s">
        <v>1926</v>
      </c>
      <c r="BW45" s="1" t="s">
        <v>1927</v>
      </c>
      <c r="BX45" s="3" t="s">
        <v>2086</v>
      </c>
      <c r="BY45" s="4"/>
      <c r="BZ45" s="6"/>
      <c r="CD45" s="6" t="s">
        <v>136</v>
      </c>
      <c r="CF45" s="3" t="s">
        <v>102</v>
      </c>
      <c r="CG45" s="3" t="s">
        <v>1929</v>
      </c>
      <c r="CJ45" s="5"/>
      <c r="CK45" s="5"/>
      <c r="CL45" s="3" t="s">
        <v>1923</v>
      </c>
      <c r="CM45" s="4"/>
      <c r="CN45" s="3" t="s">
        <v>2339</v>
      </c>
    </row>
    <row r="46" spans="2:92" x14ac:dyDescent="0.25">
      <c r="B46" s="1" t="s">
        <v>882</v>
      </c>
      <c r="C46" s="1" t="s">
        <v>2340</v>
      </c>
      <c r="D46" s="1" t="s">
        <v>2080</v>
      </c>
      <c r="E46" s="3" t="s">
        <v>2340</v>
      </c>
      <c r="F46" s="8" t="s">
        <v>500</v>
      </c>
      <c r="G46" s="5" t="s">
        <v>222</v>
      </c>
      <c r="H46" s="1" t="s">
        <v>88</v>
      </c>
      <c r="I46" s="5" t="s">
        <v>223</v>
      </c>
      <c r="J46" s="1" t="s">
        <v>90</v>
      </c>
      <c r="M46" s="1" t="s">
        <v>91</v>
      </c>
      <c r="N46" s="1" t="s">
        <v>92</v>
      </c>
      <c r="P46" s="5"/>
      <c r="Q46" s="5" t="s">
        <v>93</v>
      </c>
      <c r="R46" s="1" t="s">
        <v>88</v>
      </c>
      <c r="S46" s="5"/>
      <c r="T46" s="3" t="s">
        <v>2341</v>
      </c>
      <c r="U46" s="8" t="s">
        <v>502</v>
      </c>
      <c r="V46" s="5" t="s">
        <v>222</v>
      </c>
      <c r="W46" s="1" t="s">
        <v>88</v>
      </c>
      <c r="X46" s="5" t="s">
        <v>223</v>
      </c>
      <c r="Y46" s="1" t="s">
        <v>90</v>
      </c>
      <c r="AB46" s="1" t="s">
        <v>91</v>
      </c>
      <c r="AC46" s="1" t="s">
        <v>92</v>
      </c>
      <c r="AE46" s="5"/>
      <c r="AF46" s="5" t="s">
        <v>93</v>
      </c>
      <c r="AG46" s="1" t="s">
        <v>88</v>
      </c>
      <c r="AH46" s="5"/>
      <c r="AI46" s="3" t="s">
        <v>2342</v>
      </c>
      <c r="AJ46" s="8" t="s">
        <v>504</v>
      </c>
      <c r="AK46" s="5" t="s">
        <v>163</v>
      </c>
      <c r="AL46" s="1" t="s">
        <v>88</v>
      </c>
      <c r="AM46" s="5" t="s">
        <v>164</v>
      </c>
      <c r="AN46" s="1" t="s">
        <v>90</v>
      </c>
      <c r="AQ46" s="1" t="s">
        <v>91</v>
      </c>
      <c r="AR46" s="1" t="s">
        <v>92</v>
      </c>
      <c r="AT46" s="5"/>
      <c r="AU46" s="5" t="s">
        <v>93</v>
      </c>
      <c r="AV46" s="1" t="s">
        <v>88</v>
      </c>
      <c r="AW46" s="5"/>
      <c r="AX46" s="3" t="s">
        <v>2343</v>
      </c>
      <c r="AY46" s="8" t="s">
        <v>1972</v>
      </c>
      <c r="AZ46" s="5" t="s">
        <v>163</v>
      </c>
      <c r="BA46" s="1" t="s">
        <v>88</v>
      </c>
      <c r="BB46" s="5" t="s">
        <v>164</v>
      </c>
      <c r="BC46" s="1" t="s">
        <v>90</v>
      </c>
      <c r="BF46" s="1" t="s">
        <v>91</v>
      </c>
      <c r="BG46" s="1" t="s">
        <v>92</v>
      </c>
      <c r="BI46" s="5"/>
      <c r="BJ46" s="5" t="s">
        <v>93</v>
      </c>
      <c r="BK46" s="1" t="s">
        <v>88</v>
      </c>
      <c r="BL46" s="5"/>
      <c r="BM46" s="1" t="s">
        <v>1923</v>
      </c>
      <c r="BP46" s="1" t="s">
        <v>2084</v>
      </c>
      <c r="BQ46" s="1" t="s">
        <v>2344</v>
      </c>
      <c r="BT46" s="5"/>
      <c r="BV46" s="1" t="s">
        <v>1926</v>
      </c>
      <c r="BW46" s="1" t="s">
        <v>1927</v>
      </c>
      <c r="BX46" s="3" t="s">
        <v>2086</v>
      </c>
      <c r="BY46" s="4"/>
      <c r="BZ46" s="6"/>
      <c r="CD46" s="6" t="s">
        <v>136</v>
      </c>
      <c r="CF46" s="3" t="s">
        <v>102</v>
      </c>
      <c r="CG46" s="3" t="s">
        <v>1929</v>
      </c>
      <c r="CJ46" s="5"/>
      <c r="CK46" s="5"/>
      <c r="CL46" s="3" t="s">
        <v>1923</v>
      </c>
      <c r="CM46" s="4"/>
      <c r="CN46" s="3" t="s">
        <v>2345</v>
      </c>
    </row>
    <row r="47" spans="2:92" x14ac:dyDescent="0.25">
      <c r="B47" s="1" t="s">
        <v>888</v>
      </c>
      <c r="C47" s="1" t="s">
        <v>2346</v>
      </c>
      <c r="D47" s="1" t="s">
        <v>2080</v>
      </c>
      <c r="E47" s="3" t="s">
        <v>2346</v>
      </c>
      <c r="F47" s="8" t="s">
        <v>500</v>
      </c>
      <c r="G47" s="5" t="s">
        <v>222</v>
      </c>
      <c r="H47" s="1" t="s">
        <v>88</v>
      </c>
      <c r="I47" s="5" t="s">
        <v>223</v>
      </c>
      <c r="J47" s="1" t="s">
        <v>90</v>
      </c>
      <c r="M47" s="1" t="s">
        <v>91</v>
      </c>
      <c r="N47" s="1" t="s">
        <v>92</v>
      </c>
      <c r="P47" s="5"/>
      <c r="Q47" s="5" t="s">
        <v>93</v>
      </c>
      <c r="R47" s="1" t="s">
        <v>88</v>
      </c>
      <c r="S47" s="5"/>
      <c r="T47" s="3" t="s">
        <v>2347</v>
      </c>
      <c r="U47" s="8" t="s">
        <v>502</v>
      </c>
      <c r="V47" s="5" t="s">
        <v>222</v>
      </c>
      <c r="W47" s="1" t="s">
        <v>88</v>
      </c>
      <c r="X47" s="5" t="s">
        <v>223</v>
      </c>
      <c r="Y47" s="1" t="s">
        <v>90</v>
      </c>
      <c r="AB47" s="1" t="s">
        <v>91</v>
      </c>
      <c r="AC47" s="1" t="s">
        <v>92</v>
      </c>
      <c r="AE47" s="5"/>
      <c r="AF47" s="5" t="s">
        <v>93</v>
      </c>
      <c r="AG47" s="1" t="s">
        <v>88</v>
      </c>
      <c r="AH47" s="5"/>
      <c r="AI47" s="3" t="s">
        <v>2348</v>
      </c>
      <c r="AJ47" s="8" t="s">
        <v>504</v>
      </c>
      <c r="AK47" s="5" t="s">
        <v>169</v>
      </c>
      <c r="AL47" s="1" t="s">
        <v>88</v>
      </c>
      <c r="AM47" s="5" t="s">
        <v>170</v>
      </c>
      <c r="AN47" s="1" t="s">
        <v>90</v>
      </c>
      <c r="AQ47" s="1" t="s">
        <v>91</v>
      </c>
      <c r="AR47" s="1" t="s">
        <v>92</v>
      </c>
      <c r="AT47" s="5"/>
      <c r="AU47" s="5" t="s">
        <v>93</v>
      </c>
      <c r="AV47" s="1" t="s">
        <v>88</v>
      </c>
      <c r="AW47" s="5"/>
      <c r="AX47" s="3" t="s">
        <v>2349</v>
      </c>
      <c r="AY47" s="8" t="s">
        <v>1972</v>
      </c>
      <c r="AZ47" s="5" t="s">
        <v>169</v>
      </c>
      <c r="BA47" s="1" t="s">
        <v>88</v>
      </c>
      <c r="BB47" s="5" t="s">
        <v>170</v>
      </c>
      <c r="BC47" s="1" t="s">
        <v>90</v>
      </c>
      <c r="BF47" s="1" t="s">
        <v>91</v>
      </c>
      <c r="BG47" s="1" t="s">
        <v>92</v>
      </c>
      <c r="BI47" s="5"/>
      <c r="BJ47" s="5" t="s">
        <v>93</v>
      </c>
      <c r="BK47" s="1" t="s">
        <v>88</v>
      </c>
      <c r="BL47" s="5"/>
      <c r="BM47" s="1" t="s">
        <v>1923</v>
      </c>
      <c r="BP47" s="1" t="s">
        <v>2084</v>
      </c>
      <c r="BQ47" s="1" t="s">
        <v>2350</v>
      </c>
      <c r="BT47" s="5"/>
      <c r="BV47" s="1" t="s">
        <v>1926</v>
      </c>
      <c r="BW47" s="1" t="s">
        <v>1927</v>
      </c>
      <c r="BX47" s="3" t="s">
        <v>2086</v>
      </c>
      <c r="BY47" s="4"/>
      <c r="BZ47" s="6"/>
      <c r="CD47" s="6" t="s">
        <v>136</v>
      </c>
      <c r="CF47" s="3" t="s">
        <v>102</v>
      </c>
      <c r="CG47" s="3" t="s">
        <v>1929</v>
      </c>
      <c r="CJ47" s="5"/>
      <c r="CK47" s="5"/>
      <c r="CL47" s="3" t="s">
        <v>1923</v>
      </c>
      <c r="CM47" s="4"/>
      <c r="CN47" s="3" t="s">
        <v>2351</v>
      </c>
    </row>
    <row r="48" spans="2:92" x14ac:dyDescent="0.25">
      <c r="B48" s="1" t="s">
        <v>894</v>
      </c>
      <c r="C48" s="1" t="s">
        <v>2352</v>
      </c>
      <c r="D48" s="1" t="s">
        <v>2080</v>
      </c>
      <c r="E48" s="3" t="s">
        <v>2352</v>
      </c>
      <c r="F48" s="8" t="s">
        <v>500</v>
      </c>
      <c r="G48" s="5" t="s">
        <v>222</v>
      </c>
      <c r="H48" s="1" t="s">
        <v>88</v>
      </c>
      <c r="I48" s="5" t="s">
        <v>223</v>
      </c>
      <c r="J48" s="1" t="s">
        <v>90</v>
      </c>
      <c r="M48" s="1" t="s">
        <v>91</v>
      </c>
      <c r="N48" s="1" t="s">
        <v>92</v>
      </c>
      <c r="P48" s="5"/>
      <c r="Q48" s="5" t="s">
        <v>93</v>
      </c>
      <c r="R48" s="1" t="s">
        <v>88</v>
      </c>
      <c r="S48" s="5"/>
      <c r="T48" s="3" t="s">
        <v>2353</v>
      </c>
      <c r="U48" s="8" t="s">
        <v>502</v>
      </c>
      <c r="V48" s="5" t="s">
        <v>222</v>
      </c>
      <c r="W48" s="1" t="s">
        <v>88</v>
      </c>
      <c r="X48" s="5" t="s">
        <v>223</v>
      </c>
      <c r="Y48" s="1" t="s">
        <v>90</v>
      </c>
      <c r="AB48" s="1" t="s">
        <v>91</v>
      </c>
      <c r="AC48" s="1" t="s">
        <v>92</v>
      </c>
      <c r="AE48" s="5"/>
      <c r="AF48" s="5" t="s">
        <v>93</v>
      </c>
      <c r="AG48" s="1" t="s">
        <v>88</v>
      </c>
      <c r="AH48" s="5"/>
      <c r="AI48" s="3" t="s">
        <v>2354</v>
      </c>
      <c r="AJ48" s="8" t="s">
        <v>504</v>
      </c>
      <c r="AK48" s="5" t="s">
        <v>158</v>
      </c>
      <c r="AL48" s="1" t="s">
        <v>88</v>
      </c>
      <c r="AM48" s="5" t="s">
        <v>175</v>
      </c>
      <c r="AN48" s="1" t="s">
        <v>90</v>
      </c>
      <c r="AQ48" s="1" t="s">
        <v>91</v>
      </c>
      <c r="AR48" s="1" t="s">
        <v>92</v>
      </c>
      <c r="AT48" s="5"/>
      <c r="AU48" s="5" t="s">
        <v>93</v>
      </c>
      <c r="AV48" s="1" t="s">
        <v>88</v>
      </c>
      <c r="AW48" s="5"/>
      <c r="AX48" s="3" t="s">
        <v>2355</v>
      </c>
      <c r="AY48" s="8" t="s">
        <v>1972</v>
      </c>
      <c r="AZ48" s="5" t="s">
        <v>158</v>
      </c>
      <c r="BA48" s="1" t="s">
        <v>88</v>
      </c>
      <c r="BB48" s="5" t="s">
        <v>175</v>
      </c>
      <c r="BC48" s="1" t="s">
        <v>90</v>
      </c>
      <c r="BF48" s="1" t="s">
        <v>91</v>
      </c>
      <c r="BG48" s="1" t="s">
        <v>92</v>
      </c>
      <c r="BI48" s="5"/>
      <c r="BJ48" s="5" t="s">
        <v>93</v>
      </c>
      <c r="BK48" s="1" t="s">
        <v>88</v>
      </c>
      <c r="BL48" s="5"/>
      <c r="BM48" s="1" t="s">
        <v>1923</v>
      </c>
      <c r="BP48" s="1" t="s">
        <v>2084</v>
      </c>
      <c r="BQ48" s="1" t="s">
        <v>2356</v>
      </c>
      <c r="BT48" s="5"/>
      <c r="BV48" s="1" t="s">
        <v>1926</v>
      </c>
      <c r="BW48" s="1" t="s">
        <v>1927</v>
      </c>
      <c r="BX48" s="3" t="s">
        <v>2086</v>
      </c>
      <c r="BY48" s="4"/>
      <c r="BZ48" s="6"/>
      <c r="CD48" s="6" t="s">
        <v>136</v>
      </c>
      <c r="CF48" s="3" t="s">
        <v>102</v>
      </c>
      <c r="CG48" s="3" t="s">
        <v>1929</v>
      </c>
      <c r="CJ48" s="5"/>
      <c r="CK48" s="5"/>
      <c r="CL48" s="3" t="s">
        <v>1923</v>
      </c>
      <c r="CM48" s="4"/>
      <c r="CN48" s="3" t="s">
        <v>2357</v>
      </c>
    </row>
    <row r="49" spans="2:92" x14ac:dyDescent="0.25">
      <c r="B49" s="1" t="s">
        <v>900</v>
      </c>
      <c r="C49" s="1" t="s">
        <v>2358</v>
      </c>
      <c r="D49" s="1" t="s">
        <v>2080</v>
      </c>
      <c r="E49" s="3" t="s">
        <v>2358</v>
      </c>
      <c r="F49" s="8" t="s">
        <v>500</v>
      </c>
      <c r="G49" s="5" t="s">
        <v>222</v>
      </c>
      <c r="H49" s="1" t="s">
        <v>88</v>
      </c>
      <c r="I49" s="5" t="s">
        <v>223</v>
      </c>
      <c r="J49" s="1" t="s">
        <v>90</v>
      </c>
      <c r="M49" s="1" t="s">
        <v>91</v>
      </c>
      <c r="N49" s="1" t="s">
        <v>92</v>
      </c>
      <c r="P49" s="5"/>
      <c r="Q49" s="5" t="s">
        <v>93</v>
      </c>
      <c r="R49" s="1" t="s">
        <v>88</v>
      </c>
      <c r="S49" s="5"/>
      <c r="T49" s="3" t="s">
        <v>2359</v>
      </c>
      <c r="U49" s="8" t="s">
        <v>502</v>
      </c>
      <c r="V49" s="5" t="s">
        <v>222</v>
      </c>
      <c r="W49" s="1" t="s">
        <v>88</v>
      </c>
      <c r="X49" s="5" t="s">
        <v>223</v>
      </c>
      <c r="Y49" s="1" t="s">
        <v>90</v>
      </c>
      <c r="AB49" s="1" t="s">
        <v>91</v>
      </c>
      <c r="AC49" s="1" t="s">
        <v>92</v>
      </c>
      <c r="AE49" s="5"/>
      <c r="AF49" s="5" t="s">
        <v>93</v>
      </c>
      <c r="AG49" s="1" t="s">
        <v>88</v>
      </c>
      <c r="AH49" s="5"/>
      <c r="AI49" s="3" t="s">
        <v>2360</v>
      </c>
      <c r="AJ49" s="8" t="s">
        <v>504</v>
      </c>
      <c r="AK49" s="5" t="s">
        <v>180</v>
      </c>
      <c r="AL49" s="1" t="s">
        <v>88</v>
      </c>
      <c r="AM49" s="5" t="s">
        <v>181</v>
      </c>
      <c r="AN49" s="1" t="s">
        <v>90</v>
      </c>
      <c r="AQ49" s="1" t="s">
        <v>91</v>
      </c>
      <c r="AR49" s="1" t="s">
        <v>92</v>
      </c>
      <c r="AT49" s="5"/>
      <c r="AU49" s="5" t="s">
        <v>93</v>
      </c>
      <c r="AV49" s="1" t="s">
        <v>88</v>
      </c>
      <c r="AW49" s="5"/>
      <c r="AX49" s="3" t="s">
        <v>2361</v>
      </c>
      <c r="AY49" s="8" t="s">
        <v>1972</v>
      </c>
      <c r="AZ49" s="5" t="s">
        <v>180</v>
      </c>
      <c r="BA49" s="1" t="s">
        <v>88</v>
      </c>
      <c r="BB49" s="5" t="s">
        <v>181</v>
      </c>
      <c r="BC49" s="1" t="s">
        <v>90</v>
      </c>
      <c r="BF49" s="1" t="s">
        <v>91</v>
      </c>
      <c r="BG49" s="1" t="s">
        <v>92</v>
      </c>
      <c r="BI49" s="5"/>
      <c r="BJ49" s="5" t="s">
        <v>93</v>
      </c>
      <c r="BK49" s="1" t="s">
        <v>88</v>
      </c>
      <c r="BL49" s="5"/>
      <c r="BM49" s="1" t="s">
        <v>1923</v>
      </c>
      <c r="BP49" s="1" t="s">
        <v>2084</v>
      </c>
      <c r="BQ49" s="1" t="s">
        <v>2362</v>
      </c>
      <c r="BT49" s="5"/>
      <c r="BV49" s="1" t="s">
        <v>1926</v>
      </c>
      <c r="BW49" s="1" t="s">
        <v>1927</v>
      </c>
      <c r="BX49" s="3" t="s">
        <v>2086</v>
      </c>
      <c r="BY49" s="4"/>
      <c r="BZ49" s="6"/>
      <c r="CD49" s="6" t="s">
        <v>136</v>
      </c>
      <c r="CF49" s="3" t="s">
        <v>102</v>
      </c>
      <c r="CG49" s="3" t="s">
        <v>1929</v>
      </c>
      <c r="CJ49" s="5"/>
      <c r="CK49" s="5"/>
      <c r="CL49" s="3" t="s">
        <v>1923</v>
      </c>
      <c r="CM49" s="4"/>
      <c r="CN49" s="3" t="s">
        <v>2363</v>
      </c>
    </row>
    <row r="50" spans="2:92" x14ac:dyDescent="0.25">
      <c r="B50" s="1" t="s">
        <v>906</v>
      </c>
      <c r="C50" s="1" t="s">
        <v>2364</v>
      </c>
      <c r="D50" s="1" t="s">
        <v>2080</v>
      </c>
      <c r="E50" s="3" t="s">
        <v>2364</v>
      </c>
      <c r="F50" s="8" t="s">
        <v>500</v>
      </c>
      <c r="G50" s="5" t="s">
        <v>222</v>
      </c>
      <c r="H50" s="1" t="s">
        <v>88</v>
      </c>
      <c r="I50" s="5" t="s">
        <v>223</v>
      </c>
      <c r="J50" s="1" t="s">
        <v>90</v>
      </c>
      <c r="M50" s="1" t="s">
        <v>91</v>
      </c>
      <c r="N50" s="1" t="s">
        <v>92</v>
      </c>
      <c r="P50" s="5"/>
      <c r="Q50" s="5" t="s">
        <v>93</v>
      </c>
      <c r="R50" s="1" t="s">
        <v>88</v>
      </c>
      <c r="S50" s="5"/>
      <c r="T50" s="3" t="s">
        <v>2365</v>
      </c>
      <c r="U50" s="8" t="s">
        <v>502</v>
      </c>
      <c r="V50" s="5" t="s">
        <v>222</v>
      </c>
      <c r="W50" s="1" t="s">
        <v>88</v>
      </c>
      <c r="X50" s="5" t="s">
        <v>223</v>
      </c>
      <c r="Y50" s="1" t="s">
        <v>90</v>
      </c>
      <c r="AB50" s="1" t="s">
        <v>91</v>
      </c>
      <c r="AC50" s="1" t="s">
        <v>92</v>
      </c>
      <c r="AE50" s="5"/>
      <c r="AF50" s="5" t="s">
        <v>93</v>
      </c>
      <c r="AG50" s="1" t="s">
        <v>88</v>
      </c>
      <c r="AH50" s="5"/>
      <c r="AI50" s="3" t="s">
        <v>2366</v>
      </c>
      <c r="AJ50" s="8" t="s">
        <v>504</v>
      </c>
      <c r="AK50" s="5" t="s">
        <v>186</v>
      </c>
      <c r="AL50" s="1" t="s">
        <v>88</v>
      </c>
      <c r="AM50" s="5" t="s">
        <v>187</v>
      </c>
      <c r="AN50" s="1" t="s">
        <v>90</v>
      </c>
      <c r="AQ50" s="1" t="s">
        <v>91</v>
      </c>
      <c r="AR50" s="1" t="s">
        <v>92</v>
      </c>
      <c r="AT50" s="5"/>
      <c r="AU50" s="5" t="s">
        <v>93</v>
      </c>
      <c r="AV50" s="1" t="s">
        <v>88</v>
      </c>
      <c r="AW50" s="5"/>
      <c r="AX50" s="3" t="s">
        <v>2367</v>
      </c>
      <c r="AY50" s="8" t="s">
        <v>1972</v>
      </c>
      <c r="AZ50" s="5" t="s">
        <v>186</v>
      </c>
      <c r="BA50" s="1" t="s">
        <v>88</v>
      </c>
      <c r="BB50" s="5" t="s">
        <v>187</v>
      </c>
      <c r="BC50" s="1" t="s">
        <v>90</v>
      </c>
      <c r="BF50" s="1" t="s">
        <v>91</v>
      </c>
      <c r="BG50" s="1" t="s">
        <v>92</v>
      </c>
      <c r="BI50" s="5"/>
      <c r="BJ50" s="5" t="s">
        <v>93</v>
      </c>
      <c r="BK50" s="1" t="s">
        <v>88</v>
      </c>
      <c r="BL50" s="5"/>
      <c r="BM50" s="1" t="s">
        <v>1923</v>
      </c>
      <c r="BP50" s="1" t="s">
        <v>2084</v>
      </c>
      <c r="BQ50" s="1" t="s">
        <v>2368</v>
      </c>
      <c r="BT50" s="5"/>
      <c r="BV50" s="1" t="s">
        <v>1926</v>
      </c>
      <c r="BW50" s="1" t="s">
        <v>1927</v>
      </c>
      <c r="BX50" s="3" t="s">
        <v>2086</v>
      </c>
      <c r="BY50" s="4"/>
      <c r="BZ50" s="6"/>
      <c r="CD50" s="6" t="s">
        <v>136</v>
      </c>
      <c r="CF50" s="3" t="s">
        <v>102</v>
      </c>
      <c r="CG50" s="3" t="s">
        <v>1929</v>
      </c>
      <c r="CJ50" s="5"/>
      <c r="CK50" s="5"/>
      <c r="CL50" s="3" t="s">
        <v>1923</v>
      </c>
      <c r="CM50" s="4"/>
      <c r="CN50" s="3" t="s">
        <v>2369</v>
      </c>
    </row>
    <row r="51" spans="2:92" x14ac:dyDescent="0.25">
      <c r="B51" s="1" t="s">
        <v>912</v>
      </c>
      <c r="C51" s="1" t="s">
        <v>2370</v>
      </c>
      <c r="D51" s="1" t="s">
        <v>2080</v>
      </c>
      <c r="E51" s="3" t="s">
        <v>2370</v>
      </c>
      <c r="F51" s="8" t="s">
        <v>500</v>
      </c>
      <c r="G51" s="5" t="s">
        <v>222</v>
      </c>
      <c r="H51" s="1" t="s">
        <v>88</v>
      </c>
      <c r="I51" s="5" t="s">
        <v>223</v>
      </c>
      <c r="J51" s="1" t="s">
        <v>90</v>
      </c>
      <c r="M51" s="1" t="s">
        <v>91</v>
      </c>
      <c r="N51" s="1" t="s">
        <v>92</v>
      </c>
      <c r="P51" s="5"/>
      <c r="Q51" s="5" t="s">
        <v>93</v>
      </c>
      <c r="R51" s="1" t="s">
        <v>88</v>
      </c>
      <c r="S51" s="5"/>
      <c r="T51" s="3" t="s">
        <v>2371</v>
      </c>
      <c r="U51" s="8" t="s">
        <v>502</v>
      </c>
      <c r="V51" s="5" t="s">
        <v>222</v>
      </c>
      <c r="W51" s="1" t="s">
        <v>88</v>
      </c>
      <c r="X51" s="5" t="s">
        <v>223</v>
      </c>
      <c r="Y51" s="1" t="s">
        <v>90</v>
      </c>
      <c r="AB51" s="1" t="s">
        <v>91</v>
      </c>
      <c r="AC51" s="1" t="s">
        <v>92</v>
      </c>
      <c r="AE51" s="5"/>
      <c r="AF51" s="5" t="s">
        <v>93</v>
      </c>
      <c r="AG51" s="1" t="s">
        <v>88</v>
      </c>
      <c r="AH51" s="5"/>
      <c r="AI51" s="3" t="s">
        <v>2372</v>
      </c>
      <c r="AJ51" s="8" t="s">
        <v>504</v>
      </c>
      <c r="AK51" s="5" t="s">
        <v>192</v>
      </c>
      <c r="AL51" s="1" t="s">
        <v>88</v>
      </c>
      <c r="AM51" s="5" t="s">
        <v>193</v>
      </c>
      <c r="AN51" s="1" t="s">
        <v>90</v>
      </c>
      <c r="AQ51" s="1" t="s">
        <v>91</v>
      </c>
      <c r="AR51" s="1" t="s">
        <v>92</v>
      </c>
      <c r="AT51" s="5"/>
      <c r="AU51" s="5" t="s">
        <v>93</v>
      </c>
      <c r="AV51" s="1" t="s">
        <v>88</v>
      </c>
      <c r="AW51" s="5"/>
      <c r="AX51" s="3" t="s">
        <v>2373</v>
      </c>
      <c r="AY51" s="8" t="s">
        <v>1972</v>
      </c>
      <c r="AZ51" s="5" t="s">
        <v>192</v>
      </c>
      <c r="BA51" s="1" t="s">
        <v>88</v>
      </c>
      <c r="BB51" s="5" t="s">
        <v>193</v>
      </c>
      <c r="BC51" s="1" t="s">
        <v>90</v>
      </c>
      <c r="BF51" s="1" t="s">
        <v>91</v>
      </c>
      <c r="BG51" s="1" t="s">
        <v>92</v>
      </c>
      <c r="BI51" s="5"/>
      <c r="BJ51" s="5" t="s">
        <v>93</v>
      </c>
      <c r="BK51" s="1" t="s">
        <v>88</v>
      </c>
      <c r="BL51" s="5"/>
      <c r="BM51" s="1" t="s">
        <v>1923</v>
      </c>
      <c r="BP51" s="1" t="s">
        <v>2084</v>
      </c>
      <c r="BQ51" s="1" t="s">
        <v>2374</v>
      </c>
      <c r="BT51" s="5"/>
      <c r="BV51" s="1" t="s">
        <v>1926</v>
      </c>
      <c r="BW51" s="1" t="s">
        <v>1927</v>
      </c>
      <c r="BX51" s="3" t="s">
        <v>2086</v>
      </c>
      <c r="BY51" s="4"/>
      <c r="BZ51" s="6"/>
      <c r="CD51" s="6" t="s">
        <v>136</v>
      </c>
      <c r="CF51" s="3" t="s">
        <v>102</v>
      </c>
      <c r="CG51" s="3" t="s">
        <v>1929</v>
      </c>
      <c r="CJ51" s="5"/>
      <c r="CK51" s="5"/>
      <c r="CL51" s="3" t="s">
        <v>1923</v>
      </c>
      <c r="CM51" s="4"/>
      <c r="CN51" s="3" t="s">
        <v>2375</v>
      </c>
    </row>
    <row r="52" spans="2:92" x14ac:dyDescent="0.25">
      <c r="B52" s="1" t="s">
        <v>918</v>
      </c>
      <c r="C52" s="1" t="s">
        <v>2376</v>
      </c>
      <c r="D52" s="1" t="s">
        <v>2080</v>
      </c>
      <c r="E52" s="3" t="s">
        <v>2376</v>
      </c>
      <c r="F52" s="8" t="s">
        <v>500</v>
      </c>
      <c r="G52" s="5" t="s">
        <v>222</v>
      </c>
      <c r="H52" s="1" t="s">
        <v>88</v>
      </c>
      <c r="I52" s="5" t="s">
        <v>223</v>
      </c>
      <c r="J52" s="1" t="s">
        <v>90</v>
      </c>
      <c r="M52" s="1" t="s">
        <v>91</v>
      </c>
      <c r="N52" s="1" t="s">
        <v>92</v>
      </c>
      <c r="P52" s="5"/>
      <c r="Q52" s="5" t="s">
        <v>93</v>
      </c>
      <c r="R52" s="1" t="s">
        <v>88</v>
      </c>
      <c r="S52" s="5"/>
      <c r="T52" s="3" t="s">
        <v>2377</v>
      </c>
      <c r="U52" s="8" t="s">
        <v>502</v>
      </c>
      <c r="V52" s="5" t="s">
        <v>222</v>
      </c>
      <c r="W52" s="1" t="s">
        <v>88</v>
      </c>
      <c r="X52" s="5" t="s">
        <v>223</v>
      </c>
      <c r="Y52" s="1" t="s">
        <v>90</v>
      </c>
      <c r="AB52" s="1" t="s">
        <v>91</v>
      </c>
      <c r="AC52" s="1" t="s">
        <v>92</v>
      </c>
      <c r="AE52" s="5"/>
      <c r="AF52" s="5" t="s">
        <v>93</v>
      </c>
      <c r="AG52" s="1" t="s">
        <v>88</v>
      </c>
      <c r="AH52" s="5"/>
      <c r="AI52" s="3" t="s">
        <v>2378</v>
      </c>
      <c r="AJ52" s="8" t="s">
        <v>504</v>
      </c>
      <c r="AK52" s="5" t="s">
        <v>210</v>
      </c>
      <c r="AL52" s="1" t="s">
        <v>88</v>
      </c>
      <c r="AM52" s="5" t="s">
        <v>211</v>
      </c>
      <c r="AN52" s="1" t="s">
        <v>90</v>
      </c>
      <c r="AQ52" s="1" t="s">
        <v>91</v>
      </c>
      <c r="AR52" s="1" t="s">
        <v>92</v>
      </c>
      <c r="AT52" s="5"/>
      <c r="AU52" s="5" t="s">
        <v>93</v>
      </c>
      <c r="AV52" s="1" t="s">
        <v>88</v>
      </c>
      <c r="AW52" s="5"/>
      <c r="AX52" s="3" t="s">
        <v>2379</v>
      </c>
      <c r="AY52" s="8" t="s">
        <v>1972</v>
      </c>
      <c r="AZ52" s="5" t="s">
        <v>210</v>
      </c>
      <c r="BA52" s="1" t="s">
        <v>88</v>
      </c>
      <c r="BB52" s="5" t="s">
        <v>211</v>
      </c>
      <c r="BC52" s="1" t="s">
        <v>90</v>
      </c>
      <c r="BF52" s="1" t="s">
        <v>91</v>
      </c>
      <c r="BG52" s="1" t="s">
        <v>92</v>
      </c>
      <c r="BI52" s="5"/>
      <c r="BJ52" s="5" t="s">
        <v>93</v>
      </c>
      <c r="BK52" s="1" t="s">
        <v>88</v>
      </c>
      <c r="BL52" s="5"/>
      <c r="BM52" s="1" t="s">
        <v>1923</v>
      </c>
      <c r="BP52" s="1" t="s">
        <v>2084</v>
      </c>
      <c r="BQ52" s="1" t="s">
        <v>2380</v>
      </c>
      <c r="BT52" s="5"/>
      <c r="BV52" s="1" t="s">
        <v>1926</v>
      </c>
      <c r="BW52" s="1" t="s">
        <v>1927</v>
      </c>
      <c r="BX52" s="3" t="s">
        <v>2086</v>
      </c>
      <c r="BY52" s="4"/>
      <c r="BZ52" s="6"/>
      <c r="CD52" s="6" t="s">
        <v>136</v>
      </c>
      <c r="CF52" s="3" t="s">
        <v>102</v>
      </c>
      <c r="CG52" s="3" t="s">
        <v>1929</v>
      </c>
      <c r="CJ52" s="5"/>
      <c r="CK52" s="5"/>
      <c r="CL52" s="3" t="s">
        <v>1923</v>
      </c>
      <c r="CM52" s="4"/>
      <c r="CN52" s="3" t="s">
        <v>2381</v>
      </c>
    </row>
    <row r="53" spans="2:92" x14ac:dyDescent="0.25">
      <c r="B53" s="1" t="s">
        <v>924</v>
      </c>
      <c r="C53" s="1" t="s">
        <v>2382</v>
      </c>
      <c r="D53" s="1" t="s">
        <v>2080</v>
      </c>
      <c r="E53" s="3" t="s">
        <v>2382</v>
      </c>
      <c r="F53" s="8" t="s">
        <v>500</v>
      </c>
      <c r="G53" s="5" t="s">
        <v>222</v>
      </c>
      <c r="H53" s="1" t="s">
        <v>88</v>
      </c>
      <c r="I53" s="5" t="s">
        <v>223</v>
      </c>
      <c r="J53" s="1" t="s">
        <v>90</v>
      </c>
      <c r="M53" s="1" t="s">
        <v>91</v>
      </c>
      <c r="N53" s="1" t="s">
        <v>92</v>
      </c>
      <c r="P53" s="5"/>
      <c r="Q53" s="5" t="s">
        <v>93</v>
      </c>
      <c r="R53" s="1" t="s">
        <v>88</v>
      </c>
      <c r="S53" s="5"/>
      <c r="T53" s="3" t="s">
        <v>2383</v>
      </c>
      <c r="U53" s="8" t="s">
        <v>502</v>
      </c>
      <c r="V53" s="5" t="s">
        <v>222</v>
      </c>
      <c r="W53" s="1" t="s">
        <v>88</v>
      </c>
      <c r="X53" s="5" t="s">
        <v>223</v>
      </c>
      <c r="Y53" s="1" t="s">
        <v>90</v>
      </c>
      <c r="AB53" s="1" t="s">
        <v>91</v>
      </c>
      <c r="AC53" s="1" t="s">
        <v>92</v>
      </c>
      <c r="AE53" s="5"/>
      <c r="AF53" s="5" t="s">
        <v>93</v>
      </c>
      <c r="AG53" s="1" t="s">
        <v>88</v>
      </c>
      <c r="AH53" s="5"/>
      <c r="AI53" s="3" t="s">
        <v>2384</v>
      </c>
      <c r="AJ53" s="8" t="s">
        <v>504</v>
      </c>
      <c r="AK53" s="5" t="s">
        <v>216</v>
      </c>
      <c r="AL53" s="1" t="s">
        <v>88</v>
      </c>
      <c r="AM53" s="5" t="s">
        <v>217</v>
      </c>
      <c r="AN53" s="1" t="s">
        <v>90</v>
      </c>
      <c r="AQ53" s="1" t="s">
        <v>91</v>
      </c>
      <c r="AR53" s="1" t="s">
        <v>92</v>
      </c>
      <c r="AT53" s="5"/>
      <c r="AU53" s="5" t="s">
        <v>93</v>
      </c>
      <c r="AV53" s="1" t="s">
        <v>88</v>
      </c>
      <c r="AW53" s="5"/>
      <c r="AX53" s="3" t="s">
        <v>2385</v>
      </c>
      <c r="AY53" s="8" t="s">
        <v>1972</v>
      </c>
      <c r="AZ53" s="5" t="s">
        <v>216</v>
      </c>
      <c r="BA53" s="1" t="s">
        <v>88</v>
      </c>
      <c r="BB53" s="5" t="s">
        <v>217</v>
      </c>
      <c r="BC53" s="1" t="s">
        <v>90</v>
      </c>
      <c r="BF53" s="1" t="s">
        <v>91</v>
      </c>
      <c r="BG53" s="1" t="s">
        <v>92</v>
      </c>
      <c r="BI53" s="5"/>
      <c r="BJ53" s="5" t="s">
        <v>93</v>
      </c>
      <c r="BK53" s="1" t="s">
        <v>88</v>
      </c>
      <c r="BL53" s="5"/>
      <c r="BM53" s="1" t="s">
        <v>1923</v>
      </c>
      <c r="BP53" s="1" t="s">
        <v>2084</v>
      </c>
      <c r="BQ53" s="1" t="s">
        <v>2386</v>
      </c>
      <c r="BT53" s="5"/>
      <c r="BV53" s="1" t="s">
        <v>1926</v>
      </c>
      <c r="BW53" s="1" t="s">
        <v>1927</v>
      </c>
      <c r="BX53" s="3" t="s">
        <v>2086</v>
      </c>
      <c r="BY53" s="4"/>
      <c r="BZ53" s="6"/>
      <c r="CD53" s="6" t="s">
        <v>136</v>
      </c>
      <c r="CF53" s="3" t="s">
        <v>102</v>
      </c>
      <c r="CG53" s="3" t="s">
        <v>1929</v>
      </c>
      <c r="CJ53" s="5"/>
      <c r="CK53" s="5"/>
      <c r="CL53" s="3" t="s">
        <v>1923</v>
      </c>
      <c r="CM53" s="4"/>
      <c r="CN53" s="3" t="s">
        <v>2387</v>
      </c>
    </row>
    <row r="54" spans="2:92" x14ac:dyDescent="0.25">
      <c r="B54" s="1" t="s">
        <v>930</v>
      </c>
      <c r="C54" s="1" t="s">
        <v>2388</v>
      </c>
      <c r="D54" s="1" t="s">
        <v>2080</v>
      </c>
      <c r="E54" s="3" t="s">
        <v>2388</v>
      </c>
      <c r="F54" s="8" t="s">
        <v>500</v>
      </c>
      <c r="G54" s="5" t="s">
        <v>228</v>
      </c>
      <c r="H54" s="1" t="s">
        <v>88</v>
      </c>
      <c r="I54" s="5" t="s">
        <v>229</v>
      </c>
      <c r="J54" s="1" t="s">
        <v>90</v>
      </c>
      <c r="M54" s="1" t="s">
        <v>91</v>
      </c>
      <c r="N54" s="1" t="s">
        <v>92</v>
      </c>
      <c r="P54" s="5"/>
      <c r="Q54" s="5" t="s">
        <v>93</v>
      </c>
      <c r="R54" s="1" t="s">
        <v>88</v>
      </c>
      <c r="S54" s="5"/>
      <c r="T54" s="3" t="s">
        <v>2389</v>
      </c>
      <c r="U54" s="8" t="s">
        <v>502</v>
      </c>
      <c r="V54" s="5" t="s">
        <v>228</v>
      </c>
      <c r="W54" s="1" t="s">
        <v>88</v>
      </c>
      <c r="X54" s="5" t="s">
        <v>229</v>
      </c>
      <c r="Y54" s="1" t="s">
        <v>90</v>
      </c>
      <c r="AB54" s="1" t="s">
        <v>91</v>
      </c>
      <c r="AC54" s="1" t="s">
        <v>92</v>
      </c>
      <c r="AE54" s="5"/>
      <c r="AF54" s="5" t="s">
        <v>93</v>
      </c>
      <c r="AG54" s="1" t="s">
        <v>88</v>
      </c>
      <c r="AH54" s="5"/>
      <c r="AI54" s="3" t="s">
        <v>2390</v>
      </c>
      <c r="AJ54" s="8" t="s">
        <v>504</v>
      </c>
      <c r="AK54" s="5" t="s">
        <v>163</v>
      </c>
      <c r="AL54" s="1" t="s">
        <v>88</v>
      </c>
      <c r="AM54" s="5" t="s">
        <v>164</v>
      </c>
      <c r="AN54" s="1" t="s">
        <v>90</v>
      </c>
      <c r="AQ54" s="1" t="s">
        <v>91</v>
      </c>
      <c r="AR54" s="1" t="s">
        <v>92</v>
      </c>
      <c r="AT54" s="5"/>
      <c r="AU54" s="5" t="s">
        <v>93</v>
      </c>
      <c r="AV54" s="1" t="s">
        <v>88</v>
      </c>
      <c r="AW54" s="5"/>
      <c r="AX54" s="3" t="s">
        <v>2391</v>
      </c>
      <c r="AY54" s="8" t="s">
        <v>1972</v>
      </c>
      <c r="AZ54" s="5" t="s">
        <v>163</v>
      </c>
      <c r="BA54" s="1" t="s">
        <v>88</v>
      </c>
      <c r="BB54" s="5" t="s">
        <v>164</v>
      </c>
      <c r="BC54" s="1" t="s">
        <v>90</v>
      </c>
      <c r="BF54" s="1" t="s">
        <v>91</v>
      </c>
      <c r="BG54" s="1" t="s">
        <v>92</v>
      </c>
      <c r="BI54" s="5"/>
      <c r="BJ54" s="5" t="s">
        <v>93</v>
      </c>
      <c r="BK54" s="1" t="s">
        <v>88</v>
      </c>
      <c r="BL54" s="5"/>
      <c r="BM54" s="1" t="s">
        <v>1923</v>
      </c>
      <c r="BP54" s="1" t="s">
        <v>2084</v>
      </c>
      <c r="BQ54" s="1" t="s">
        <v>2392</v>
      </c>
      <c r="BT54" s="5"/>
      <c r="BV54" s="1" t="s">
        <v>1926</v>
      </c>
      <c r="BW54" s="1" t="s">
        <v>1927</v>
      </c>
      <c r="BX54" s="3" t="s">
        <v>2086</v>
      </c>
      <c r="BY54" s="4"/>
      <c r="BZ54" s="6"/>
      <c r="CD54" s="6" t="s">
        <v>136</v>
      </c>
      <c r="CF54" s="3" t="s">
        <v>102</v>
      </c>
      <c r="CG54" s="3" t="s">
        <v>1929</v>
      </c>
      <c r="CJ54" s="5"/>
      <c r="CK54" s="5"/>
      <c r="CL54" s="3" t="s">
        <v>1923</v>
      </c>
      <c r="CM54" s="4"/>
      <c r="CN54" s="3" t="s">
        <v>2393</v>
      </c>
    </row>
    <row r="55" spans="2:92" x14ac:dyDescent="0.25">
      <c r="B55" s="1" t="s">
        <v>936</v>
      </c>
      <c r="C55" s="1" t="s">
        <v>2394</v>
      </c>
      <c r="D55" s="1" t="s">
        <v>2080</v>
      </c>
      <c r="E55" s="3" t="s">
        <v>2394</v>
      </c>
      <c r="F55" s="8" t="s">
        <v>500</v>
      </c>
      <c r="G55" s="5" t="s">
        <v>228</v>
      </c>
      <c r="H55" s="1" t="s">
        <v>88</v>
      </c>
      <c r="I55" s="5" t="s">
        <v>229</v>
      </c>
      <c r="J55" s="1" t="s">
        <v>90</v>
      </c>
      <c r="M55" s="1" t="s">
        <v>91</v>
      </c>
      <c r="N55" s="1" t="s">
        <v>92</v>
      </c>
      <c r="P55" s="5"/>
      <c r="Q55" s="5" t="s">
        <v>93</v>
      </c>
      <c r="R55" s="1" t="s">
        <v>88</v>
      </c>
      <c r="S55" s="5"/>
      <c r="T55" s="3" t="s">
        <v>2395</v>
      </c>
      <c r="U55" s="8" t="s">
        <v>502</v>
      </c>
      <c r="V55" s="5" t="s">
        <v>228</v>
      </c>
      <c r="W55" s="1" t="s">
        <v>88</v>
      </c>
      <c r="X55" s="5" t="s">
        <v>229</v>
      </c>
      <c r="Y55" s="1" t="s">
        <v>90</v>
      </c>
      <c r="AB55" s="1" t="s">
        <v>91</v>
      </c>
      <c r="AC55" s="1" t="s">
        <v>92</v>
      </c>
      <c r="AE55" s="5"/>
      <c r="AF55" s="5" t="s">
        <v>93</v>
      </c>
      <c r="AG55" s="1" t="s">
        <v>88</v>
      </c>
      <c r="AH55" s="5"/>
      <c r="AI55" s="3" t="s">
        <v>2396</v>
      </c>
      <c r="AJ55" s="8" t="s">
        <v>504</v>
      </c>
      <c r="AK55" s="5" t="s">
        <v>169</v>
      </c>
      <c r="AL55" s="1" t="s">
        <v>88</v>
      </c>
      <c r="AM55" s="5" t="s">
        <v>170</v>
      </c>
      <c r="AN55" s="1" t="s">
        <v>90</v>
      </c>
      <c r="AQ55" s="1" t="s">
        <v>91</v>
      </c>
      <c r="AR55" s="1" t="s">
        <v>92</v>
      </c>
      <c r="AT55" s="5"/>
      <c r="AU55" s="5" t="s">
        <v>93</v>
      </c>
      <c r="AV55" s="1" t="s">
        <v>88</v>
      </c>
      <c r="AW55" s="5"/>
      <c r="AX55" s="3" t="s">
        <v>2397</v>
      </c>
      <c r="AY55" s="8" t="s">
        <v>1972</v>
      </c>
      <c r="AZ55" s="5" t="s">
        <v>169</v>
      </c>
      <c r="BA55" s="1" t="s">
        <v>88</v>
      </c>
      <c r="BB55" s="5" t="s">
        <v>170</v>
      </c>
      <c r="BC55" s="1" t="s">
        <v>90</v>
      </c>
      <c r="BF55" s="1" t="s">
        <v>91</v>
      </c>
      <c r="BG55" s="1" t="s">
        <v>92</v>
      </c>
      <c r="BI55" s="5"/>
      <c r="BJ55" s="5" t="s">
        <v>93</v>
      </c>
      <c r="BK55" s="1" t="s">
        <v>88</v>
      </c>
      <c r="BL55" s="5"/>
      <c r="BM55" s="1" t="s">
        <v>1923</v>
      </c>
      <c r="BP55" s="1" t="s">
        <v>2084</v>
      </c>
      <c r="BQ55" s="1" t="s">
        <v>2398</v>
      </c>
      <c r="BT55" s="5"/>
      <c r="BV55" s="1" t="s">
        <v>1926</v>
      </c>
      <c r="BW55" s="1" t="s">
        <v>1927</v>
      </c>
      <c r="BX55" s="3" t="s">
        <v>2086</v>
      </c>
      <c r="BY55" s="4"/>
      <c r="BZ55" s="6"/>
      <c r="CD55" s="6" t="s">
        <v>136</v>
      </c>
      <c r="CF55" s="3" t="s">
        <v>102</v>
      </c>
      <c r="CG55" s="3" t="s">
        <v>1929</v>
      </c>
      <c r="CJ55" s="5"/>
      <c r="CK55" s="5"/>
      <c r="CL55" s="3" t="s">
        <v>1923</v>
      </c>
      <c r="CM55" s="4"/>
      <c r="CN55" s="3" t="s">
        <v>2399</v>
      </c>
    </row>
    <row r="56" spans="2:92" x14ac:dyDescent="0.25">
      <c r="B56" s="1" t="s">
        <v>942</v>
      </c>
      <c r="C56" s="1" t="s">
        <v>2400</v>
      </c>
      <c r="D56" s="1" t="s">
        <v>2080</v>
      </c>
      <c r="E56" s="3" t="s">
        <v>2400</v>
      </c>
      <c r="F56" s="8" t="s">
        <v>500</v>
      </c>
      <c r="G56" s="5" t="s">
        <v>228</v>
      </c>
      <c r="H56" s="1" t="s">
        <v>88</v>
      </c>
      <c r="I56" s="5" t="s">
        <v>229</v>
      </c>
      <c r="J56" s="1" t="s">
        <v>90</v>
      </c>
      <c r="M56" s="1" t="s">
        <v>91</v>
      </c>
      <c r="N56" s="1" t="s">
        <v>92</v>
      </c>
      <c r="P56" s="5"/>
      <c r="Q56" s="5" t="s">
        <v>93</v>
      </c>
      <c r="R56" s="1" t="s">
        <v>88</v>
      </c>
      <c r="S56" s="5"/>
      <c r="T56" s="3" t="s">
        <v>2401</v>
      </c>
      <c r="U56" s="8" t="s">
        <v>502</v>
      </c>
      <c r="V56" s="5" t="s">
        <v>228</v>
      </c>
      <c r="W56" s="1" t="s">
        <v>88</v>
      </c>
      <c r="X56" s="5" t="s">
        <v>229</v>
      </c>
      <c r="Y56" s="1" t="s">
        <v>90</v>
      </c>
      <c r="AB56" s="1" t="s">
        <v>91</v>
      </c>
      <c r="AC56" s="1" t="s">
        <v>92</v>
      </c>
      <c r="AE56" s="5"/>
      <c r="AF56" s="5" t="s">
        <v>93</v>
      </c>
      <c r="AG56" s="1" t="s">
        <v>88</v>
      </c>
      <c r="AH56" s="5"/>
      <c r="AI56" s="3" t="s">
        <v>2402</v>
      </c>
      <c r="AJ56" s="8" t="s">
        <v>504</v>
      </c>
      <c r="AK56" s="5" t="s">
        <v>158</v>
      </c>
      <c r="AL56" s="1" t="s">
        <v>88</v>
      </c>
      <c r="AM56" s="5" t="s">
        <v>175</v>
      </c>
      <c r="AN56" s="1" t="s">
        <v>90</v>
      </c>
      <c r="AQ56" s="1" t="s">
        <v>91</v>
      </c>
      <c r="AR56" s="1" t="s">
        <v>92</v>
      </c>
      <c r="AT56" s="5"/>
      <c r="AU56" s="5" t="s">
        <v>93</v>
      </c>
      <c r="AV56" s="1" t="s">
        <v>88</v>
      </c>
      <c r="AW56" s="5"/>
      <c r="AX56" s="3" t="s">
        <v>2403</v>
      </c>
      <c r="AY56" s="8" t="s">
        <v>1972</v>
      </c>
      <c r="AZ56" s="5" t="s">
        <v>158</v>
      </c>
      <c r="BA56" s="1" t="s">
        <v>88</v>
      </c>
      <c r="BB56" s="5" t="s">
        <v>175</v>
      </c>
      <c r="BC56" s="1" t="s">
        <v>90</v>
      </c>
      <c r="BF56" s="1" t="s">
        <v>91</v>
      </c>
      <c r="BG56" s="1" t="s">
        <v>92</v>
      </c>
      <c r="BI56" s="5"/>
      <c r="BJ56" s="5" t="s">
        <v>93</v>
      </c>
      <c r="BK56" s="1" t="s">
        <v>88</v>
      </c>
      <c r="BL56" s="5"/>
      <c r="BM56" s="1" t="s">
        <v>1923</v>
      </c>
      <c r="BP56" s="1" t="s">
        <v>2084</v>
      </c>
      <c r="BQ56" s="1" t="s">
        <v>2404</v>
      </c>
      <c r="BT56" s="5"/>
      <c r="BV56" s="1" t="s">
        <v>1926</v>
      </c>
      <c r="BW56" s="1" t="s">
        <v>1927</v>
      </c>
      <c r="BX56" s="3" t="s">
        <v>2086</v>
      </c>
      <c r="BY56" s="4"/>
      <c r="BZ56" s="6"/>
      <c r="CD56" s="6" t="s">
        <v>136</v>
      </c>
      <c r="CF56" s="3" t="s">
        <v>102</v>
      </c>
      <c r="CG56" s="3" t="s">
        <v>1929</v>
      </c>
      <c r="CJ56" s="5"/>
      <c r="CK56" s="5"/>
      <c r="CL56" s="3" t="s">
        <v>1923</v>
      </c>
      <c r="CM56" s="4"/>
      <c r="CN56" s="3" t="s">
        <v>2405</v>
      </c>
    </row>
    <row r="57" spans="2:92" x14ac:dyDescent="0.25">
      <c r="B57" s="1" t="s">
        <v>948</v>
      </c>
      <c r="C57" s="1" t="s">
        <v>2406</v>
      </c>
      <c r="D57" s="1" t="s">
        <v>2080</v>
      </c>
      <c r="E57" s="3" t="s">
        <v>2406</v>
      </c>
      <c r="F57" s="8" t="s">
        <v>500</v>
      </c>
      <c r="G57" s="5" t="s">
        <v>228</v>
      </c>
      <c r="H57" s="1" t="s">
        <v>88</v>
      </c>
      <c r="I57" s="5" t="s">
        <v>229</v>
      </c>
      <c r="J57" s="1" t="s">
        <v>90</v>
      </c>
      <c r="M57" s="1" t="s">
        <v>91</v>
      </c>
      <c r="N57" s="1" t="s">
        <v>92</v>
      </c>
      <c r="P57" s="5"/>
      <c r="Q57" s="5" t="s">
        <v>93</v>
      </c>
      <c r="R57" s="1" t="s">
        <v>88</v>
      </c>
      <c r="S57" s="5"/>
      <c r="T57" s="3" t="s">
        <v>2407</v>
      </c>
      <c r="U57" s="8" t="s">
        <v>502</v>
      </c>
      <c r="V57" s="5" t="s">
        <v>228</v>
      </c>
      <c r="W57" s="1" t="s">
        <v>88</v>
      </c>
      <c r="X57" s="5" t="s">
        <v>229</v>
      </c>
      <c r="Y57" s="1" t="s">
        <v>90</v>
      </c>
      <c r="AB57" s="1" t="s">
        <v>91</v>
      </c>
      <c r="AC57" s="1" t="s">
        <v>92</v>
      </c>
      <c r="AE57" s="5"/>
      <c r="AF57" s="5" t="s">
        <v>93</v>
      </c>
      <c r="AG57" s="1" t="s">
        <v>88</v>
      </c>
      <c r="AH57" s="5"/>
      <c r="AI57" s="3" t="s">
        <v>2408</v>
      </c>
      <c r="AJ57" s="8" t="s">
        <v>504</v>
      </c>
      <c r="AK57" s="5" t="s">
        <v>180</v>
      </c>
      <c r="AL57" s="1" t="s">
        <v>88</v>
      </c>
      <c r="AM57" s="5" t="s">
        <v>181</v>
      </c>
      <c r="AN57" s="1" t="s">
        <v>90</v>
      </c>
      <c r="AQ57" s="1" t="s">
        <v>91</v>
      </c>
      <c r="AR57" s="1" t="s">
        <v>92</v>
      </c>
      <c r="AT57" s="5"/>
      <c r="AU57" s="5" t="s">
        <v>93</v>
      </c>
      <c r="AV57" s="1" t="s">
        <v>88</v>
      </c>
      <c r="AW57" s="5"/>
      <c r="AX57" s="3" t="s">
        <v>2409</v>
      </c>
      <c r="AY57" s="8" t="s">
        <v>1972</v>
      </c>
      <c r="AZ57" s="5" t="s">
        <v>180</v>
      </c>
      <c r="BA57" s="1" t="s">
        <v>88</v>
      </c>
      <c r="BB57" s="5" t="s">
        <v>181</v>
      </c>
      <c r="BC57" s="1" t="s">
        <v>90</v>
      </c>
      <c r="BF57" s="1" t="s">
        <v>91</v>
      </c>
      <c r="BG57" s="1" t="s">
        <v>92</v>
      </c>
      <c r="BI57" s="5"/>
      <c r="BJ57" s="5" t="s">
        <v>93</v>
      </c>
      <c r="BK57" s="1" t="s">
        <v>88</v>
      </c>
      <c r="BL57" s="5"/>
      <c r="BM57" s="1" t="s">
        <v>1923</v>
      </c>
      <c r="BP57" s="1" t="s">
        <v>2084</v>
      </c>
      <c r="BQ57" s="1" t="s">
        <v>2410</v>
      </c>
      <c r="BT57" s="5"/>
      <c r="BV57" s="1" t="s">
        <v>1926</v>
      </c>
      <c r="BW57" s="1" t="s">
        <v>1927</v>
      </c>
      <c r="BX57" s="3" t="s">
        <v>2086</v>
      </c>
      <c r="BY57" s="4"/>
      <c r="BZ57" s="6"/>
      <c r="CD57" s="6" t="s">
        <v>136</v>
      </c>
      <c r="CF57" s="3" t="s">
        <v>102</v>
      </c>
      <c r="CG57" s="3" t="s">
        <v>1929</v>
      </c>
      <c r="CJ57" s="5"/>
      <c r="CK57" s="5"/>
      <c r="CL57" s="3" t="s">
        <v>1923</v>
      </c>
      <c r="CM57" s="4"/>
      <c r="CN57" s="3" t="s">
        <v>2411</v>
      </c>
    </row>
    <row r="58" spans="2:92" x14ac:dyDescent="0.25">
      <c r="B58" s="1" t="s">
        <v>954</v>
      </c>
      <c r="C58" s="1" t="s">
        <v>2412</v>
      </c>
      <c r="D58" s="1" t="s">
        <v>2080</v>
      </c>
      <c r="E58" s="3" t="s">
        <v>2412</v>
      </c>
      <c r="F58" s="8" t="s">
        <v>500</v>
      </c>
      <c r="G58" s="5" t="s">
        <v>228</v>
      </c>
      <c r="H58" s="1" t="s">
        <v>88</v>
      </c>
      <c r="I58" s="5" t="s">
        <v>229</v>
      </c>
      <c r="J58" s="1" t="s">
        <v>90</v>
      </c>
      <c r="M58" s="1" t="s">
        <v>91</v>
      </c>
      <c r="N58" s="1" t="s">
        <v>92</v>
      </c>
      <c r="P58" s="5"/>
      <c r="Q58" s="5" t="s">
        <v>93</v>
      </c>
      <c r="R58" s="1" t="s">
        <v>88</v>
      </c>
      <c r="S58" s="5"/>
      <c r="T58" s="3" t="s">
        <v>2413</v>
      </c>
      <c r="U58" s="8" t="s">
        <v>502</v>
      </c>
      <c r="V58" s="5" t="s">
        <v>228</v>
      </c>
      <c r="W58" s="1" t="s">
        <v>88</v>
      </c>
      <c r="X58" s="5" t="s">
        <v>229</v>
      </c>
      <c r="Y58" s="1" t="s">
        <v>90</v>
      </c>
      <c r="AB58" s="1" t="s">
        <v>91</v>
      </c>
      <c r="AC58" s="1" t="s">
        <v>92</v>
      </c>
      <c r="AE58" s="5"/>
      <c r="AF58" s="5" t="s">
        <v>93</v>
      </c>
      <c r="AG58" s="1" t="s">
        <v>88</v>
      </c>
      <c r="AH58" s="5"/>
      <c r="AI58" s="3" t="s">
        <v>2414</v>
      </c>
      <c r="AJ58" s="8" t="s">
        <v>504</v>
      </c>
      <c r="AK58" s="5" t="s">
        <v>186</v>
      </c>
      <c r="AL58" s="1" t="s">
        <v>88</v>
      </c>
      <c r="AM58" s="5" t="s">
        <v>187</v>
      </c>
      <c r="AN58" s="1" t="s">
        <v>90</v>
      </c>
      <c r="AQ58" s="1" t="s">
        <v>91</v>
      </c>
      <c r="AR58" s="1" t="s">
        <v>92</v>
      </c>
      <c r="AT58" s="5"/>
      <c r="AU58" s="5" t="s">
        <v>93</v>
      </c>
      <c r="AV58" s="1" t="s">
        <v>88</v>
      </c>
      <c r="AW58" s="5"/>
      <c r="AX58" s="3" t="s">
        <v>2415</v>
      </c>
      <c r="AY58" s="8" t="s">
        <v>1972</v>
      </c>
      <c r="AZ58" s="5" t="s">
        <v>186</v>
      </c>
      <c r="BA58" s="1" t="s">
        <v>88</v>
      </c>
      <c r="BB58" s="5" t="s">
        <v>187</v>
      </c>
      <c r="BC58" s="1" t="s">
        <v>90</v>
      </c>
      <c r="BF58" s="1" t="s">
        <v>91</v>
      </c>
      <c r="BG58" s="1" t="s">
        <v>92</v>
      </c>
      <c r="BI58" s="5"/>
      <c r="BJ58" s="5" t="s">
        <v>93</v>
      </c>
      <c r="BK58" s="1" t="s">
        <v>88</v>
      </c>
      <c r="BL58" s="5"/>
      <c r="BM58" s="1" t="s">
        <v>1923</v>
      </c>
      <c r="BP58" s="1" t="s">
        <v>2084</v>
      </c>
      <c r="BQ58" s="1" t="s">
        <v>2416</v>
      </c>
      <c r="BT58" s="5"/>
      <c r="BV58" s="1" t="s">
        <v>1926</v>
      </c>
      <c r="BW58" s="1" t="s">
        <v>1927</v>
      </c>
      <c r="BX58" s="3" t="s">
        <v>2086</v>
      </c>
      <c r="BY58" s="4"/>
      <c r="BZ58" s="6"/>
      <c r="CD58" s="6" t="s">
        <v>136</v>
      </c>
      <c r="CF58" s="3" t="s">
        <v>102</v>
      </c>
      <c r="CG58" s="3" t="s">
        <v>1929</v>
      </c>
      <c r="CJ58" s="5"/>
      <c r="CK58" s="5"/>
      <c r="CL58" s="3" t="s">
        <v>1923</v>
      </c>
      <c r="CM58" s="4"/>
      <c r="CN58" s="3" t="s">
        <v>2417</v>
      </c>
    </row>
    <row r="59" spans="2:92" x14ac:dyDescent="0.25">
      <c r="B59" s="1" t="s">
        <v>960</v>
      </c>
      <c r="C59" s="1" t="s">
        <v>2418</v>
      </c>
      <c r="D59" s="1" t="s">
        <v>2080</v>
      </c>
      <c r="E59" s="3" t="s">
        <v>2418</v>
      </c>
      <c r="F59" s="8" t="s">
        <v>500</v>
      </c>
      <c r="G59" s="5" t="s">
        <v>228</v>
      </c>
      <c r="H59" s="1" t="s">
        <v>88</v>
      </c>
      <c r="I59" s="5" t="s">
        <v>229</v>
      </c>
      <c r="J59" s="1" t="s">
        <v>90</v>
      </c>
      <c r="M59" s="1" t="s">
        <v>91</v>
      </c>
      <c r="N59" s="1" t="s">
        <v>92</v>
      </c>
      <c r="P59" s="5"/>
      <c r="Q59" s="5" t="s">
        <v>93</v>
      </c>
      <c r="R59" s="1" t="s">
        <v>88</v>
      </c>
      <c r="S59" s="5"/>
      <c r="T59" s="3" t="s">
        <v>2419</v>
      </c>
      <c r="U59" s="8" t="s">
        <v>502</v>
      </c>
      <c r="V59" s="5" t="s">
        <v>228</v>
      </c>
      <c r="W59" s="1" t="s">
        <v>88</v>
      </c>
      <c r="X59" s="5" t="s">
        <v>229</v>
      </c>
      <c r="Y59" s="1" t="s">
        <v>90</v>
      </c>
      <c r="AB59" s="1" t="s">
        <v>91</v>
      </c>
      <c r="AC59" s="1" t="s">
        <v>92</v>
      </c>
      <c r="AE59" s="5"/>
      <c r="AF59" s="5" t="s">
        <v>93</v>
      </c>
      <c r="AG59" s="1" t="s">
        <v>88</v>
      </c>
      <c r="AH59" s="5"/>
      <c r="AI59" s="3" t="s">
        <v>2420</v>
      </c>
      <c r="AJ59" s="8" t="s">
        <v>504</v>
      </c>
      <c r="AK59" s="5" t="s">
        <v>192</v>
      </c>
      <c r="AL59" s="1" t="s">
        <v>88</v>
      </c>
      <c r="AM59" s="5" t="s">
        <v>193</v>
      </c>
      <c r="AN59" s="1" t="s">
        <v>90</v>
      </c>
      <c r="AQ59" s="1" t="s">
        <v>91</v>
      </c>
      <c r="AR59" s="1" t="s">
        <v>92</v>
      </c>
      <c r="AT59" s="5"/>
      <c r="AU59" s="5" t="s">
        <v>93</v>
      </c>
      <c r="AV59" s="1" t="s">
        <v>88</v>
      </c>
      <c r="AW59" s="5"/>
      <c r="AX59" s="3" t="s">
        <v>2421</v>
      </c>
      <c r="AY59" s="8" t="s">
        <v>1972</v>
      </c>
      <c r="AZ59" s="5" t="s">
        <v>192</v>
      </c>
      <c r="BA59" s="1" t="s">
        <v>88</v>
      </c>
      <c r="BB59" s="5" t="s">
        <v>193</v>
      </c>
      <c r="BC59" s="1" t="s">
        <v>90</v>
      </c>
      <c r="BF59" s="1" t="s">
        <v>91</v>
      </c>
      <c r="BG59" s="1" t="s">
        <v>92</v>
      </c>
      <c r="BI59" s="5"/>
      <c r="BJ59" s="5" t="s">
        <v>93</v>
      </c>
      <c r="BK59" s="1" t="s">
        <v>88</v>
      </c>
      <c r="BL59" s="5"/>
      <c r="BM59" s="1" t="s">
        <v>1923</v>
      </c>
      <c r="BP59" s="1" t="s">
        <v>2084</v>
      </c>
      <c r="BQ59" s="1" t="s">
        <v>2422</v>
      </c>
      <c r="BT59" s="5"/>
      <c r="BV59" s="1" t="s">
        <v>1926</v>
      </c>
      <c r="BW59" s="1" t="s">
        <v>1927</v>
      </c>
      <c r="BX59" s="3" t="s">
        <v>2086</v>
      </c>
      <c r="BY59" s="4"/>
      <c r="BZ59" s="6"/>
      <c r="CD59" s="6" t="s">
        <v>136</v>
      </c>
      <c r="CF59" s="3" t="s">
        <v>102</v>
      </c>
      <c r="CG59" s="3" t="s">
        <v>1929</v>
      </c>
      <c r="CJ59" s="5"/>
      <c r="CK59" s="5"/>
      <c r="CL59" s="3" t="s">
        <v>1923</v>
      </c>
      <c r="CM59" s="4"/>
      <c r="CN59" s="3" t="s">
        <v>2423</v>
      </c>
    </row>
    <row r="60" spans="2:92" x14ac:dyDescent="0.25">
      <c r="B60" s="1" t="s">
        <v>966</v>
      </c>
      <c r="C60" s="1" t="s">
        <v>2424</v>
      </c>
      <c r="D60" s="1" t="s">
        <v>2080</v>
      </c>
      <c r="E60" s="3" t="s">
        <v>2424</v>
      </c>
      <c r="F60" s="8" t="s">
        <v>500</v>
      </c>
      <c r="G60" s="5" t="s">
        <v>228</v>
      </c>
      <c r="H60" s="1" t="s">
        <v>88</v>
      </c>
      <c r="I60" s="5" t="s">
        <v>229</v>
      </c>
      <c r="J60" s="1" t="s">
        <v>90</v>
      </c>
      <c r="M60" s="1" t="s">
        <v>91</v>
      </c>
      <c r="N60" s="1" t="s">
        <v>92</v>
      </c>
      <c r="P60" s="5"/>
      <c r="Q60" s="5" t="s">
        <v>93</v>
      </c>
      <c r="R60" s="1" t="s">
        <v>88</v>
      </c>
      <c r="S60" s="5"/>
      <c r="T60" s="3" t="s">
        <v>2425</v>
      </c>
      <c r="U60" s="8" t="s">
        <v>502</v>
      </c>
      <c r="V60" s="5" t="s">
        <v>228</v>
      </c>
      <c r="W60" s="1" t="s">
        <v>88</v>
      </c>
      <c r="X60" s="5" t="s">
        <v>229</v>
      </c>
      <c r="Y60" s="1" t="s">
        <v>90</v>
      </c>
      <c r="AB60" s="1" t="s">
        <v>91</v>
      </c>
      <c r="AC60" s="1" t="s">
        <v>92</v>
      </c>
      <c r="AE60" s="5"/>
      <c r="AF60" s="5" t="s">
        <v>93</v>
      </c>
      <c r="AG60" s="1" t="s">
        <v>88</v>
      </c>
      <c r="AH60" s="5"/>
      <c r="AI60" s="3" t="s">
        <v>2426</v>
      </c>
      <c r="AJ60" s="8" t="s">
        <v>504</v>
      </c>
      <c r="AK60" s="5" t="s">
        <v>210</v>
      </c>
      <c r="AL60" s="1" t="s">
        <v>88</v>
      </c>
      <c r="AM60" s="5" t="s">
        <v>211</v>
      </c>
      <c r="AN60" s="1" t="s">
        <v>90</v>
      </c>
      <c r="AQ60" s="1" t="s">
        <v>91</v>
      </c>
      <c r="AR60" s="1" t="s">
        <v>92</v>
      </c>
      <c r="AT60" s="5"/>
      <c r="AU60" s="5" t="s">
        <v>93</v>
      </c>
      <c r="AV60" s="1" t="s">
        <v>88</v>
      </c>
      <c r="AW60" s="5"/>
      <c r="AX60" s="3" t="s">
        <v>2427</v>
      </c>
      <c r="AY60" s="8" t="s">
        <v>1972</v>
      </c>
      <c r="AZ60" s="5" t="s">
        <v>210</v>
      </c>
      <c r="BA60" s="1" t="s">
        <v>88</v>
      </c>
      <c r="BB60" s="5" t="s">
        <v>211</v>
      </c>
      <c r="BC60" s="1" t="s">
        <v>90</v>
      </c>
      <c r="BF60" s="1" t="s">
        <v>91</v>
      </c>
      <c r="BG60" s="1" t="s">
        <v>92</v>
      </c>
      <c r="BI60" s="5"/>
      <c r="BJ60" s="5" t="s">
        <v>93</v>
      </c>
      <c r="BK60" s="1" t="s">
        <v>88</v>
      </c>
      <c r="BL60" s="5"/>
      <c r="BM60" s="1" t="s">
        <v>1923</v>
      </c>
      <c r="BP60" s="1" t="s">
        <v>2084</v>
      </c>
      <c r="BQ60" s="1" t="s">
        <v>2428</v>
      </c>
      <c r="BT60" s="5"/>
      <c r="BV60" s="1" t="s">
        <v>1926</v>
      </c>
      <c r="BW60" s="1" t="s">
        <v>1927</v>
      </c>
      <c r="BX60" s="3" t="s">
        <v>2086</v>
      </c>
      <c r="BY60" s="4"/>
      <c r="BZ60" s="6"/>
      <c r="CD60" s="6" t="s">
        <v>136</v>
      </c>
      <c r="CF60" s="3" t="s">
        <v>102</v>
      </c>
      <c r="CG60" s="3" t="s">
        <v>1929</v>
      </c>
      <c r="CJ60" s="5"/>
      <c r="CK60" s="5"/>
      <c r="CL60" s="3" t="s">
        <v>1923</v>
      </c>
      <c r="CM60" s="4"/>
      <c r="CN60" s="3" t="s">
        <v>2429</v>
      </c>
    </row>
    <row r="61" spans="2:92" x14ac:dyDescent="0.25">
      <c r="B61" s="1" t="s">
        <v>972</v>
      </c>
      <c r="C61" s="1" t="s">
        <v>2430</v>
      </c>
      <c r="D61" s="1" t="s">
        <v>2080</v>
      </c>
      <c r="E61" s="3" t="s">
        <v>2430</v>
      </c>
      <c r="F61" s="8" t="s">
        <v>500</v>
      </c>
      <c r="G61" s="5" t="s">
        <v>228</v>
      </c>
      <c r="H61" s="1" t="s">
        <v>88</v>
      </c>
      <c r="I61" s="5" t="s">
        <v>229</v>
      </c>
      <c r="J61" s="1" t="s">
        <v>90</v>
      </c>
      <c r="M61" s="1" t="s">
        <v>91</v>
      </c>
      <c r="N61" s="1" t="s">
        <v>92</v>
      </c>
      <c r="P61" s="5"/>
      <c r="Q61" s="5" t="s">
        <v>93</v>
      </c>
      <c r="R61" s="1" t="s">
        <v>88</v>
      </c>
      <c r="S61" s="5"/>
      <c r="T61" s="3" t="s">
        <v>2431</v>
      </c>
      <c r="U61" s="8" t="s">
        <v>502</v>
      </c>
      <c r="V61" s="5" t="s">
        <v>228</v>
      </c>
      <c r="W61" s="1" t="s">
        <v>88</v>
      </c>
      <c r="X61" s="5" t="s">
        <v>229</v>
      </c>
      <c r="Y61" s="1" t="s">
        <v>90</v>
      </c>
      <c r="AB61" s="1" t="s">
        <v>91</v>
      </c>
      <c r="AC61" s="1" t="s">
        <v>92</v>
      </c>
      <c r="AE61" s="5"/>
      <c r="AF61" s="5" t="s">
        <v>93</v>
      </c>
      <c r="AG61" s="1" t="s">
        <v>88</v>
      </c>
      <c r="AH61" s="5"/>
      <c r="AI61" s="3" t="s">
        <v>2432</v>
      </c>
      <c r="AJ61" s="8" t="s">
        <v>504</v>
      </c>
      <c r="AK61" s="5" t="s">
        <v>216</v>
      </c>
      <c r="AL61" s="1" t="s">
        <v>88</v>
      </c>
      <c r="AM61" s="5" t="s">
        <v>217</v>
      </c>
      <c r="AN61" s="1" t="s">
        <v>90</v>
      </c>
      <c r="AQ61" s="1" t="s">
        <v>91</v>
      </c>
      <c r="AR61" s="1" t="s">
        <v>92</v>
      </c>
      <c r="AT61" s="5"/>
      <c r="AU61" s="5" t="s">
        <v>93</v>
      </c>
      <c r="AV61" s="1" t="s">
        <v>88</v>
      </c>
      <c r="AW61" s="5"/>
      <c r="AX61" s="3" t="s">
        <v>2433</v>
      </c>
      <c r="AY61" s="8" t="s">
        <v>1972</v>
      </c>
      <c r="AZ61" s="5" t="s">
        <v>216</v>
      </c>
      <c r="BA61" s="1" t="s">
        <v>88</v>
      </c>
      <c r="BB61" s="5" t="s">
        <v>217</v>
      </c>
      <c r="BC61" s="1" t="s">
        <v>90</v>
      </c>
      <c r="BF61" s="1" t="s">
        <v>91</v>
      </c>
      <c r="BG61" s="1" t="s">
        <v>92</v>
      </c>
      <c r="BI61" s="5"/>
      <c r="BJ61" s="5" t="s">
        <v>93</v>
      </c>
      <c r="BK61" s="1" t="s">
        <v>88</v>
      </c>
      <c r="BL61" s="5"/>
      <c r="BM61" s="1" t="s">
        <v>1923</v>
      </c>
      <c r="BP61" s="1" t="s">
        <v>2084</v>
      </c>
      <c r="BQ61" s="1" t="s">
        <v>2434</v>
      </c>
      <c r="BT61" s="5"/>
      <c r="BV61" s="1" t="s">
        <v>1926</v>
      </c>
      <c r="BW61" s="1" t="s">
        <v>1927</v>
      </c>
      <c r="BX61" s="3" t="s">
        <v>2086</v>
      </c>
      <c r="BY61" s="4"/>
      <c r="BZ61" s="6"/>
      <c r="CD61" s="6" t="s">
        <v>136</v>
      </c>
      <c r="CF61" s="3" t="s">
        <v>102</v>
      </c>
      <c r="CG61" s="3" t="s">
        <v>1929</v>
      </c>
      <c r="CJ61" s="5"/>
      <c r="CK61" s="5"/>
      <c r="CL61" s="3" t="s">
        <v>1923</v>
      </c>
      <c r="CM61" s="4"/>
      <c r="CN61" s="3" t="s">
        <v>2435</v>
      </c>
    </row>
    <row r="62" spans="2:92" x14ac:dyDescent="0.25">
      <c r="B62" s="1" t="s">
        <v>978</v>
      </c>
      <c r="C62" s="1" t="s">
        <v>2436</v>
      </c>
      <c r="D62" s="1" t="s">
        <v>2080</v>
      </c>
      <c r="E62" s="3" t="s">
        <v>2436</v>
      </c>
      <c r="F62" s="8" t="s">
        <v>500</v>
      </c>
      <c r="G62" s="1" t="s">
        <v>228</v>
      </c>
      <c r="H62" s="1" t="s">
        <v>88</v>
      </c>
      <c r="I62" s="1" t="s">
        <v>229</v>
      </c>
      <c r="J62" s="1" t="s">
        <v>90</v>
      </c>
      <c r="M62" s="1" t="s">
        <v>91</v>
      </c>
      <c r="N62" s="1" t="s">
        <v>92</v>
      </c>
      <c r="Q62" s="1" t="s">
        <v>93</v>
      </c>
      <c r="R62" s="1" t="s">
        <v>88</v>
      </c>
      <c r="T62" s="3" t="s">
        <v>2437</v>
      </c>
      <c r="U62" s="8" t="s">
        <v>502</v>
      </c>
      <c r="V62" s="1" t="s">
        <v>228</v>
      </c>
      <c r="W62" s="1" t="s">
        <v>88</v>
      </c>
      <c r="X62" s="1" t="s">
        <v>229</v>
      </c>
      <c r="Y62" s="1" t="s">
        <v>90</v>
      </c>
      <c r="AB62" s="1" t="s">
        <v>91</v>
      </c>
      <c r="AC62" s="1" t="s">
        <v>92</v>
      </c>
      <c r="AF62" s="1" t="s">
        <v>93</v>
      </c>
      <c r="AG62" s="1" t="s">
        <v>88</v>
      </c>
      <c r="AI62" s="3" t="s">
        <v>2438</v>
      </c>
      <c r="AJ62" s="8" t="s">
        <v>504</v>
      </c>
      <c r="AK62" s="1" t="s">
        <v>222</v>
      </c>
      <c r="AL62" s="1" t="s">
        <v>88</v>
      </c>
      <c r="AM62" s="1" t="s">
        <v>223</v>
      </c>
      <c r="AN62" s="1" t="s">
        <v>90</v>
      </c>
      <c r="AQ62" s="1" t="s">
        <v>91</v>
      </c>
      <c r="AR62" s="1" t="s">
        <v>92</v>
      </c>
      <c r="AU62" s="1" t="s">
        <v>93</v>
      </c>
      <c r="AV62" s="1" t="s">
        <v>88</v>
      </c>
      <c r="AX62" s="3" t="s">
        <v>2439</v>
      </c>
      <c r="AY62" s="8" t="s">
        <v>1972</v>
      </c>
      <c r="AZ62" s="1" t="s">
        <v>222</v>
      </c>
      <c r="BA62" s="1" t="s">
        <v>88</v>
      </c>
      <c r="BB62" s="1" t="s">
        <v>223</v>
      </c>
      <c r="BC62" s="1" t="s">
        <v>90</v>
      </c>
      <c r="BF62" s="1" t="s">
        <v>91</v>
      </c>
      <c r="BG62" s="1" t="s">
        <v>92</v>
      </c>
      <c r="BJ62" s="1" t="s">
        <v>93</v>
      </c>
      <c r="BK62" s="1" t="s">
        <v>88</v>
      </c>
      <c r="BM62" s="1" t="s">
        <v>1923</v>
      </c>
      <c r="BP62" s="1" t="s">
        <v>2084</v>
      </c>
      <c r="BQ62" s="1" t="s">
        <v>2440</v>
      </c>
      <c r="BV62" s="1" t="s">
        <v>1926</v>
      </c>
      <c r="BW62" s="1" t="s">
        <v>1927</v>
      </c>
      <c r="BX62" s="3" t="s">
        <v>2086</v>
      </c>
      <c r="BY62" s="4"/>
      <c r="BZ62" s="4"/>
      <c r="CD62" s="3" t="s">
        <v>136</v>
      </c>
      <c r="CF62" s="3" t="s">
        <v>102</v>
      </c>
      <c r="CG62" s="3" t="s">
        <v>1929</v>
      </c>
      <c r="CL62" s="3" t="s">
        <v>1923</v>
      </c>
      <c r="CM62" s="4"/>
      <c r="CN62" s="3" t="s">
        <v>2441</v>
      </c>
    </row>
  </sheetData>
  <sheetProtection sheet="1" scenarios="1" formatCells="0" formatColumns="0" insertColumns="0" deleteColumns="0"/>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formula1>"LB,KG"</formula1>
    </dataValidation>
    <dataValidation type="decimal" allowBlank="1" showInputMessage="1" showErrorMessage="1" sqref="G3:G61 I3:I61 P3:P61 Q3:Q61 S3:S61 V3:V61 X3:X61 AE3:AE61 AF3:AF61 AH3:AH61 AK3:AK61 AM3:AM61 AT3:AT61 AU3:AU61 AW3:AW61 AZ3:AZ61 BB3:BB61 BI3:BI61 BJ3:BJ61 BL3:BL61 BT3:BT61 BZ3:BZ61 CD3:CD61 CJ3:CJ61 CK3:CK61">
      <formula1>-5</formula1>
      <formula2>100000</formula2>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11"/>
  <sheetViews>
    <sheetView topLeftCell="A2" workbookViewId="0"/>
  </sheetViews>
  <sheetFormatPr defaultRowHeight="15" x14ac:dyDescent="0.25"/>
  <cols>
    <col min="1" max="1" width="10.42578125" style="2" bestFit="1" customWidth="1"/>
    <col min="2" max="2" width="7.5703125" style="2" bestFit="1" customWidth="1"/>
    <col min="3" max="3" width="38" style="2" bestFit="1" customWidth="1"/>
    <col min="4" max="4" width="110.28515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0.28515625" style="2" bestFit="1" customWidth="1"/>
    <col min="24" max="24" width="37"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6.7109375" style="2" bestFit="1" customWidth="1"/>
    <col min="31" max="31" width="36.57031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4" width="15.5703125" style="2" bestFit="1" customWidth="1"/>
    <col min="45" max="45" width="14.28515625" style="2" hidden="1" customWidth="1"/>
    <col min="46" max="46" width="22.7109375" style="2" hidden="1" customWidth="1"/>
    <col min="47" max="47" width="6.28515625" style="2" hidden="1" customWidth="1"/>
    <col min="48" max="16384" width="9.140625" style="2"/>
  </cols>
  <sheetData>
    <row r="1" spans="1:47"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44</v>
      </c>
      <c r="AT1" s="3" t="s">
        <v>45</v>
      </c>
      <c r="AU1" s="3" t="s">
        <v>46</v>
      </c>
    </row>
    <row r="2" spans="1:47"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3" t="s">
        <v>44</v>
      </c>
      <c r="AT2" s="3" t="s">
        <v>45</v>
      </c>
      <c r="AU2" s="3" t="s">
        <v>46</v>
      </c>
    </row>
    <row r="3" spans="1:47" x14ac:dyDescent="0.25">
      <c r="B3" s="1" t="s">
        <v>167</v>
      </c>
      <c r="C3" s="1" t="s">
        <v>2049</v>
      </c>
      <c r="D3" s="1" t="s">
        <v>2050</v>
      </c>
      <c r="E3" s="3" t="s">
        <v>2049</v>
      </c>
      <c r="F3" s="8" t="s">
        <v>86</v>
      </c>
      <c r="G3" s="5" t="s">
        <v>169</v>
      </c>
      <c r="H3" s="1" t="s">
        <v>88</v>
      </c>
      <c r="I3" s="5" t="s">
        <v>170</v>
      </c>
      <c r="J3" s="1" t="s">
        <v>90</v>
      </c>
      <c r="M3" s="1" t="s">
        <v>91</v>
      </c>
      <c r="N3" s="1" t="s">
        <v>92</v>
      </c>
      <c r="P3" s="5"/>
      <c r="Q3" s="5" t="s">
        <v>93</v>
      </c>
      <c r="R3" s="1" t="s">
        <v>88</v>
      </c>
      <c r="S3" s="5"/>
      <c r="T3" s="1" t="s">
        <v>1923</v>
      </c>
      <c r="W3" s="1" t="s">
        <v>2051</v>
      </c>
      <c r="X3" s="1" t="s">
        <v>2052</v>
      </c>
      <c r="AA3" s="5"/>
      <c r="AC3" s="1" t="s">
        <v>1926</v>
      </c>
      <c r="AD3" s="1" t="s">
        <v>1927</v>
      </c>
      <c r="AE3" s="3" t="s">
        <v>2053</v>
      </c>
      <c r="AF3" s="4"/>
      <c r="AG3" s="6"/>
      <c r="AK3" s="6" t="s">
        <v>136</v>
      </c>
      <c r="AM3" s="3" t="s">
        <v>102</v>
      </c>
      <c r="AN3" s="3" t="s">
        <v>1929</v>
      </c>
      <c r="AQ3" s="5"/>
      <c r="AR3" s="5"/>
      <c r="AS3" s="3" t="s">
        <v>1923</v>
      </c>
      <c r="AT3" s="4"/>
      <c r="AU3" s="3" t="s">
        <v>2054</v>
      </c>
    </row>
    <row r="4" spans="1:47" x14ac:dyDescent="0.25">
      <c r="B4" s="1" t="s">
        <v>173</v>
      </c>
      <c r="C4" s="1" t="s">
        <v>2055</v>
      </c>
      <c r="D4" s="1" t="s">
        <v>2050</v>
      </c>
      <c r="E4" s="3" t="s">
        <v>2055</v>
      </c>
      <c r="F4" s="8" t="s">
        <v>86</v>
      </c>
      <c r="G4" s="5" t="s">
        <v>158</v>
      </c>
      <c r="H4" s="1" t="s">
        <v>88</v>
      </c>
      <c r="I4" s="5" t="s">
        <v>175</v>
      </c>
      <c r="J4" s="1" t="s">
        <v>90</v>
      </c>
      <c r="M4" s="1" t="s">
        <v>91</v>
      </c>
      <c r="N4" s="1" t="s">
        <v>92</v>
      </c>
      <c r="P4" s="5"/>
      <c r="Q4" s="5" t="s">
        <v>93</v>
      </c>
      <c r="R4" s="1" t="s">
        <v>88</v>
      </c>
      <c r="S4" s="5"/>
      <c r="T4" s="1" t="s">
        <v>1923</v>
      </c>
      <c r="W4" s="1" t="s">
        <v>2051</v>
      </c>
      <c r="X4" s="1" t="s">
        <v>2056</v>
      </c>
      <c r="AA4" s="5"/>
      <c r="AC4" s="1" t="s">
        <v>1926</v>
      </c>
      <c r="AD4" s="1" t="s">
        <v>1927</v>
      </c>
      <c r="AE4" s="3" t="s">
        <v>2053</v>
      </c>
      <c r="AF4" s="4"/>
      <c r="AG4" s="6"/>
      <c r="AK4" s="6" t="s">
        <v>136</v>
      </c>
      <c r="AM4" s="3" t="s">
        <v>102</v>
      </c>
      <c r="AN4" s="3" t="s">
        <v>1929</v>
      </c>
      <c r="AQ4" s="5"/>
      <c r="AR4" s="5"/>
      <c r="AS4" s="3" t="s">
        <v>1923</v>
      </c>
      <c r="AT4" s="4"/>
      <c r="AU4" s="3" t="s">
        <v>2057</v>
      </c>
    </row>
    <row r="5" spans="1:47" x14ac:dyDescent="0.25">
      <c r="B5" s="1" t="s">
        <v>178</v>
      </c>
      <c r="C5" s="1" t="s">
        <v>2058</v>
      </c>
      <c r="D5" s="1" t="s">
        <v>2050</v>
      </c>
      <c r="E5" s="3" t="s">
        <v>2058</v>
      </c>
      <c r="F5" s="8" t="s">
        <v>86</v>
      </c>
      <c r="G5" s="5" t="s">
        <v>180</v>
      </c>
      <c r="H5" s="1" t="s">
        <v>88</v>
      </c>
      <c r="I5" s="5" t="s">
        <v>181</v>
      </c>
      <c r="J5" s="1" t="s">
        <v>90</v>
      </c>
      <c r="M5" s="1" t="s">
        <v>91</v>
      </c>
      <c r="N5" s="1" t="s">
        <v>92</v>
      </c>
      <c r="P5" s="5"/>
      <c r="Q5" s="5" t="s">
        <v>93</v>
      </c>
      <c r="R5" s="1" t="s">
        <v>88</v>
      </c>
      <c r="S5" s="5"/>
      <c r="T5" s="1" t="s">
        <v>1923</v>
      </c>
      <c r="W5" s="1" t="s">
        <v>2051</v>
      </c>
      <c r="X5" s="1" t="s">
        <v>2059</v>
      </c>
      <c r="AA5" s="5"/>
      <c r="AC5" s="1" t="s">
        <v>1926</v>
      </c>
      <c r="AD5" s="1" t="s">
        <v>1927</v>
      </c>
      <c r="AE5" s="3" t="s">
        <v>2053</v>
      </c>
      <c r="AF5" s="4"/>
      <c r="AG5" s="6"/>
      <c r="AK5" s="6" t="s">
        <v>136</v>
      </c>
      <c r="AM5" s="3" t="s">
        <v>102</v>
      </c>
      <c r="AN5" s="3" t="s">
        <v>1929</v>
      </c>
      <c r="AQ5" s="5"/>
      <c r="AR5" s="5"/>
      <c r="AS5" s="3" t="s">
        <v>1923</v>
      </c>
      <c r="AT5" s="4"/>
      <c r="AU5" s="3" t="s">
        <v>2060</v>
      </c>
    </row>
    <row r="6" spans="1:47" x14ac:dyDescent="0.25">
      <c r="B6" s="1" t="s">
        <v>184</v>
      </c>
      <c r="C6" s="1" t="s">
        <v>2061</v>
      </c>
      <c r="D6" s="1" t="s">
        <v>2050</v>
      </c>
      <c r="E6" s="3" t="s">
        <v>2061</v>
      </c>
      <c r="F6" s="8" t="s">
        <v>86</v>
      </c>
      <c r="G6" s="5" t="s">
        <v>186</v>
      </c>
      <c r="H6" s="1" t="s">
        <v>88</v>
      </c>
      <c r="I6" s="5" t="s">
        <v>187</v>
      </c>
      <c r="J6" s="1" t="s">
        <v>90</v>
      </c>
      <c r="M6" s="1" t="s">
        <v>91</v>
      </c>
      <c r="N6" s="1" t="s">
        <v>92</v>
      </c>
      <c r="P6" s="5"/>
      <c r="Q6" s="5" t="s">
        <v>93</v>
      </c>
      <c r="R6" s="1" t="s">
        <v>88</v>
      </c>
      <c r="S6" s="5"/>
      <c r="T6" s="1" t="s">
        <v>1923</v>
      </c>
      <c r="W6" s="1" t="s">
        <v>2051</v>
      </c>
      <c r="X6" s="1" t="s">
        <v>2062</v>
      </c>
      <c r="AA6" s="5"/>
      <c r="AC6" s="1" t="s">
        <v>1926</v>
      </c>
      <c r="AD6" s="1" t="s">
        <v>1927</v>
      </c>
      <c r="AE6" s="3" t="s">
        <v>2053</v>
      </c>
      <c r="AF6" s="4"/>
      <c r="AG6" s="6"/>
      <c r="AK6" s="6" t="s">
        <v>136</v>
      </c>
      <c r="AM6" s="3" t="s">
        <v>102</v>
      </c>
      <c r="AN6" s="3" t="s">
        <v>1929</v>
      </c>
      <c r="AQ6" s="5"/>
      <c r="AR6" s="5"/>
      <c r="AS6" s="3" t="s">
        <v>1923</v>
      </c>
      <c r="AT6" s="4"/>
      <c r="AU6" s="3" t="s">
        <v>2063</v>
      </c>
    </row>
    <row r="7" spans="1:47" x14ac:dyDescent="0.25">
      <c r="B7" s="1" t="s">
        <v>190</v>
      </c>
      <c r="C7" s="1" t="s">
        <v>2064</v>
      </c>
      <c r="D7" s="1" t="s">
        <v>2050</v>
      </c>
      <c r="E7" s="3" t="s">
        <v>2064</v>
      </c>
      <c r="F7" s="8" t="s">
        <v>86</v>
      </c>
      <c r="G7" s="5" t="s">
        <v>192</v>
      </c>
      <c r="H7" s="1" t="s">
        <v>88</v>
      </c>
      <c r="I7" s="5" t="s">
        <v>193</v>
      </c>
      <c r="J7" s="1" t="s">
        <v>90</v>
      </c>
      <c r="M7" s="1" t="s">
        <v>91</v>
      </c>
      <c r="N7" s="1" t="s">
        <v>92</v>
      </c>
      <c r="P7" s="5"/>
      <c r="Q7" s="5" t="s">
        <v>93</v>
      </c>
      <c r="R7" s="1" t="s">
        <v>88</v>
      </c>
      <c r="S7" s="5"/>
      <c r="T7" s="1" t="s">
        <v>1923</v>
      </c>
      <c r="W7" s="1" t="s">
        <v>2051</v>
      </c>
      <c r="X7" s="1" t="s">
        <v>2065</v>
      </c>
      <c r="AA7" s="5"/>
      <c r="AC7" s="1" t="s">
        <v>1926</v>
      </c>
      <c r="AD7" s="1" t="s">
        <v>1927</v>
      </c>
      <c r="AE7" s="3" t="s">
        <v>2053</v>
      </c>
      <c r="AF7" s="4"/>
      <c r="AG7" s="6"/>
      <c r="AK7" s="6" t="s">
        <v>136</v>
      </c>
      <c r="AM7" s="3" t="s">
        <v>102</v>
      </c>
      <c r="AN7" s="3" t="s">
        <v>1929</v>
      </c>
      <c r="AQ7" s="5"/>
      <c r="AR7" s="5"/>
      <c r="AS7" s="3" t="s">
        <v>1923</v>
      </c>
      <c r="AT7" s="4"/>
      <c r="AU7" s="3" t="s">
        <v>2066</v>
      </c>
    </row>
    <row r="8" spans="1:47" x14ac:dyDescent="0.25">
      <c r="B8" s="1" t="s">
        <v>208</v>
      </c>
      <c r="C8" s="1" t="s">
        <v>2067</v>
      </c>
      <c r="D8" s="1" t="s">
        <v>2050</v>
      </c>
      <c r="E8" s="3" t="s">
        <v>2067</v>
      </c>
      <c r="F8" s="8" t="s">
        <v>86</v>
      </c>
      <c r="G8" s="5" t="s">
        <v>210</v>
      </c>
      <c r="H8" s="1" t="s">
        <v>88</v>
      </c>
      <c r="I8" s="5" t="s">
        <v>211</v>
      </c>
      <c r="J8" s="1" t="s">
        <v>90</v>
      </c>
      <c r="M8" s="1" t="s">
        <v>91</v>
      </c>
      <c r="N8" s="1" t="s">
        <v>92</v>
      </c>
      <c r="P8" s="5"/>
      <c r="Q8" s="5" t="s">
        <v>93</v>
      </c>
      <c r="R8" s="1" t="s">
        <v>88</v>
      </c>
      <c r="S8" s="5"/>
      <c r="T8" s="1" t="s">
        <v>1923</v>
      </c>
      <c r="W8" s="1" t="s">
        <v>2051</v>
      </c>
      <c r="X8" s="1" t="s">
        <v>2068</v>
      </c>
      <c r="AA8" s="5"/>
      <c r="AC8" s="1" t="s">
        <v>1926</v>
      </c>
      <c r="AD8" s="1" t="s">
        <v>1927</v>
      </c>
      <c r="AE8" s="3" t="s">
        <v>2053</v>
      </c>
      <c r="AF8" s="4"/>
      <c r="AG8" s="6"/>
      <c r="AK8" s="6" t="s">
        <v>136</v>
      </c>
      <c r="AM8" s="3" t="s">
        <v>102</v>
      </c>
      <c r="AN8" s="3" t="s">
        <v>1929</v>
      </c>
      <c r="AQ8" s="5"/>
      <c r="AR8" s="5"/>
      <c r="AS8" s="3" t="s">
        <v>1923</v>
      </c>
      <c r="AT8" s="4"/>
      <c r="AU8" s="3" t="s">
        <v>2069</v>
      </c>
    </row>
    <row r="9" spans="1:47" x14ac:dyDescent="0.25">
      <c r="B9" s="1" t="s">
        <v>214</v>
      </c>
      <c r="C9" s="1" t="s">
        <v>2070</v>
      </c>
      <c r="D9" s="1" t="s">
        <v>2050</v>
      </c>
      <c r="E9" s="3" t="s">
        <v>2070</v>
      </c>
      <c r="F9" s="8" t="s">
        <v>86</v>
      </c>
      <c r="G9" s="5" t="s">
        <v>216</v>
      </c>
      <c r="H9" s="1" t="s">
        <v>88</v>
      </c>
      <c r="I9" s="5" t="s">
        <v>217</v>
      </c>
      <c r="J9" s="1" t="s">
        <v>90</v>
      </c>
      <c r="M9" s="1" t="s">
        <v>91</v>
      </c>
      <c r="N9" s="1" t="s">
        <v>92</v>
      </c>
      <c r="P9" s="5"/>
      <c r="Q9" s="5" t="s">
        <v>93</v>
      </c>
      <c r="R9" s="1" t="s">
        <v>88</v>
      </c>
      <c r="S9" s="5"/>
      <c r="T9" s="1" t="s">
        <v>1923</v>
      </c>
      <c r="W9" s="1" t="s">
        <v>2051</v>
      </c>
      <c r="X9" s="1" t="s">
        <v>2071</v>
      </c>
      <c r="AA9" s="5"/>
      <c r="AC9" s="1" t="s">
        <v>1926</v>
      </c>
      <c r="AD9" s="1" t="s">
        <v>1927</v>
      </c>
      <c r="AE9" s="3" t="s">
        <v>2053</v>
      </c>
      <c r="AF9" s="4"/>
      <c r="AG9" s="6"/>
      <c r="AK9" s="6" t="s">
        <v>136</v>
      </c>
      <c r="AM9" s="3" t="s">
        <v>102</v>
      </c>
      <c r="AN9" s="3" t="s">
        <v>1929</v>
      </c>
      <c r="AQ9" s="5"/>
      <c r="AR9" s="5"/>
      <c r="AS9" s="3" t="s">
        <v>1923</v>
      </c>
      <c r="AT9" s="4"/>
      <c r="AU9" s="3" t="s">
        <v>2072</v>
      </c>
    </row>
    <row r="10" spans="1:47" x14ac:dyDescent="0.25">
      <c r="B10" s="1" t="s">
        <v>220</v>
      </c>
      <c r="C10" s="1" t="s">
        <v>2073</v>
      </c>
      <c r="D10" s="1" t="s">
        <v>2050</v>
      </c>
      <c r="E10" s="3" t="s">
        <v>2073</v>
      </c>
      <c r="F10" s="8" t="s">
        <v>86</v>
      </c>
      <c r="G10" s="5" t="s">
        <v>222</v>
      </c>
      <c r="H10" s="1" t="s">
        <v>88</v>
      </c>
      <c r="I10" s="5" t="s">
        <v>223</v>
      </c>
      <c r="J10" s="1" t="s">
        <v>90</v>
      </c>
      <c r="M10" s="1" t="s">
        <v>91</v>
      </c>
      <c r="N10" s="1" t="s">
        <v>92</v>
      </c>
      <c r="P10" s="5"/>
      <c r="Q10" s="5" t="s">
        <v>93</v>
      </c>
      <c r="R10" s="1" t="s">
        <v>88</v>
      </c>
      <c r="S10" s="5"/>
      <c r="T10" s="1" t="s">
        <v>1923</v>
      </c>
      <c r="W10" s="1" t="s">
        <v>2051</v>
      </c>
      <c r="X10" s="1" t="s">
        <v>2074</v>
      </c>
      <c r="AA10" s="5"/>
      <c r="AC10" s="1" t="s">
        <v>1926</v>
      </c>
      <c r="AD10" s="1" t="s">
        <v>1927</v>
      </c>
      <c r="AE10" s="3" t="s">
        <v>2053</v>
      </c>
      <c r="AF10" s="4"/>
      <c r="AG10" s="6"/>
      <c r="AK10" s="6" t="s">
        <v>136</v>
      </c>
      <c r="AM10" s="3" t="s">
        <v>102</v>
      </c>
      <c r="AN10" s="3" t="s">
        <v>1929</v>
      </c>
      <c r="AQ10" s="5"/>
      <c r="AR10" s="5"/>
      <c r="AS10" s="3" t="s">
        <v>1923</v>
      </c>
      <c r="AT10" s="4"/>
      <c r="AU10" s="3" t="s">
        <v>2075</v>
      </c>
    </row>
    <row r="11" spans="1:47" x14ac:dyDescent="0.25">
      <c r="B11" s="1" t="s">
        <v>226</v>
      </c>
      <c r="C11" s="1" t="s">
        <v>2076</v>
      </c>
      <c r="D11" s="1" t="s">
        <v>2050</v>
      </c>
      <c r="E11" s="3" t="s">
        <v>2076</v>
      </c>
      <c r="F11" s="8" t="s">
        <v>86</v>
      </c>
      <c r="G11" s="1" t="s">
        <v>228</v>
      </c>
      <c r="H11" s="1" t="s">
        <v>88</v>
      </c>
      <c r="I11" s="1" t="s">
        <v>229</v>
      </c>
      <c r="J11" s="1" t="s">
        <v>90</v>
      </c>
      <c r="M11" s="1" t="s">
        <v>91</v>
      </c>
      <c r="N11" s="1" t="s">
        <v>92</v>
      </c>
      <c r="Q11" s="1" t="s">
        <v>93</v>
      </c>
      <c r="R11" s="1" t="s">
        <v>88</v>
      </c>
      <c r="T11" s="1" t="s">
        <v>1923</v>
      </c>
      <c r="W11" s="1" t="s">
        <v>2051</v>
      </c>
      <c r="X11" s="1" t="s">
        <v>2077</v>
      </c>
      <c r="AC11" s="1" t="s">
        <v>1926</v>
      </c>
      <c r="AD11" s="1" t="s">
        <v>1927</v>
      </c>
      <c r="AE11" s="3" t="s">
        <v>2053</v>
      </c>
      <c r="AF11" s="4"/>
      <c r="AG11" s="4"/>
      <c r="AK11" s="3" t="s">
        <v>136</v>
      </c>
      <c r="AM11" s="3" t="s">
        <v>102</v>
      </c>
      <c r="AN11" s="3" t="s">
        <v>1929</v>
      </c>
      <c r="AS11" s="3" t="s">
        <v>1923</v>
      </c>
      <c r="AT11" s="4"/>
      <c r="AU11" s="3" t="s">
        <v>2078</v>
      </c>
    </row>
  </sheetData>
  <sheetProtection sheet="1" scenarios="1" formatCells="0" formatColumns="0" insertColumns="0" deleteColumns="0"/>
  <dataValidations count="2">
    <dataValidation type="list" allowBlank="1" showInputMessage="1" showErrorMessage="1" sqref="AB3 AB4 AB5 AB6 AB7 AB8 AB9 AB10 AB11">
      <formula1>"LB,KG"</formula1>
    </dataValidation>
    <dataValidation type="decimal" allowBlank="1" showInputMessage="1" showErrorMessage="1" sqref="G3:G10 I3:I10 P3:P10 Q3:Q10 S3:S10 AA3:AA10 AG3:AG10 AK3:AK10 AQ3:AQ10 AR3:AR10">
      <formula1>-5</formula1>
      <formula2>100000</formula2>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N15"/>
  <sheetViews>
    <sheetView topLeftCell="A2" workbookViewId="0"/>
  </sheetViews>
  <sheetFormatPr defaultRowHeight="15" x14ac:dyDescent="0.25"/>
  <cols>
    <col min="1" max="1" width="10.42578125" style="2" bestFit="1" customWidth="1"/>
    <col min="2" max="2" width="7.7109375" style="2" bestFit="1" customWidth="1"/>
    <col min="3" max="3" width="37.140625" style="2" bestFit="1" customWidth="1"/>
    <col min="4" max="4" width="110.5703125" style="2" bestFit="1" customWidth="1"/>
    <col min="5" max="5" width="37.57031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7.710937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37.5703125" style="2" hidden="1" customWidth="1"/>
    <col min="36" max="36" width="18" style="2" bestFit="1" customWidth="1"/>
    <col min="37" max="37" width="20.140625" style="2" bestFit="1" customWidth="1"/>
    <col min="38" max="38" width="15.42578125" style="2" bestFit="1" customWidth="1"/>
    <col min="39" max="39" width="25.7109375" style="2" bestFit="1" customWidth="1"/>
    <col min="40" max="40" width="15.28515625" style="2" bestFit="1" customWidth="1"/>
    <col min="41" max="41" width="15.42578125" style="2" bestFit="1" customWidth="1"/>
    <col min="42" max="42" width="17.7109375" style="2" bestFit="1" customWidth="1"/>
    <col min="43" max="43" width="14.140625" style="2" bestFit="1" customWidth="1"/>
    <col min="44" max="44" width="16.28515625" style="2" bestFit="1" customWidth="1"/>
    <col min="45" max="45" width="20.7109375" style="2" bestFit="1" customWidth="1"/>
    <col min="46" max="46" width="16.7109375" style="2" bestFit="1" customWidth="1"/>
    <col min="47" max="47" width="31.5703125" style="2" bestFit="1" customWidth="1"/>
    <col min="48" max="48" width="16.85546875" style="2" bestFit="1" customWidth="1"/>
    <col min="49" max="49" width="18.7109375" style="2" bestFit="1" customWidth="1"/>
    <col min="50" max="50" width="38.28515625" style="2" hidden="1" customWidth="1"/>
    <col min="51" max="51" width="18" style="2" bestFit="1" customWidth="1"/>
    <col min="52" max="52" width="20.140625" style="2" bestFit="1" customWidth="1"/>
    <col min="53" max="53" width="15.42578125" style="2" bestFit="1" customWidth="1"/>
    <col min="54" max="54" width="25.7109375" style="2" bestFit="1" customWidth="1"/>
    <col min="55" max="55" width="15.28515625" style="2" bestFit="1" customWidth="1"/>
    <col min="56" max="56" width="15.42578125" style="2" bestFit="1" customWidth="1"/>
    <col min="57" max="57" width="17.7109375" style="2" bestFit="1" customWidth="1"/>
    <col min="58" max="58" width="14.140625" style="2" bestFit="1" customWidth="1"/>
    <col min="59" max="59" width="16.28515625" style="2" bestFit="1" customWidth="1"/>
    <col min="60" max="60" width="20.7109375" style="2" bestFit="1" customWidth="1"/>
    <col min="61" max="61" width="16.7109375" style="2" bestFit="1" customWidth="1"/>
    <col min="62" max="62" width="31.5703125" style="2" bestFit="1" customWidth="1"/>
    <col min="63" max="63" width="16.85546875" style="2" bestFit="1" customWidth="1"/>
    <col min="64" max="64" width="18.7109375" style="2" bestFit="1" customWidth="1"/>
    <col min="65" max="65" width="17" style="2" bestFit="1" customWidth="1"/>
    <col min="66" max="66" width="19.42578125" style="2" bestFit="1" customWidth="1"/>
    <col min="67" max="67" width="18.7109375" style="2" bestFit="1" customWidth="1"/>
    <col min="68" max="68" width="47.5703125" style="2" bestFit="1" customWidth="1"/>
    <col min="69" max="69" width="70.5703125" style="2" bestFit="1" customWidth="1"/>
    <col min="70" max="70" width="8.42578125" style="2" bestFit="1" customWidth="1"/>
    <col min="71" max="71" width="13.140625" style="2" bestFit="1" customWidth="1"/>
    <col min="72" max="72" width="8.28515625" style="2" bestFit="1" customWidth="1"/>
    <col min="73" max="73" width="15.7109375" style="2" bestFit="1" customWidth="1"/>
    <col min="74" max="74" width="5.140625" style="2" bestFit="1" customWidth="1"/>
    <col min="75" max="75" width="6.7109375" style="2" bestFit="1" customWidth="1"/>
    <col min="76" max="76" width="36.85546875" style="2" hidden="1" customWidth="1"/>
    <col min="77" max="77" width="19" style="2" hidden="1" customWidth="1"/>
    <col min="78" max="78" width="10" style="2" hidden="1" customWidth="1"/>
    <col min="79" max="79" width="13.140625" style="2" bestFit="1" customWidth="1"/>
    <col min="80" max="80" width="11.28515625" style="2" bestFit="1" customWidth="1"/>
    <col min="81" max="81" width="21.7109375" style="2" bestFit="1" customWidth="1"/>
    <col min="82" max="82" width="20.42578125" style="2" hidden="1" customWidth="1"/>
    <col min="83" max="83" width="22.42578125" style="2" bestFit="1" customWidth="1"/>
    <col min="84" max="84" width="14" style="2" hidden="1" customWidth="1"/>
    <col min="85" max="85" width="30.28515625" style="2" hidden="1" customWidth="1"/>
    <col min="86" max="86" width="6.42578125" style="2" bestFit="1" customWidth="1"/>
    <col min="87" max="87" width="11.42578125" style="2" bestFit="1" customWidth="1"/>
    <col min="88" max="88" width="7" style="2" bestFit="1" customWidth="1"/>
    <col min="89" max="89" width="15.5703125" style="2" bestFit="1" customWidth="1"/>
    <col min="90" max="90" width="14.28515625" style="2" hidden="1" customWidth="1"/>
    <col min="91" max="91" width="22.7109375" style="2" hidden="1" customWidth="1"/>
    <col min="92" max="92" width="6.28515625" style="2" hidden="1" customWidth="1"/>
    <col min="93" max="16384" width="9.140625" style="2"/>
  </cols>
  <sheetData>
    <row r="1" spans="1:92"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437</v>
      </c>
      <c r="AJ1" s="7" t="s">
        <v>438</v>
      </c>
      <c r="AK1" s="3" t="s">
        <v>439</v>
      </c>
      <c r="AL1" s="3" t="s">
        <v>440</v>
      </c>
      <c r="AM1" s="3" t="s">
        <v>441</v>
      </c>
      <c r="AN1" s="3" t="s">
        <v>442</v>
      </c>
      <c r="AO1" s="3" t="s">
        <v>443</v>
      </c>
      <c r="AP1" s="3" t="s">
        <v>444</v>
      </c>
      <c r="AQ1" s="3" t="s">
        <v>445</v>
      </c>
      <c r="AR1" s="3" t="s">
        <v>446</v>
      </c>
      <c r="AS1" s="3" t="s">
        <v>447</v>
      </c>
      <c r="AT1" s="3" t="s">
        <v>448</v>
      </c>
      <c r="AU1" s="3" t="s">
        <v>449</v>
      </c>
      <c r="AV1" s="3" t="s">
        <v>450</v>
      </c>
      <c r="AW1" s="3" t="s">
        <v>451</v>
      </c>
      <c r="AX1" s="3" t="s">
        <v>1937</v>
      </c>
      <c r="AY1" s="7" t="s">
        <v>1938</v>
      </c>
      <c r="AZ1" s="3" t="s">
        <v>1939</v>
      </c>
      <c r="BA1" s="3" t="s">
        <v>1940</v>
      </c>
      <c r="BB1" s="3" t="s">
        <v>1941</v>
      </c>
      <c r="BC1" s="3" t="s">
        <v>1942</v>
      </c>
      <c r="BD1" s="3" t="s">
        <v>1943</v>
      </c>
      <c r="BE1" s="3" t="s">
        <v>1944</v>
      </c>
      <c r="BF1" s="3" t="s">
        <v>1945</v>
      </c>
      <c r="BG1" s="3" t="s">
        <v>1946</v>
      </c>
      <c r="BH1" s="3" t="s">
        <v>1947</v>
      </c>
      <c r="BI1" s="3" t="s">
        <v>1948</v>
      </c>
      <c r="BJ1" s="3" t="s">
        <v>1949</v>
      </c>
      <c r="BK1" s="3" t="s">
        <v>1950</v>
      </c>
      <c r="BL1" s="3" t="s">
        <v>1951</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367</v>
      </c>
      <c r="CL1" s="3" t="s">
        <v>44</v>
      </c>
      <c r="CM1" s="3" t="s">
        <v>45</v>
      </c>
      <c r="CN1" s="3" t="s">
        <v>46</v>
      </c>
    </row>
    <row r="2" spans="1:92"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494</v>
      </c>
      <c r="AV2" s="1" t="s">
        <v>495</v>
      </c>
      <c r="AW2" s="1" t="s">
        <v>496</v>
      </c>
      <c r="AX2" s="3" t="s">
        <v>1952</v>
      </c>
      <c r="AY2" s="8" t="s">
        <v>1953</v>
      </c>
      <c r="AZ2" s="1" t="s">
        <v>1954</v>
      </c>
      <c r="BA2" s="1" t="s">
        <v>1955</v>
      </c>
      <c r="BB2" s="1" t="s">
        <v>1956</v>
      </c>
      <c r="BC2" s="1" t="s">
        <v>1957</v>
      </c>
      <c r="BD2" s="1" t="s">
        <v>1958</v>
      </c>
      <c r="BE2" s="1" t="s">
        <v>1959</v>
      </c>
      <c r="BF2" s="1" t="s">
        <v>1960</v>
      </c>
      <c r="BG2" s="1" t="s">
        <v>1961</v>
      </c>
      <c r="BH2" s="1" t="s">
        <v>1962</v>
      </c>
      <c r="BI2" s="1" t="s">
        <v>1963</v>
      </c>
      <c r="BJ2" s="1" t="s">
        <v>1964</v>
      </c>
      <c r="BK2" s="1" t="s">
        <v>1965</v>
      </c>
      <c r="BL2" s="1" t="s">
        <v>1966</v>
      </c>
      <c r="BM2" s="1" t="s">
        <v>66</v>
      </c>
      <c r="BN2" s="1" t="s">
        <v>67</v>
      </c>
      <c r="BO2" s="1" t="s">
        <v>68</v>
      </c>
      <c r="BP2" s="1" t="s">
        <v>69</v>
      </c>
      <c r="BQ2" s="1" t="s">
        <v>70</v>
      </c>
      <c r="BR2" s="1" t="s">
        <v>25</v>
      </c>
      <c r="BS2" s="1" t="s">
        <v>71</v>
      </c>
      <c r="BT2" s="1" t="s">
        <v>72</v>
      </c>
      <c r="BU2" s="1" t="s">
        <v>73</v>
      </c>
      <c r="BV2" s="1" t="s">
        <v>29</v>
      </c>
      <c r="BW2" s="1" t="s">
        <v>30</v>
      </c>
      <c r="BX2" s="3" t="s">
        <v>74</v>
      </c>
      <c r="BY2" s="3" t="s">
        <v>32</v>
      </c>
      <c r="BZ2" s="3" t="s">
        <v>33</v>
      </c>
      <c r="CA2" s="1" t="s">
        <v>75</v>
      </c>
      <c r="CB2" s="1" t="s">
        <v>76</v>
      </c>
      <c r="CC2" s="1" t="s">
        <v>77</v>
      </c>
      <c r="CD2" s="3" t="s">
        <v>78</v>
      </c>
      <c r="CE2" s="1" t="s">
        <v>79</v>
      </c>
      <c r="CF2" s="3" t="s">
        <v>80</v>
      </c>
      <c r="CG2" s="3" t="s">
        <v>81</v>
      </c>
      <c r="CH2" s="1" t="s">
        <v>41</v>
      </c>
      <c r="CI2" s="1" t="s">
        <v>42</v>
      </c>
      <c r="CJ2" s="1" t="s">
        <v>82</v>
      </c>
      <c r="CK2" s="1" t="s">
        <v>370</v>
      </c>
      <c r="CL2" s="3" t="s">
        <v>44</v>
      </c>
      <c r="CM2" s="3" t="s">
        <v>45</v>
      </c>
      <c r="CN2" s="3" t="s">
        <v>46</v>
      </c>
    </row>
    <row r="3" spans="1:92" x14ac:dyDescent="0.25">
      <c r="B3" s="1" t="s">
        <v>497</v>
      </c>
      <c r="C3" s="1" t="s">
        <v>1967</v>
      </c>
      <c r="D3" s="1" t="s">
        <v>1968</v>
      </c>
      <c r="E3" s="3" t="s">
        <v>1967</v>
      </c>
      <c r="F3" s="8" t="s">
        <v>500</v>
      </c>
      <c r="G3" s="5" t="s">
        <v>234</v>
      </c>
      <c r="H3" s="1" t="s">
        <v>88</v>
      </c>
      <c r="I3" s="5" t="s">
        <v>235</v>
      </c>
      <c r="J3" s="1" t="s">
        <v>90</v>
      </c>
      <c r="M3" s="1" t="s">
        <v>91</v>
      </c>
      <c r="N3" s="1" t="s">
        <v>92</v>
      </c>
      <c r="P3" s="5"/>
      <c r="Q3" s="5" t="s">
        <v>93</v>
      </c>
      <c r="R3" s="1" t="s">
        <v>88</v>
      </c>
      <c r="S3" s="5"/>
      <c r="T3" s="3" t="s">
        <v>1969</v>
      </c>
      <c r="U3" s="8" t="s">
        <v>502</v>
      </c>
      <c r="V3" s="5" t="s">
        <v>234</v>
      </c>
      <c r="W3" s="1" t="s">
        <v>88</v>
      </c>
      <c r="X3" s="5" t="s">
        <v>235</v>
      </c>
      <c r="Y3" s="1" t="s">
        <v>90</v>
      </c>
      <c r="AB3" s="1" t="s">
        <v>91</v>
      </c>
      <c r="AC3" s="1" t="s">
        <v>92</v>
      </c>
      <c r="AE3" s="5"/>
      <c r="AF3" s="5" t="s">
        <v>93</v>
      </c>
      <c r="AG3" s="1" t="s">
        <v>88</v>
      </c>
      <c r="AH3" s="5"/>
      <c r="AI3" s="3" t="s">
        <v>1970</v>
      </c>
      <c r="AJ3" s="8" t="s">
        <v>504</v>
      </c>
      <c r="AK3" s="5" t="s">
        <v>210</v>
      </c>
      <c r="AL3" s="1" t="s">
        <v>88</v>
      </c>
      <c r="AM3" s="5" t="s">
        <v>211</v>
      </c>
      <c r="AN3" s="1" t="s">
        <v>90</v>
      </c>
      <c r="AQ3" s="1" t="s">
        <v>91</v>
      </c>
      <c r="AR3" s="1" t="s">
        <v>92</v>
      </c>
      <c r="AT3" s="5"/>
      <c r="AU3" s="5" t="s">
        <v>93</v>
      </c>
      <c r="AV3" s="1" t="s">
        <v>88</v>
      </c>
      <c r="AW3" s="5"/>
      <c r="AX3" s="3" t="s">
        <v>1971</v>
      </c>
      <c r="AY3" s="8" t="s">
        <v>1972</v>
      </c>
      <c r="AZ3" s="5" t="s">
        <v>210</v>
      </c>
      <c r="BA3" s="1" t="s">
        <v>88</v>
      </c>
      <c r="BB3" s="5" t="s">
        <v>211</v>
      </c>
      <c r="BC3" s="1" t="s">
        <v>90</v>
      </c>
      <c r="BF3" s="1" t="s">
        <v>91</v>
      </c>
      <c r="BG3" s="1" t="s">
        <v>92</v>
      </c>
      <c r="BI3" s="5"/>
      <c r="BJ3" s="5" t="s">
        <v>93</v>
      </c>
      <c r="BK3" s="1" t="s">
        <v>88</v>
      </c>
      <c r="BL3" s="5"/>
      <c r="BM3" s="1" t="s">
        <v>1923</v>
      </c>
      <c r="BP3" s="1" t="s">
        <v>1973</v>
      </c>
      <c r="BQ3" s="1" t="s">
        <v>1974</v>
      </c>
      <c r="BT3" s="5"/>
      <c r="BV3" s="1" t="s">
        <v>1926</v>
      </c>
      <c r="BW3" s="1" t="s">
        <v>1927</v>
      </c>
      <c r="BX3" s="3" t="s">
        <v>1975</v>
      </c>
      <c r="BY3" s="4"/>
      <c r="BZ3" s="6"/>
      <c r="CD3" s="6" t="s">
        <v>136</v>
      </c>
      <c r="CF3" s="3" t="s">
        <v>102</v>
      </c>
      <c r="CG3" s="3" t="s">
        <v>1929</v>
      </c>
      <c r="CJ3" s="5"/>
      <c r="CK3" s="5"/>
      <c r="CL3" s="3" t="s">
        <v>1923</v>
      </c>
      <c r="CM3" s="4"/>
      <c r="CN3" s="3" t="s">
        <v>1976</v>
      </c>
    </row>
    <row r="4" spans="1:92" x14ac:dyDescent="0.25">
      <c r="B4" s="1" t="s">
        <v>509</v>
      </c>
      <c r="C4" s="1" t="s">
        <v>1977</v>
      </c>
      <c r="D4" s="1" t="s">
        <v>1968</v>
      </c>
      <c r="E4" s="3" t="s">
        <v>1977</v>
      </c>
      <c r="F4" s="8" t="s">
        <v>500</v>
      </c>
      <c r="G4" s="5" t="s">
        <v>234</v>
      </c>
      <c r="H4" s="1" t="s">
        <v>88</v>
      </c>
      <c r="I4" s="5" t="s">
        <v>235</v>
      </c>
      <c r="J4" s="1" t="s">
        <v>90</v>
      </c>
      <c r="M4" s="1" t="s">
        <v>91</v>
      </c>
      <c r="N4" s="1" t="s">
        <v>92</v>
      </c>
      <c r="P4" s="5"/>
      <c r="Q4" s="5" t="s">
        <v>93</v>
      </c>
      <c r="R4" s="1" t="s">
        <v>88</v>
      </c>
      <c r="S4" s="5"/>
      <c r="T4" s="3" t="s">
        <v>1978</v>
      </c>
      <c r="U4" s="8" t="s">
        <v>502</v>
      </c>
      <c r="V4" s="5" t="s">
        <v>234</v>
      </c>
      <c r="W4" s="1" t="s">
        <v>88</v>
      </c>
      <c r="X4" s="5" t="s">
        <v>235</v>
      </c>
      <c r="Y4" s="1" t="s">
        <v>90</v>
      </c>
      <c r="AB4" s="1" t="s">
        <v>91</v>
      </c>
      <c r="AC4" s="1" t="s">
        <v>92</v>
      </c>
      <c r="AE4" s="5"/>
      <c r="AF4" s="5" t="s">
        <v>93</v>
      </c>
      <c r="AG4" s="1" t="s">
        <v>88</v>
      </c>
      <c r="AH4" s="5"/>
      <c r="AI4" s="3" t="s">
        <v>1979</v>
      </c>
      <c r="AJ4" s="8" t="s">
        <v>504</v>
      </c>
      <c r="AK4" s="5" t="s">
        <v>216</v>
      </c>
      <c r="AL4" s="1" t="s">
        <v>88</v>
      </c>
      <c r="AM4" s="5" t="s">
        <v>217</v>
      </c>
      <c r="AN4" s="1" t="s">
        <v>90</v>
      </c>
      <c r="AQ4" s="1" t="s">
        <v>91</v>
      </c>
      <c r="AR4" s="1" t="s">
        <v>92</v>
      </c>
      <c r="AT4" s="5"/>
      <c r="AU4" s="5" t="s">
        <v>93</v>
      </c>
      <c r="AV4" s="1" t="s">
        <v>88</v>
      </c>
      <c r="AW4" s="5"/>
      <c r="AX4" s="3" t="s">
        <v>1980</v>
      </c>
      <c r="AY4" s="8" t="s">
        <v>1972</v>
      </c>
      <c r="AZ4" s="5" t="s">
        <v>216</v>
      </c>
      <c r="BA4" s="1" t="s">
        <v>88</v>
      </c>
      <c r="BB4" s="5" t="s">
        <v>217</v>
      </c>
      <c r="BC4" s="1" t="s">
        <v>90</v>
      </c>
      <c r="BF4" s="1" t="s">
        <v>91</v>
      </c>
      <c r="BG4" s="1" t="s">
        <v>92</v>
      </c>
      <c r="BI4" s="5"/>
      <c r="BJ4" s="5" t="s">
        <v>93</v>
      </c>
      <c r="BK4" s="1" t="s">
        <v>88</v>
      </c>
      <c r="BL4" s="5"/>
      <c r="BM4" s="1" t="s">
        <v>1923</v>
      </c>
      <c r="BP4" s="1" t="s">
        <v>1973</v>
      </c>
      <c r="BQ4" s="1" t="s">
        <v>1981</v>
      </c>
      <c r="BT4" s="5"/>
      <c r="BV4" s="1" t="s">
        <v>1926</v>
      </c>
      <c r="BW4" s="1" t="s">
        <v>1927</v>
      </c>
      <c r="BX4" s="3" t="s">
        <v>1975</v>
      </c>
      <c r="BY4" s="4"/>
      <c r="BZ4" s="6"/>
      <c r="CD4" s="6" t="s">
        <v>136</v>
      </c>
      <c r="CF4" s="3" t="s">
        <v>102</v>
      </c>
      <c r="CG4" s="3" t="s">
        <v>1929</v>
      </c>
      <c r="CJ4" s="5"/>
      <c r="CK4" s="5"/>
      <c r="CL4" s="3" t="s">
        <v>1923</v>
      </c>
      <c r="CM4" s="4"/>
      <c r="CN4" s="3" t="s">
        <v>1982</v>
      </c>
    </row>
    <row r="5" spans="1:92" x14ac:dyDescent="0.25">
      <c r="B5" s="1" t="s">
        <v>515</v>
      </c>
      <c r="C5" s="1" t="s">
        <v>1983</v>
      </c>
      <c r="D5" s="1" t="s">
        <v>1968</v>
      </c>
      <c r="E5" s="3" t="s">
        <v>1983</v>
      </c>
      <c r="F5" s="8" t="s">
        <v>500</v>
      </c>
      <c r="G5" s="5" t="s">
        <v>234</v>
      </c>
      <c r="H5" s="1" t="s">
        <v>88</v>
      </c>
      <c r="I5" s="5" t="s">
        <v>235</v>
      </c>
      <c r="J5" s="1" t="s">
        <v>90</v>
      </c>
      <c r="M5" s="1" t="s">
        <v>91</v>
      </c>
      <c r="N5" s="1" t="s">
        <v>92</v>
      </c>
      <c r="P5" s="5"/>
      <c r="Q5" s="5" t="s">
        <v>93</v>
      </c>
      <c r="R5" s="1" t="s">
        <v>88</v>
      </c>
      <c r="S5" s="5"/>
      <c r="T5" s="3" t="s">
        <v>1984</v>
      </c>
      <c r="U5" s="8" t="s">
        <v>502</v>
      </c>
      <c r="V5" s="5" t="s">
        <v>234</v>
      </c>
      <c r="W5" s="1" t="s">
        <v>88</v>
      </c>
      <c r="X5" s="5" t="s">
        <v>235</v>
      </c>
      <c r="Y5" s="1" t="s">
        <v>90</v>
      </c>
      <c r="AB5" s="1" t="s">
        <v>91</v>
      </c>
      <c r="AC5" s="1" t="s">
        <v>92</v>
      </c>
      <c r="AE5" s="5"/>
      <c r="AF5" s="5" t="s">
        <v>93</v>
      </c>
      <c r="AG5" s="1" t="s">
        <v>88</v>
      </c>
      <c r="AH5" s="5"/>
      <c r="AI5" s="3" t="s">
        <v>1985</v>
      </c>
      <c r="AJ5" s="8" t="s">
        <v>504</v>
      </c>
      <c r="AK5" s="5" t="s">
        <v>222</v>
      </c>
      <c r="AL5" s="1" t="s">
        <v>88</v>
      </c>
      <c r="AM5" s="5" t="s">
        <v>223</v>
      </c>
      <c r="AN5" s="1" t="s">
        <v>90</v>
      </c>
      <c r="AQ5" s="1" t="s">
        <v>91</v>
      </c>
      <c r="AR5" s="1" t="s">
        <v>92</v>
      </c>
      <c r="AT5" s="5"/>
      <c r="AU5" s="5" t="s">
        <v>93</v>
      </c>
      <c r="AV5" s="1" t="s">
        <v>88</v>
      </c>
      <c r="AW5" s="5"/>
      <c r="AX5" s="3" t="s">
        <v>1986</v>
      </c>
      <c r="AY5" s="8" t="s">
        <v>1972</v>
      </c>
      <c r="AZ5" s="5" t="s">
        <v>222</v>
      </c>
      <c r="BA5" s="1" t="s">
        <v>88</v>
      </c>
      <c r="BB5" s="5" t="s">
        <v>223</v>
      </c>
      <c r="BC5" s="1" t="s">
        <v>90</v>
      </c>
      <c r="BF5" s="1" t="s">
        <v>91</v>
      </c>
      <c r="BG5" s="1" t="s">
        <v>92</v>
      </c>
      <c r="BI5" s="5"/>
      <c r="BJ5" s="5" t="s">
        <v>93</v>
      </c>
      <c r="BK5" s="1" t="s">
        <v>88</v>
      </c>
      <c r="BL5" s="5"/>
      <c r="BM5" s="1" t="s">
        <v>1923</v>
      </c>
      <c r="BP5" s="1" t="s">
        <v>1973</v>
      </c>
      <c r="BQ5" s="1" t="s">
        <v>1987</v>
      </c>
      <c r="BT5" s="5"/>
      <c r="BV5" s="1" t="s">
        <v>1926</v>
      </c>
      <c r="BW5" s="1" t="s">
        <v>1927</v>
      </c>
      <c r="BX5" s="3" t="s">
        <v>1975</v>
      </c>
      <c r="BY5" s="4"/>
      <c r="BZ5" s="6"/>
      <c r="CD5" s="6" t="s">
        <v>136</v>
      </c>
      <c r="CF5" s="3" t="s">
        <v>102</v>
      </c>
      <c r="CG5" s="3" t="s">
        <v>1929</v>
      </c>
      <c r="CJ5" s="5"/>
      <c r="CK5" s="5"/>
      <c r="CL5" s="3" t="s">
        <v>1923</v>
      </c>
      <c r="CM5" s="4"/>
      <c r="CN5" s="3" t="s">
        <v>1988</v>
      </c>
    </row>
    <row r="6" spans="1:92" x14ac:dyDescent="0.25">
      <c r="B6" s="1" t="s">
        <v>521</v>
      </c>
      <c r="C6" s="1" t="s">
        <v>1989</v>
      </c>
      <c r="D6" s="1" t="s">
        <v>1968</v>
      </c>
      <c r="E6" s="3" t="s">
        <v>1989</v>
      </c>
      <c r="F6" s="8" t="s">
        <v>500</v>
      </c>
      <c r="G6" s="5" t="s">
        <v>234</v>
      </c>
      <c r="H6" s="1" t="s">
        <v>88</v>
      </c>
      <c r="I6" s="5" t="s">
        <v>235</v>
      </c>
      <c r="J6" s="1" t="s">
        <v>90</v>
      </c>
      <c r="M6" s="1" t="s">
        <v>91</v>
      </c>
      <c r="N6" s="1" t="s">
        <v>92</v>
      </c>
      <c r="P6" s="5"/>
      <c r="Q6" s="5" t="s">
        <v>93</v>
      </c>
      <c r="R6" s="1" t="s">
        <v>88</v>
      </c>
      <c r="S6" s="5"/>
      <c r="T6" s="3" t="s">
        <v>1990</v>
      </c>
      <c r="U6" s="8" t="s">
        <v>502</v>
      </c>
      <c r="V6" s="5" t="s">
        <v>234</v>
      </c>
      <c r="W6" s="1" t="s">
        <v>88</v>
      </c>
      <c r="X6" s="5" t="s">
        <v>235</v>
      </c>
      <c r="Y6" s="1" t="s">
        <v>90</v>
      </c>
      <c r="AB6" s="1" t="s">
        <v>91</v>
      </c>
      <c r="AC6" s="1" t="s">
        <v>92</v>
      </c>
      <c r="AE6" s="5"/>
      <c r="AF6" s="5" t="s">
        <v>93</v>
      </c>
      <c r="AG6" s="1" t="s">
        <v>88</v>
      </c>
      <c r="AH6" s="5"/>
      <c r="AI6" s="3" t="s">
        <v>1991</v>
      </c>
      <c r="AJ6" s="8" t="s">
        <v>504</v>
      </c>
      <c r="AK6" s="5" t="s">
        <v>228</v>
      </c>
      <c r="AL6" s="1" t="s">
        <v>88</v>
      </c>
      <c r="AM6" s="5" t="s">
        <v>229</v>
      </c>
      <c r="AN6" s="1" t="s">
        <v>90</v>
      </c>
      <c r="AQ6" s="1" t="s">
        <v>91</v>
      </c>
      <c r="AR6" s="1" t="s">
        <v>92</v>
      </c>
      <c r="AT6" s="5"/>
      <c r="AU6" s="5" t="s">
        <v>93</v>
      </c>
      <c r="AV6" s="1" t="s">
        <v>88</v>
      </c>
      <c r="AW6" s="5"/>
      <c r="AX6" s="3" t="s">
        <v>1992</v>
      </c>
      <c r="AY6" s="8" t="s">
        <v>1972</v>
      </c>
      <c r="AZ6" s="5" t="s">
        <v>228</v>
      </c>
      <c r="BA6" s="1" t="s">
        <v>88</v>
      </c>
      <c r="BB6" s="5" t="s">
        <v>229</v>
      </c>
      <c r="BC6" s="1" t="s">
        <v>90</v>
      </c>
      <c r="BF6" s="1" t="s">
        <v>91</v>
      </c>
      <c r="BG6" s="1" t="s">
        <v>92</v>
      </c>
      <c r="BI6" s="5"/>
      <c r="BJ6" s="5" t="s">
        <v>93</v>
      </c>
      <c r="BK6" s="1" t="s">
        <v>88</v>
      </c>
      <c r="BL6" s="5"/>
      <c r="BM6" s="1" t="s">
        <v>1923</v>
      </c>
      <c r="BP6" s="1" t="s">
        <v>1973</v>
      </c>
      <c r="BQ6" s="1" t="s">
        <v>1993</v>
      </c>
      <c r="BT6" s="5"/>
      <c r="BV6" s="1" t="s">
        <v>1926</v>
      </c>
      <c r="BW6" s="1" t="s">
        <v>1927</v>
      </c>
      <c r="BX6" s="3" t="s">
        <v>1975</v>
      </c>
      <c r="BY6" s="4"/>
      <c r="BZ6" s="6"/>
      <c r="CD6" s="6" t="s">
        <v>136</v>
      </c>
      <c r="CF6" s="3" t="s">
        <v>102</v>
      </c>
      <c r="CG6" s="3" t="s">
        <v>1929</v>
      </c>
      <c r="CJ6" s="5"/>
      <c r="CK6" s="5"/>
      <c r="CL6" s="3" t="s">
        <v>1923</v>
      </c>
      <c r="CM6" s="4"/>
      <c r="CN6" s="3" t="s">
        <v>1994</v>
      </c>
    </row>
    <row r="7" spans="1:92" x14ac:dyDescent="0.25">
      <c r="B7" s="1" t="s">
        <v>527</v>
      </c>
      <c r="C7" s="1" t="s">
        <v>1995</v>
      </c>
      <c r="D7" s="1" t="s">
        <v>1968</v>
      </c>
      <c r="E7" s="3" t="s">
        <v>1995</v>
      </c>
      <c r="F7" s="8" t="s">
        <v>500</v>
      </c>
      <c r="G7" s="5" t="s">
        <v>240</v>
      </c>
      <c r="H7" s="1" t="s">
        <v>88</v>
      </c>
      <c r="I7" s="5" t="s">
        <v>241</v>
      </c>
      <c r="J7" s="1" t="s">
        <v>90</v>
      </c>
      <c r="M7" s="1" t="s">
        <v>91</v>
      </c>
      <c r="N7" s="1" t="s">
        <v>92</v>
      </c>
      <c r="P7" s="5"/>
      <c r="Q7" s="5" t="s">
        <v>93</v>
      </c>
      <c r="R7" s="1" t="s">
        <v>88</v>
      </c>
      <c r="S7" s="5"/>
      <c r="T7" s="3" t="s">
        <v>1996</v>
      </c>
      <c r="U7" s="8" t="s">
        <v>502</v>
      </c>
      <c r="V7" s="5" t="s">
        <v>240</v>
      </c>
      <c r="W7" s="1" t="s">
        <v>88</v>
      </c>
      <c r="X7" s="5" t="s">
        <v>241</v>
      </c>
      <c r="Y7" s="1" t="s">
        <v>90</v>
      </c>
      <c r="AB7" s="1" t="s">
        <v>91</v>
      </c>
      <c r="AC7" s="1" t="s">
        <v>92</v>
      </c>
      <c r="AE7" s="5"/>
      <c r="AF7" s="5" t="s">
        <v>93</v>
      </c>
      <c r="AG7" s="1" t="s">
        <v>88</v>
      </c>
      <c r="AH7" s="5"/>
      <c r="AI7" s="3" t="s">
        <v>1997</v>
      </c>
      <c r="AJ7" s="8" t="s">
        <v>504</v>
      </c>
      <c r="AK7" s="5" t="s">
        <v>216</v>
      </c>
      <c r="AL7" s="1" t="s">
        <v>88</v>
      </c>
      <c r="AM7" s="5" t="s">
        <v>217</v>
      </c>
      <c r="AN7" s="1" t="s">
        <v>90</v>
      </c>
      <c r="AQ7" s="1" t="s">
        <v>91</v>
      </c>
      <c r="AR7" s="1" t="s">
        <v>92</v>
      </c>
      <c r="AT7" s="5"/>
      <c r="AU7" s="5" t="s">
        <v>93</v>
      </c>
      <c r="AV7" s="1" t="s">
        <v>88</v>
      </c>
      <c r="AW7" s="5"/>
      <c r="AX7" s="3" t="s">
        <v>1998</v>
      </c>
      <c r="AY7" s="8" t="s">
        <v>1972</v>
      </c>
      <c r="AZ7" s="5" t="s">
        <v>216</v>
      </c>
      <c r="BA7" s="1" t="s">
        <v>88</v>
      </c>
      <c r="BB7" s="5" t="s">
        <v>217</v>
      </c>
      <c r="BC7" s="1" t="s">
        <v>90</v>
      </c>
      <c r="BF7" s="1" t="s">
        <v>91</v>
      </c>
      <c r="BG7" s="1" t="s">
        <v>92</v>
      </c>
      <c r="BI7" s="5"/>
      <c r="BJ7" s="5" t="s">
        <v>93</v>
      </c>
      <c r="BK7" s="1" t="s">
        <v>88</v>
      </c>
      <c r="BL7" s="5"/>
      <c r="BM7" s="1" t="s">
        <v>1923</v>
      </c>
      <c r="BP7" s="1" t="s">
        <v>1973</v>
      </c>
      <c r="BQ7" s="1" t="s">
        <v>1999</v>
      </c>
      <c r="BT7" s="5"/>
      <c r="BV7" s="1" t="s">
        <v>1926</v>
      </c>
      <c r="BW7" s="1" t="s">
        <v>1927</v>
      </c>
      <c r="BX7" s="3" t="s">
        <v>1975</v>
      </c>
      <c r="BY7" s="4"/>
      <c r="BZ7" s="6"/>
      <c r="CD7" s="6" t="s">
        <v>136</v>
      </c>
      <c r="CF7" s="3" t="s">
        <v>102</v>
      </c>
      <c r="CG7" s="3" t="s">
        <v>1929</v>
      </c>
      <c r="CJ7" s="5"/>
      <c r="CK7" s="5"/>
      <c r="CL7" s="3" t="s">
        <v>1923</v>
      </c>
      <c r="CM7" s="4"/>
      <c r="CN7" s="3" t="s">
        <v>2000</v>
      </c>
    </row>
    <row r="8" spans="1:92" x14ac:dyDescent="0.25">
      <c r="B8" s="1" t="s">
        <v>533</v>
      </c>
      <c r="C8" s="1" t="s">
        <v>2001</v>
      </c>
      <c r="D8" s="1" t="s">
        <v>1968</v>
      </c>
      <c r="E8" s="3" t="s">
        <v>2001</v>
      </c>
      <c r="F8" s="8" t="s">
        <v>500</v>
      </c>
      <c r="G8" s="5" t="s">
        <v>240</v>
      </c>
      <c r="H8" s="1" t="s">
        <v>88</v>
      </c>
      <c r="I8" s="5" t="s">
        <v>241</v>
      </c>
      <c r="J8" s="1" t="s">
        <v>90</v>
      </c>
      <c r="M8" s="1" t="s">
        <v>91</v>
      </c>
      <c r="N8" s="1" t="s">
        <v>92</v>
      </c>
      <c r="P8" s="5"/>
      <c r="Q8" s="5" t="s">
        <v>93</v>
      </c>
      <c r="R8" s="1" t="s">
        <v>88</v>
      </c>
      <c r="S8" s="5"/>
      <c r="T8" s="3" t="s">
        <v>2002</v>
      </c>
      <c r="U8" s="8" t="s">
        <v>502</v>
      </c>
      <c r="V8" s="5" t="s">
        <v>240</v>
      </c>
      <c r="W8" s="1" t="s">
        <v>88</v>
      </c>
      <c r="X8" s="5" t="s">
        <v>241</v>
      </c>
      <c r="Y8" s="1" t="s">
        <v>90</v>
      </c>
      <c r="AB8" s="1" t="s">
        <v>91</v>
      </c>
      <c r="AC8" s="1" t="s">
        <v>92</v>
      </c>
      <c r="AE8" s="5"/>
      <c r="AF8" s="5" t="s">
        <v>93</v>
      </c>
      <c r="AG8" s="1" t="s">
        <v>88</v>
      </c>
      <c r="AH8" s="5"/>
      <c r="AI8" s="3" t="s">
        <v>2003</v>
      </c>
      <c r="AJ8" s="8" t="s">
        <v>504</v>
      </c>
      <c r="AK8" s="5" t="s">
        <v>222</v>
      </c>
      <c r="AL8" s="1" t="s">
        <v>88</v>
      </c>
      <c r="AM8" s="5" t="s">
        <v>223</v>
      </c>
      <c r="AN8" s="1" t="s">
        <v>90</v>
      </c>
      <c r="AQ8" s="1" t="s">
        <v>91</v>
      </c>
      <c r="AR8" s="1" t="s">
        <v>92</v>
      </c>
      <c r="AT8" s="5"/>
      <c r="AU8" s="5" t="s">
        <v>93</v>
      </c>
      <c r="AV8" s="1" t="s">
        <v>88</v>
      </c>
      <c r="AW8" s="5"/>
      <c r="AX8" s="3" t="s">
        <v>2004</v>
      </c>
      <c r="AY8" s="8" t="s">
        <v>1972</v>
      </c>
      <c r="AZ8" s="5" t="s">
        <v>222</v>
      </c>
      <c r="BA8" s="1" t="s">
        <v>88</v>
      </c>
      <c r="BB8" s="5" t="s">
        <v>223</v>
      </c>
      <c r="BC8" s="1" t="s">
        <v>90</v>
      </c>
      <c r="BF8" s="1" t="s">
        <v>91</v>
      </c>
      <c r="BG8" s="1" t="s">
        <v>92</v>
      </c>
      <c r="BI8" s="5"/>
      <c r="BJ8" s="5" t="s">
        <v>93</v>
      </c>
      <c r="BK8" s="1" t="s">
        <v>88</v>
      </c>
      <c r="BL8" s="5"/>
      <c r="BM8" s="1" t="s">
        <v>1923</v>
      </c>
      <c r="BP8" s="1" t="s">
        <v>1973</v>
      </c>
      <c r="BQ8" s="1" t="s">
        <v>2005</v>
      </c>
      <c r="BT8" s="5"/>
      <c r="BV8" s="1" t="s">
        <v>1926</v>
      </c>
      <c r="BW8" s="1" t="s">
        <v>1927</v>
      </c>
      <c r="BX8" s="3" t="s">
        <v>1975</v>
      </c>
      <c r="BY8" s="4"/>
      <c r="BZ8" s="6"/>
      <c r="CD8" s="6" t="s">
        <v>136</v>
      </c>
      <c r="CF8" s="3" t="s">
        <v>102</v>
      </c>
      <c r="CG8" s="3" t="s">
        <v>1929</v>
      </c>
      <c r="CJ8" s="5"/>
      <c r="CK8" s="5"/>
      <c r="CL8" s="3" t="s">
        <v>1923</v>
      </c>
      <c r="CM8" s="4"/>
      <c r="CN8" s="3" t="s">
        <v>2006</v>
      </c>
    </row>
    <row r="9" spans="1:92" x14ac:dyDescent="0.25">
      <c r="B9" s="1" t="s">
        <v>539</v>
      </c>
      <c r="C9" s="1" t="s">
        <v>2007</v>
      </c>
      <c r="D9" s="1" t="s">
        <v>1968</v>
      </c>
      <c r="E9" s="3" t="s">
        <v>2007</v>
      </c>
      <c r="F9" s="8" t="s">
        <v>500</v>
      </c>
      <c r="G9" s="5" t="s">
        <v>240</v>
      </c>
      <c r="H9" s="1" t="s">
        <v>88</v>
      </c>
      <c r="I9" s="5" t="s">
        <v>241</v>
      </c>
      <c r="J9" s="1" t="s">
        <v>90</v>
      </c>
      <c r="M9" s="1" t="s">
        <v>91</v>
      </c>
      <c r="N9" s="1" t="s">
        <v>92</v>
      </c>
      <c r="P9" s="5"/>
      <c r="Q9" s="5" t="s">
        <v>93</v>
      </c>
      <c r="R9" s="1" t="s">
        <v>88</v>
      </c>
      <c r="S9" s="5"/>
      <c r="T9" s="3" t="s">
        <v>2008</v>
      </c>
      <c r="U9" s="8" t="s">
        <v>502</v>
      </c>
      <c r="V9" s="5" t="s">
        <v>240</v>
      </c>
      <c r="W9" s="1" t="s">
        <v>88</v>
      </c>
      <c r="X9" s="5" t="s">
        <v>241</v>
      </c>
      <c r="Y9" s="1" t="s">
        <v>90</v>
      </c>
      <c r="AB9" s="1" t="s">
        <v>91</v>
      </c>
      <c r="AC9" s="1" t="s">
        <v>92</v>
      </c>
      <c r="AE9" s="5"/>
      <c r="AF9" s="5" t="s">
        <v>93</v>
      </c>
      <c r="AG9" s="1" t="s">
        <v>88</v>
      </c>
      <c r="AH9" s="5"/>
      <c r="AI9" s="3" t="s">
        <v>2009</v>
      </c>
      <c r="AJ9" s="8" t="s">
        <v>504</v>
      </c>
      <c r="AK9" s="5" t="s">
        <v>228</v>
      </c>
      <c r="AL9" s="1" t="s">
        <v>88</v>
      </c>
      <c r="AM9" s="5" t="s">
        <v>229</v>
      </c>
      <c r="AN9" s="1" t="s">
        <v>90</v>
      </c>
      <c r="AQ9" s="1" t="s">
        <v>91</v>
      </c>
      <c r="AR9" s="1" t="s">
        <v>92</v>
      </c>
      <c r="AT9" s="5"/>
      <c r="AU9" s="5" t="s">
        <v>93</v>
      </c>
      <c r="AV9" s="1" t="s">
        <v>88</v>
      </c>
      <c r="AW9" s="5"/>
      <c r="AX9" s="3" t="s">
        <v>2010</v>
      </c>
      <c r="AY9" s="8" t="s">
        <v>1972</v>
      </c>
      <c r="AZ9" s="5" t="s">
        <v>228</v>
      </c>
      <c r="BA9" s="1" t="s">
        <v>88</v>
      </c>
      <c r="BB9" s="5" t="s">
        <v>229</v>
      </c>
      <c r="BC9" s="1" t="s">
        <v>90</v>
      </c>
      <c r="BF9" s="1" t="s">
        <v>91</v>
      </c>
      <c r="BG9" s="1" t="s">
        <v>92</v>
      </c>
      <c r="BI9" s="5"/>
      <c r="BJ9" s="5" t="s">
        <v>93</v>
      </c>
      <c r="BK9" s="1" t="s">
        <v>88</v>
      </c>
      <c r="BL9" s="5"/>
      <c r="BM9" s="1" t="s">
        <v>1923</v>
      </c>
      <c r="BP9" s="1" t="s">
        <v>1973</v>
      </c>
      <c r="BQ9" s="1" t="s">
        <v>2011</v>
      </c>
      <c r="BT9" s="5"/>
      <c r="BV9" s="1" t="s">
        <v>1926</v>
      </c>
      <c r="BW9" s="1" t="s">
        <v>1927</v>
      </c>
      <c r="BX9" s="3" t="s">
        <v>1975</v>
      </c>
      <c r="BY9" s="4"/>
      <c r="BZ9" s="6"/>
      <c r="CD9" s="6" t="s">
        <v>136</v>
      </c>
      <c r="CF9" s="3" t="s">
        <v>102</v>
      </c>
      <c r="CG9" s="3" t="s">
        <v>1929</v>
      </c>
      <c r="CJ9" s="5"/>
      <c r="CK9" s="5"/>
      <c r="CL9" s="3" t="s">
        <v>1923</v>
      </c>
      <c r="CM9" s="4"/>
      <c r="CN9" s="3" t="s">
        <v>2012</v>
      </c>
    </row>
    <row r="10" spans="1:92" x14ac:dyDescent="0.25">
      <c r="B10" s="1" t="s">
        <v>545</v>
      </c>
      <c r="C10" s="1" t="s">
        <v>2013</v>
      </c>
      <c r="D10" s="1" t="s">
        <v>1968</v>
      </c>
      <c r="E10" s="3" t="s">
        <v>2013</v>
      </c>
      <c r="F10" s="8" t="s">
        <v>500</v>
      </c>
      <c r="G10" s="5" t="s">
        <v>240</v>
      </c>
      <c r="H10" s="1" t="s">
        <v>88</v>
      </c>
      <c r="I10" s="5" t="s">
        <v>241</v>
      </c>
      <c r="J10" s="1" t="s">
        <v>90</v>
      </c>
      <c r="M10" s="1" t="s">
        <v>91</v>
      </c>
      <c r="N10" s="1" t="s">
        <v>92</v>
      </c>
      <c r="P10" s="5"/>
      <c r="Q10" s="5" t="s">
        <v>93</v>
      </c>
      <c r="R10" s="1" t="s">
        <v>88</v>
      </c>
      <c r="S10" s="5"/>
      <c r="T10" s="3" t="s">
        <v>2014</v>
      </c>
      <c r="U10" s="8" t="s">
        <v>502</v>
      </c>
      <c r="V10" s="5" t="s">
        <v>240</v>
      </c>
      <c r="W10" s="1" t="s">
        <v>88</v>
      </c>
      <c r="X10" s="5" t="s">
        <v>241</v>
      </c>
      <c r="Y10" s="1" t="s">
        <v>90</v>
      </c>
      <c r="AB10" s="1" t="s">
        <v>91</v>
      </c>
      <c r="AC10" s="1" t="s">
        <v>92</v>
      </c>
      <c r="AE10" s="5"/>
      <c r="AF10" s="5" t="s">
        <v>93</v>
      </c>
      <c r="AG10" s="1" t="s">
        <v>88</v>
      </c>
      <c r="AH10" s="5"/>
      <c r="AI10" s="3" t="s">
        <v>2015</v>
      </c>
      <c r="AJ10" s="8" t="s">
        <v>504</v>
      </c>
      <c r="AK10" s="5" t="s">
        <v>234</v>
      </c>
      <c r="AL10" s="1" t="s">
        <v>88</v>
      </c>
      <c r="AM10" s="5" t="s">
        <v>235</v>
      </c>
      <c r="AN10" s="1" t="s">
        <v>90</v>
      </c>
      <c r="AQ10" s="1" t="s">
        <v>91</v>
      </c>
      <c r="AR10" s="1" t="s">
        <v>92</v>
      </c>
      <c r="AT10" s="5"/>
      <c r="AU10" s="5" t="s">
        <v>93</v>
      </c>
      <c r="AV10" s="1" t="s">
        <v>88</v>
      </c>
      <c r="AW10" s="5"/>
      <c r="AX10" s="3" t="s">
        <v>2016</v>
      </c>
      <c r="AY10" s="8" t="s">
        <v>1972</v>
      </c>
      <c r="AZ10" s="5" t="s">
        <v>234</v>
      </c>
      <c r="BA10" s="1" t="s">
        <v>88</v>
      </c>
      <c r="BB10" s="5" t="s">
        <v>235</v>
      </c>
      <c r="BC10" s="1" t="s">
        <v>90</v>
      </c>
      <c r="BF10" s="1" t="s">
        <v>91</v>
      </c>
      <c r="BG10" s="1" t="s">
        <v>92</v>
      </c>
      <c r="BI10" s="5"/>
      <c r="BJ10" s="5" t="s">
        <v>93</v>
      </c>
      <c r="BK10" s="1" t="s">
        <v>88</v>
      </c>
      <c r="BL10" s="5"/>
      <c r="BM10" s="1" t="s">
        <v>1923</v>
      </c>
      <c r="BP10" s="1" t="s">
        <v>1973</v>
      </c>
      <c r="BQ10" s="1" t="s">
        <v>2017</v>
      </c>
      <c r="BT10" s="5"/>
      <c r="BV10" s="1" t="s">
        <v>1926</v>
      </c>
      <c r="BW10" s="1" t="s">
        <v>1927</v>
      </c>
      <c r="BX10" s="3" t="s">
        <v>1975</v>
      </c>
      <c r="BY10" s="4"/>
      <c r="BZ10" s="6"/>
      <c r="CD10" s="6" t="s">
        <v>136</v>
      </c>
      <c r="CF10" s="3" t="s">
        <v>102</v>
      </c>
      <c r="CG10" s="3" t="s">
        <v>1929</v>
      </c>
      <c r="CJ10" s="5"/>
      <c r="CK10" s="5"/>
      <c r="CL10" s="3" t="s">
        <v>1923</v>
      </c>
      <c r="CM10" s="4"/>
      <c r="CN10" s="3" t="s">
        <v>2018</v>
      </c>
    </row>
    <row r="11" spans="1:92" x14ac:dyDescent="0.25">
      <c r="B11" s="1" t="s">
        <v>551</v>
      </c>
      <c r="C11" s="1" t="s">
        <v>2019</v>
      </c>
      <c r="D11" s="1" t="s">
        <v>1968</v>
      </c>
      <c r="E11" s="3" t="s">
        <v>2019</v>
      </c>
      <c r="F11" s="8" t="s">
        <v>500</v>
      </c>
      <c r="G11" s="5" t="s">
        <v>553</v>
      </c>
      <c r="H11" s="1" t="s">
        <v>88</v>
      </c>
      <c r="I11" s="5" t="s">
        <v>554</v>
      </c>
      <c r="J11" s="1" t="s">
        <v>90</v>
      </c>
      <c r="M11" s="1" t="s">
        <v>91</v>
      </c>
      <c r="N11" s="1" t="s">
        <v>92</v>
      </c>
      <c r="P11" s="5"/>
      <c r="Q11" s="5" t="s">
        <v>93</v>
      </c>
      <c r="R11" s="1" t="s">
        <v>88</v>
      </c>
      <c r="S11" s="5"/>
      <c r="T11" s="3" t="s">
        <v>2020</v>
      </c>
      <c r="U11" s="8" t="s">
        <v>502</v>
      </c>
      <c r="V11" s="5" t="s">
        <v>553</v>
      </c>
      <c r="W11" s="1" t="s">
        <v>88</v>
      </c>
      <c r="X11" s="5" t="s">
        <v>554</v>
      </c>
      <c r="Y11" s="1" t="s">
        <v>90</v>
      </c>
      <c r="AB11" s="1" t="s">
        <v>91</v>
      </c>
      <c r="AC11" s="1" t="s">
        <v>92</v>
      </c>
      <c r="AE11" s="5"/>
      <c r="AF11" s="5" t="s">
        <v>93</v>
      </c>
      <c r="AG11" s="1" t="s">
        <v>88</v>
      </c>
      <c r="AH11" s="5"/>
      <c r="AI11" s="3" t="s">
        <v>2021</v>
      </c>
      <c r="AJ11" s="8" t="s">
        <v>504</v>
      </c>
      <c r="AK11" s="5" t="s">
        <v>216</v>
      </c>
      <c r="AL11" s="1" t="s">
        <v>88</v>
      </c>
      <c r="AM11" s="5" t="s">
        <v>217</v>
      </c>
      <c r="AN11" s="1" t="s">
        <v>90</v>
      </c>
      <c r="AQ11" s="1" t="s">
        <v>91</v>
      </c>
      <c r="AR11" s="1" t="s">
        <v>92</v>
      </c>
      <c r="AT11" s="5"/>
      <c r="AU11" s="5" t="s">
        <v>93</v>
      </c>
      <c r="AV11" s="1" t="s">
        <v>88</v>
      </c>
      <c r="AW11" s="5"/>
      <c r="AX11" s="3" t="s">
        <v>2022</v>
      </c>
      <c r="AY11" s="8" t="s">
        <v>1972</v>
      </c>
      <c r="AZ11" s="5" t="s">
        <v>216</v>
      </c>
      <c r="BA11" s="1" t="s">
        <v>88</v>
      </c>
      <c r="BB11" s="5" t="s">
        <v>217</v>
      </c>
      <c r="BC11" s="1" t="s">
        <v>90</v>
      </c>
      <c r="BF11" s="1" t="s">
        <v>91</v>
      </c>
      <c r="BG11" s="1" t="s">
        <v>92</v>
      </c>
      <c r="BI11" s="5"/>
      <c r="BJ11" s="5" t="s">
        <v>93</v>
      </c>
      <c r="BK11" s="1" t="s">
        <v>88</v>
      </c>
      <c r="BL11" s="5"/>
      <c r="BM11" s="1" t="s">
        <v>1923</v>
      </c>
      <c r="BP11" s="1" t="s">
        <v>1973</v>
      </c>
      <c r="BQ11" s="1" t="s">
        <v>2023</v>
      </c>
      <c r="BT11" s="5"/>
      <c r="BV11" s="1" t="s">
        <v>1926</v>
      </c>
      <c r="BW11" s="1" t="s">
        <v>1927</v>
      </c>
      <c r="BX11" s="3" t="s">
        <v>1975</v>
      </c>
      <c r="BY11" s="4"/>
      <c r="BZ11" s="6"/>
      <c r="CD11" s="6" t="s">
        <v>136</v>
      </c>
      <c r="CF11" s="3" t="s">
        <v>102</v>
      </c>
      <c r="CG11" s="3" t="s">
        <v>1929</v>
      </c>
      <c r="CJ11" s="5"/>
      <c r="CK11" s="5"/>
      <c r="CL11" s="3" t="s">
        <v>1923</v>
      </c>
      <c r="CM11" s="4"/>
      <c r="CN11" s="3" t="s">
        <v>2024</v>
      </c>
    </row>
    <row r="12" spans="1:92" x14ac:dyDescent="0.25">
      <c r="B12" s="1" t="s">
        <v>559</v>
      </c>
      <c r="C12" s="1" t="s">
        <v>2025</v>
      </c>
      <c r="D12" s="1" t="s">
        <v>1968</v>
      </c>
      <c r="E12" s="3" t="s">
        <v>2025</v>
      </c>
      <c r="F12" s="8" t="s">
        <v>500</v>
      </c>
      <c r="G12" s="5" t="s">
        <v>553</v>
      </c>
      <c r="H12" s="1" t="s">
        <v>88</v>
      </c>
      <c r="I12" s="5" t="s">
        <v>554</v>
      </c>
      <c r="J12" s="1" t="s">
        <v>90</v>
      </c>
      <c r="M12" s="1" t="s">
        <v>91</v>
      </c>
      <c r="N12" s="1" t="s">
        <v>92</v>
      </c>
      <c r="P12" s="5"/>
      <c r="Q12" s="5" t="s">
        <v>93</v>
      </c>
      <c r="R12" s="1" t="s">
        <v>88</v>
      </c>
      <c r="S12" s="5"/>
      <c r="T12" s="3" t="s">
        <v>2026</v>
      </c>
      <c r="U12" s="8" t="s">
        <v>502</v>
      </c>
      <c r="V12" s="5" t="s">
        <v>553</v>
      </c>
      <c r="W12" s="1" t="s">
        <v>88</v>
      </c>
      <c r="X12" s="5" t="s">
        <v>554</v>
      </c>
      <c r="Y12" s="1" t="s">
        <v>90</v>
      </c>
      <c r="AB12" s="1" t="s">
        <v>91</v>
      </c>
      <c r="AC12" s="1" t="s">
        <v>92</v>
      </c>
      <c r="AE12" s="5"/>
      <c r="AF12" s="5" t="s">
        <v>93</v>
      </c>
      <c r="AG12" s="1" t="s">
        <v>88</v>
      </c>
      <c r="AH12" s="5"/>
      <c r="AI12" s="3" t="s">
        <v>2027</v>
      </c>
      <c r="AJ12" s="8" t="s">
        <v>504</v>
      </c>
      <c r="AK12" s="5" t="s">
        <v>222</v>
      </c>
      <c r="AL12" s="1" t="s">
        <v>88</v>
      </c>
      <c r="AM12" s="5" t="s">
        <v>223</v>
      </c>
      <c r="AN12" s="1" t="s">
        <v>90</v>
      </c>
      <c r="AQ12" s="1" t="s">
        <v>91</v>
      </c>
      <c r="AR12" s="1" t="s">
        <v>92</v>
      </c>
      <c r="AT12" s="5"/>
      <c r="AU12" s="5" t="s">
        <v>93</v>
      </c>
      <c r="AV12" s="1" t="s">
        <v>88</v>
      </c>
      <c r="AW12" s="5"/>
      <c r="AX12" s="3" t="s">
        <v>2028</v>
      </c>
      <c r="AY12" s="8" t="s">
        <v>1972</v>
      </c>
      <c r="AZ12" s="5" t="s">
        <v>222</v>
      </c>
      <c r="BA12" s="1" t="s">
        <v>88</v>
      </c>
      <c r="BB12" s="5" t="s">
        <v>223</v>
      </c>
      <c r="BC12" s="1" t="s">
        <v>90</v>
      </c>
      <c r="BF12" s="1" t="s">
        <v>91</v>
      </c>
      <c r="BG12" s="1" t="s">
        <v>92</v>
      </c>
      <c r="BI12" s="5"/>
      <c r="BJ12" s="5" t="s">
        <v>93</v>
      </c>
      <c r="BK12" s="1" t="s">
        <v>88</v>
      </c>
      <c r="BL12" s="5"/>
      <c r="BM12" s="1" t="s">
        <v>1923</v>
      </c>
      <c r="BP12" s="1" t="s">
        <v>1973</v>
      </c>
      <c r="BQ12" s="1" t="s">
        <v>2029</v>
      </c>
      <c r="BT12" s="5"/>
      <c r="BV12" s="1" t="s">
        <v>1926</v>
      </c>
      <c r="BW12" s="1" t="s">
        <v>1927</v>
      </c>
      <c r="BX12" s="3" t="s">
        <v>1975</v>
      </c>
      <c r="BY12" s="4"/>
      <c r="BZ12" s="6"/>
      <c r="CD12" s="6" t="s">
        <v>136</v>
      </c>
      <c r="CF12" s="3" t="s">
        <v>102</v>
      </c>
      <c r="CG12" s="3" t="s">
        <v>1929</v>
      </c>
      <c r="CJ12" s="5"/>
      <c r="CK12" s="5"/>
      <c r="CL12" s="3" t="s">
        <v>1923</v>
      </c>
      <c r="CM12" s="4"/>
      <c r="CN12" s="3" t="s">
        <v>2030</v>
      </c>
    </row>
    <row r="13" spans="1:92" x14ac:dyDescent="0.25">
      <c r="B13" s="1" t="s">
        <v>565</v>
      </c>
      <c r="C13" s="1" t="s">
        <v>2031</v>
      </c>
      <c r="D13" s="1" t="s">
        <v>1968</v>
      </c>
      <c r="E13" s="3" t="s">
        <v>2031</v>
      </c>
      <c r="F13" s="8" t="s">
        <v>500</v>
      </c>
      <c r="G13" s="5" t="s">
        <v>553</v>
      </c>
      <c r="H13" s="1" t="s">
        <v>88</v>
      </c>
      <c r="I13" s="5" t="s">
        <v>554</v>
      </c>
      <c r="J13" s="1" t="s">
        <v>90</v>
      </c>
      <c r="M13" s="1" t="s">
        <v>91</v>
      </c>
      <c r="N13" s="1" t="s">
        <v>92</v>
      </c>
      <c r="P13" s="5"/>
      <c r="Q13" s="5" t="s">
        <v>93</v>
      </c>
      <c r="R13" s="1" t="s">
        <v>88</v>
      </c>
      <c r="S13" s="5"/>
      <c r="T13" s="3" t="s">
        <v>2032</v>
      </c>
      <c r="U13" s="8" t="s">
        <v>502</v>
      </c>
      <c r="V13" s="5" t="s">
        <v>553</v>
      </c>
      <c r="W13" s="1" t="s">
        <v>88</v>
      </c>
      <c r="X13" s="5" t="s">
        <v>554</v>
      </c>
      <c r="Y13" s="1" t="s">
        <v>90</v>
      </c>
      <c r="AB13" s="1" t="s">
        <v>91</v>
      </c>
      <c r="AC13" s="1" t="s">
        <v>92</v>
      </c>
      <c r="AE13" s="5"/>
      <c r="AF13" s="5" t="s">
        <v>93</v>
      </c>
      <c r="AG13" s="1" t="s">
        <v>88</v>
      </c>
      <c r="AH13" s="5"/>
      <c r="AI13" s="3" t="s">
        <v>2033</v>
      </c>
      <c r="AJ13" s="8" t="s">
        <v>504</v>
      </c>
      <c r="AK13" s="5" t="s">
        <v>228</v>
      </c>
      <c r="AL13" s="1" t="s">
        <v>88</v>
      </c>
      <c r="AM13" s="5" t="s">
        <v>229</v>
      </c>
      <c r="AN13" s="1" t="s">
        <v>90</v>
      </c>
      <c r="AQ13" s="1" t="s">
        <v>91</v>
      </c>
      <c r="AR13" s="1" t="s">
        <v>92</v>
      </c>
      <c r="AT13" s="5"/>
      <c r="AU13" s="5" t="s">
        <v>93</v>
      </c>
      <c r="AV13" s="1" t="s">
        <v>88</v>
      </c>
      <c r="AW13" s="5"/>
      <c r="AX13" s="3" t="s">
        <v>2034</v>
      </c>
      <c r="AY13" s="8" t="s">
        <v>1972</v>
      </c>
      <c r="AZ13" s="5" t="s">
        <v>228</v>
      </c>
      <c r="BA13" s="1" t="s">
        <v>88</v>
      </c>
      <c r="BB13" s="5" t="s">
        <v>229</v>
      </c>
      <c r="BC13" s="1" t="s">
        <v>90</v>
      </c>
      <c r="BF13" s="1" t="s">
        <v>91</v>
      </c>
      <c r="BG13" s="1" t="s">
        <v>92</v>
      </c>
      <c r="BI13" s="5"/>
      <c r="BJ13" s="5" t="s">
        <v>93</v>
      </c>
      <c r="BK13" s="1" t="s">
        <v>88</v>
      </c>
      <c r="BL13" s="5"/>
      <c r="BM13" s="1" t="s">
        <v>1923</v>
      </c>
      <c r="BP13" s="1" t="s">
        <v>1973</v>
      </c>
      <c r="BQ13" s="1" t="s">
        <v>2035</v>
      </c>
      <c r="BT13" s="5"/>
      <c r="BV13" s="1" t="s">
        <v>1926</v>
      </c>
      <c r="BW13" s="1" t="s">
        <v>1927</v>
      </c>
      <c r="BX13" s="3" t="s">
        <v>1975</v>
      </c>
      <c r="BY13" s="4"/>
      <c r="BZ13" s="6"/>
      <c r="CD13" s="6" t="s">
        <v>136</v>
      </c>
      <c r="CF13" s="3" t="s">
        <v>102</v>
      </c>
      <c r="CG13" s="3" t="s">
        <v>1929</v>
      </c>
      <c r="CJ13" s="5"/>
      <c r="CK13" s="5"/>
      <c r="CL13" s="3" t="s">
        <v>1923</v>
      </c>
      <c r="CM13" s="4"/>
      <c r="CN13" s="3" t="s">
        <v>2036</v>
      </c>
    </row>
    <row r="14" spans="1:92" x14ac:dyDescent="0.25">
      <c r="B14" s="1" t="s">
        <v>571</v>
      </c>
      <c r="C14" s="1" t="s">
        <v>2037</v>
      </c>
      <c r="D14" s="1" t="s">
        <v>1968</v>
      </c>
      <c r="E14" s="3" t="s">
        <v>2037</v>
      </c>
      <c r="F14" s="8" t="s">
        <v>500</v>
      </c>
      <c r="G14" s="5" t="s">
        <v>553</v>
      </c>
      <c r="H14" s="1" t="s">
        <v>88</v>
      </c>
      <c r="I14" s="5" t="s">
        <v>554</v>
      </c>
      <c r="J14" s="1" t="s">
        <v>90</v>
      </c>
      <c r="M14" s="1" t="s">
        <v>91</v>
      </c>
      <c r="N14" s="1" t="s">
        <v>92</v>
      </c>
      <c r="P14" s="5"/>
      <c r="Q14" s="5" t="s">
        <v>93</v>
      </c>
      <c r="R14" s="1" t="s">
        <v>88</v>
      </c>
      <c r="S14" s="5"/>
      <c r="T14" s="3" t="s">
        <v>2038</v>
      </c>
      <c r="U14" s="8" t="s">
        <v>502</v>
      </c>
      <c r="V14" s="5" t="s">
        <v>553</v>
      </c>
      <c r="W14" s="1" t="s">
        <v>88</v>
      </c>
      <c r="X14" s="5" t="s">
        <v>554</v>
      </c>
      <c r="Y14" s="1" t="s">
        <v>90</v>
      </c>
      <c r="AB14" s="1" t="s">
        <v>91</v>
      </c>
      <c r="AC14" s="1" t="s">
        <v>92</v>
      </c>
      <c r="AE14" s="5"/>
      <c r="AF14" s="5" t="s">
        <v>93</v>
      </c>
      <c r="AG14" s="1" t="s">
        <v>88</v>
      </c>
      <c r="AH14" s="5"/>
      <c r="AI14" s="3" t="s">
        <v>2039</v>
      </c>
      <c r="AJ14" s="8" t="s">
        <v>504</v>
      </c>
      <c r="AK14" s="5" t="s">
        <v>234</v>
      </c>
      <c r="AL14" s="1" t="s">
        <v>88</v>
      </c>
      <c r="AM14" s="5" t="s">
        <v>235</v>
      </c>
      <c r="AN14" s="1" t="s">
        <v>90</v>
      </c>
      <c r="AQ14" s="1" t="s">
        <v>91</v>
      </c>
      <c r="AR14" s="1" t="s">
        <v>92</v>
      </c>
      <c r="AT14" s="5"/>
      <c r="AU14" s="5" t="s">
        <v>93</v>
      </c>
      <c r="AV14" s="1" t="s">
        <v>88</v>
      </c>
      <c r="AW14" s="5"/>
      <c r="AX14" s="3" t="s">
        <v>2040</v>
      </c>
      <c r="AY14" s="8" t="s">
        <v>1972</v>
      </c>
      <c r="AZ14" s="5" t="s">
        <v>234</v>
      </c>
      <c r="BA14" s="1" t="s">
        <v>88</v>
      </c>
      <c r="BB14" s="5" t="s">
        <v>235</v>
      </c>
      <c r="BC14" s="1" t="s">
        <v>90</v>
      </c>
      <c r="BF14" s="1" t="s">
        <v>91</v>
      </c>
      <c r="BG14" s="1" t="s">
        <v>92</v>
      </c>
      <c r="BI14" s="5"/>
      <c r="BJ14" s="5" t="s">
        <v>93</v>
      </c>
      <c r="BK14" s="1" t="s">
        <v>88</v>
      </c>
      <c r="BL14" s="5"/>
      <c r="BM14" s="1" t="s">
        <v>1923</v>
      </c>
      <c r="BP14" s="1" t="s">
        <v>1973</v>
      </c>
      <c r="BQ14" s="1" t="s">
        <v>2041</v>
      </c>
      <c r="BT14" s="5"/>
      <c r="BV14" s="1" t="s">
        <v>1926</v>
      </c>
      <c r="BW14" s="1" t="s">
        <v>1927</v>
      </c>
      <c r="BX14" s="3" t="s">
        <v>1975</v>
      </c>
      <c r="BY14" s="4"/>
      <c r="BZ14" s="6"/>
      <c r="CD14" s="6" t="s">
        <v>136</v>
      </c>
      <c r="CF14" s="3" t="s">
        <v>102</v>
      </c>
      <c r="CG14" s="3" t="s">
        <v>1929</v>
      </c>
      <c r="CJ14" s="5"/>
      <c r="CK14" s="5"/>
      <c r="CL14" s="3" t="s">
        <v>1923</v>
      </c>
      <c r="CM14" s="4"/>
      <c r="CN14" s="3" t="s">
        <v>2042</v>
      </c>
    </row>
    <row r="15" spans="1:92" x14ac:dyDescent="0.25">
      <c r="B15" s="1" t="s">
        <v>577</v>
      </c>
      <c r="C15" s="1" t="s">
        <v>2043</v>
      </c>
      <c r="D15" s="1" t="s">
        <v>1968</v>
      </c>
      <c r="E15" s="3" t="s">
        <v>2043</v>
      </c>
      <c r="F15" s="8" t="s">
        <v>500</v>
      </c>
      <c r="G15" s="1" t="s">
        <v>553</v>
      </c>
      <c r="H15" s="1" t="s">
        <v>88</v>
      </c>
      <c r="I15" s="1" t="s">
        <v>554</v>
      </c>
      <c r="J15" s="1" t="s">
        <v>90</v>
      </c>
      <c r="M15" s="1" t="s">
        <v>91</v>
      </c>
      <c r="N15" s="1" t="s">
        <v>92</v>
      </c>
      <c r="Q15" s="1" t="s">
        <v>93</v>
      </c>
      <c r="R15" s="1" t="s">
        <v>88</v>
      </c>
      <c r="T15" s="3" t="s">
        <v>2044</v>
      </c>
      <c r="U15" s="8" t="s">
        <v>502</v>
      </c>
      <c r="V15" s="1" t="s">
        <v>553</v>
      </c>
      <c r="W15" s="1" t="s">
        <v>88</v>
      </c>
      <c r="X15" s="1" t="s">
        <v>554</v>
      </c>
      <c r="Y15" s="1" t="s">
        <v>90</v>
      </c>
      <c r="AB15" s="1" t="s">
        <v>91</v>
      </c>
      <c r="AC15" s="1" t="s">
        <v>92</v>
      </c>
      <c r="AF15" s="1" t="s">
        <v>93</v>
      </c>
      <c r="AG15" s="1" t="s">
        <v>88</v>
      </c>
      <c r="AI15" s="3" t="s">
        <v>2045</v>
      </c>
      <c r="AJ15" s="8" t="s">
        <v>504</v>
      </c>
      <c r="AK15" s="1" t="s">
        <v>240</v>
      </c>
      <c r="AL15" s="1" t="s">
        <v>88</v>
      </c>
      <c r="AM15" s="1" t="s">
        <v>241</v>
      </c>
      <c r="AN15" s="1" t="s">
        <v>90</v>
      </c>
      <c r="AQ15" s="1" t="s">
        <v>91</v>
      </c>
      <c r="AR15" s="1" t="s">
        <v>92</v>
      </c>
      <c r="AU15" s="1" t="s">
        <v>93</v>
      </c>
      <c r="AV15" s="1" t="s">
        <v>88</v>
      </c>
      <c r="AX15" s="3" t="s">
        <v>2046</v>
      </c>
      <c r="AY15" s="8" t="s">
        <v>1972</v>
      </c>
      <c r="AZ15" s="1" t="s">
        <v>240</v>
      </c>
      <c r="BA15" s="1" t="s">
        <v>88</v>
      </c>
      <c r="BB15" s="1" t="s">
        <v>241</v>
      </c>
      <c r="BC15" s="1" t="s">
        <v>90</v>
      </c>
      <c r="BF15" s="1" t="s">
        <v>91</v>
      </c>
      <c r="BG15" s="1" t="s">
        <v>92</v>
      </c>
      <c r="BJ15" s="1" t="s">
        <v>93</v>
      </c>
      <c r="BK15" s="1" t="s">
        <v>88</v>
      </c>
      <c r="BM15" s="1" t="s">
        <v>1923</v>
      </c>
      <c r="BP15" s="1" t="s">
        <v>1973</v>
      </c>
      <c r="BQ15" s="1" t="s">
        <v>2047</v>
      </c>
      <c r="BV15" s="1" t="s">
        <v>1926</v>
      </c>
      <c r="BW15" s="1" t="s">
        <v>1927</v>
      </c>
      <c r="BX15" s="3" t="s">
        <v>1975</v>
      </c>
      <c r="BY15" s="4"/>
      <c r="BZ15" s="4"/>
      <c r="CD15" s="3" t="s">
        <v>136</v>
      </c>
      <c r="CF15" s="3" t="s">
        <v>102</v>
      </c>
      <c r="CG15" s="3" t="s">
        <v>1929</v>
      </c>
      <c r="CL15" s="3" t="s">
        <v>1923</v>
      </c>
      <c r="CM15" s="4"/>
      <c r="CN15" s="3" t="s">
        <v>2048</v>
      </c>
    </row>
  </sheetData>
  <sheetProtection sheet="1" scenarios="1" formatCells="0" formatColumns="0" insertColumns="0" deleteColumns="0"/>
  <dataValidations count="2">
    <dataValidation type="list" allowBlank="1" showInputMessage="1" showErrorMessage="1" sqref="BU3 BU4 BU5 BU6 BU7 BU8 BU9 BU10 BU11 BU12 BU13 BU14 BU15">
      <formula1>"LB,KG"</formula1>
    </dataValidation>
    <dataValidation type="decimal" allowBlank="1" showInputMessage="1" showErrorMessage="1" sqref="G3:G14 I3:I14 P3:P14 Q3:Q14 S3:S14 V3:V14 X3:X14 AE3:AE14 AF3:AF14 AH3:AH14 AK3:AK14 AM3:AM14 AT3:AT14 AU3:AU14 AW3:AW14 AZ3:AZ14 BB3:BB14 BI3:BI14 BJ3:BJ14 BL3:BL14 BT3:BT14 BZ3:BZ14 CD3:CD14 CJ3:CJ14 CK3:CK14">
      <formula1>-5</formula1>
      <formula2>100000</formula2>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5"/>
  <sheetViews>
    <sheetView topLeftCell="A2" workbookViewId="0"/>
  </sheetViews>
  <sheetFormatPr defaultRowHeight="15" x14ac:dyDescent="0.25"/>
  <cols>
    <col min="1" max="1" width="10.42578125" style="2" bestFit="1" customWidth="1"/>
    <col min="2" max="2" width="7.5703125" style="2" bestFit="1" customWidth="1"/>
    <col min="3" max="3" width="36.85546875" style="2" bestFit="1" customWidth="1"/>
    <col min="4" max="4" width="110.57031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8.7109375" style="2" bestFit="1" customWidth="1"/>
    <col min="24" max="24" width="45.425781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6.7109375" style="2" bestFit="1" customWidth="1"/>
    <col min="31" max="31" width="36.8554687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4" width="15.5703125" style="2" bestFit="1" customWidth="1"/>
    <col min="45" max="45" width="14.28515625" style="2" hidden="1" customWidth="1"/>
    <col min="46" max="46" width="22.7109375" style="2" hidden="1" customWidth="1"/>
    <col min="47" max="47" width="6.28515625" style="2" hidden="1" customWidth="1"/>
    <col min="48" max="16384" width="9.140625" style="2"/>
  </cols>
  <sheetData>
    <row r="1" spans="1:47"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44</v>
      </c>
      <c r="AT1" s="3" t="s">
        <v>45</v>
      </c>
      <c r="AU1" s="3" t="s">
        <v>46</v>
      </c>
    </row>
    <row r="2" spans="1:47"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3" t="s">
        <v>44</v>
      </c>
      <c r="AT2" s="3" t="s">
        <v>45</v>
      </c>
      <c r="AU2" s="3" t="s">
        <v>46</v>
      </c>
    </row>
    <row r="3" spans="1:47" x14ac:dyDescent="0.25">
      <c r="B3" s="1" t="s">
        <v>232</v>
      </c>
      <c r="C3" s="1" t="s">
        <v>1921</v>
      </c>
      <c r="D3" s="1" t="s">
        <v>1922</v>
      </c>
      <c r="E3" s="3" t="s">
        <v>1921</v>
      </c>
      <c r="F3" s="8" t="s">
        <v>86</v>
      </c>
      <c r="G3" s="5" t="s">
        <v>234</v>
      </c>
      <c r="H3" s="1" t="s">
        <v>88</v>
      </c>
      <c r="I3" s="5" t="s">
        <v>235</v>
      </c>
      <c r="J3" s="1" t="s">
        <v>90</v>
      </c>
      <c r="M3" s="1" t="s">
        <v>91</v>
      </c>
      <c r="N3" s="1" t="s">
        <v>92</v>
      </c>
      <c r="P3" s="5"/>
      <c r="Q3" s="5" t="s">
        <v>93</v>
      </c>
      <c r="R3" s="1" t="s">
        <v>88</v>
      </c>
      <c r="S3" s="5"/>
      <c r="T3" s="1" t="s">
        <v>1923</v>
      </c>
      <c r="W3" s="1" t="s">
        <v>1924</v>
      </c>
      <c r="X3" s="1" t="s">
        <v>1925</v>
      </c>
      <c r="AA3" s="5"/>
      <c r="AC3" s="1" t="s">
        <v>1926</v>
      </c>
      <c r="AD3" s="1" t="s">
        <v>1927</v>
      </c>
      <c r="AE3" s="3" t="s">
        <v>1928</v>
      </c>
      <c r="AF3" s="4"/>
      <c r="AG3" s="6"/>
      <c r="AK3" s="6" t="s">
        <v>136</v>
      </c>
      <c r="AM3" s="3" t="s">
        <v>102</v>
      </c>
      <c r="AN3" s="3" t="s">
        <v>1929</v>
      </c>
      <c r="AQ3" s="5"/>
      <c r="AR3" s="5"/>
      <c r="AS3" s="3" t="s">
        <v>1923</v>
      </c>
      <c r="AT3" s="4"/>
      <c r="AU3" s="3" t="s">
        <v>1930</v>
      </c>
    </row>
    <row r="4" spans="1:47" x14ac:dyDescent="0.25">
      <c r="B4" s="1" t="s">
        <v>238</v>
      </c>
      <c r="C4" s="1" t="s">
        <v>1931</v>
      </c>
      <c r="D4" s="1" t="s">
        <v>1922</v>
      </c>
      <c r="E4" s="3" t="s">
        <v>1931</v>
      </c>
      <c r="F4" s="8" t="s">
        <v>86</v>
      </c>
      <c r="G4" s="5" t="s">
        <v>240</v>
      </c>
      <c r="H4" s="1" t="s">
        <v>88</v>
      </c>
      <c r="I4" s="5" t="s">
        <v>241</v>
      </c>
      <c r="J4" s="1" t="s">
        <v>90</v>
      </c>
      <c r="M4" s="1" t="s">
        <v>91</v>
      </c>
      <c r="N4" s="1" t="s">
        <v>92</v>
      </c>
      <c r="P4" s="5"/>
      <c r="Q4" s="5" t="s">
        <v>93</v>
      </c>
      <c r="R4" s="1" t="s">
        <v>88</v>
      </c>
      <c r="S4" s="5"/>
      <c r="T4" s="1" t="s">
        <v>1923</v>
      </c>
      <c r="W4" s="1" t="s">
        <v>1924</v>
      </c>
      <c r="X4" s="1" t="s">
        <v>1932</v>
      </c>
      <c r="AA4" s="5"/>
      <c r="AC4" s="1" t="s">
        <v>1926</v>
      </c>
      <c r="AD4" s="1" t="s">
        <v>1927</v>
      </c>
      <c r="AE4" s="3" t="s">
        <v>1928</v>
      </c>
      <c r="AF4" s="4"/>
      <c r="AG4" s="6"/>
      <c r="AK4" s="6" t="s">
        <v>136</v>
      </c>
      <c r="AM4" s="3" t="s">
        <v>102</v>
      </c>
      <c r="AN4" s="3" t="s">
        <v>1929</v>
      </c>
      <c r="AQ4" s="5"/>
      <c r="AR4" s="5"/>
      <c r="AS4" s="3" t="s">
        <v>1923</v>
      </c>
      <c r="AT4" s="4"/>
      <c r="AU4" s="3" t="s">
        <v>1933</v>
      </c>
    </row>
    <row r="5" spans="1:47" x14ac:dyDescent="0.25">
      <c r="B5" s="1" t="s">
        <v>592</v>
      </c>
      <c r="C5" s="1" t="s">
        <v>1934</v>
      </c>
      <c r="D5" s="1" t="s">
        <v>1922</v>
      </c>
      <c r="E5" s="3" t="s">
        <v>1934</v>
      </c>
      <c r="F5" s="8" t="s">
        <v>86</v>
      </c>
      <c r="G5" s="1" t="s">
        <v>553</v>
      </c>
      <c r="H5" s="1" t="s">
        <v>88</v>
      </c>
      <c r="I5" s="1" t="s">
        <v>554</v>
      </c>
      <c r="J5" s="1" t="s">
        <v>90</v>
      </c>
      <c r="M5" s="1" t="s">
        <v>91</v>
      </c>
      <c r="N5" s="1" t="s">
        <v>92</v>
      </c>
      <c r="Q5" s="1" t="s">
        <v>93</v>
      </c>
      <c r="R5" s="1" t="s">
        <v>88</v>
      </c>
      <c r="T5" s="1" t="s">
        <v>1923</v>
      </c>
      <c r="W5" s="1" t="s">
        <v>1924</v>
      </c>
      <c r="X5" s="1" t="s">
        <v>1935</v>
      </c>
      <c r="AC5" s="1" t="s">
        <v>1926</v>
      </c>
      <c r="AD5" s="1" t="s">
        <v>1927</v>
      </c>
      <c r="AE5" s="3" t="s">
        <v>1928</v>
      </c>
      <c r="AF5" s="4"/>
      <c r="AG5" s="4"/>
      <c r="AK5" s="3" t="s">
        <v>136</v>
      </c>
      <c r="AM5" s="3" t="s">
        <v>102</v>
      </c>
      <c r="AN5" s="3" t="s">
        <v>1929</v>
      </c>
      <c r="AS5" s="3" t="s">
        <v>1923</v>
      </c>
      <c r="AT5" s="4"/>
      <c r="AU5" s="3" t="s">
        <v>1936</v>
      </c>
    </row>
  </sheetData>
  <sheetProtection sheet="1" scenarios="1" formatCells="0" formatColumns="0" insertColumns="0" deleteColumns="0"/>
  <dataValidations count="2">
    <dataValidation type="list" allowBlank="1" showInputMessage="1" showErrorMessage="1" sqref="AB3 AB4 AB5">
      <formula1>"LB,KG"</formula1>
    </dataValidation>
    <dataValidation type="decimal" allowBlank="1" showInputMessage="1" showErrorMessage="1" sqref="G3:G4 I3:I4 P3:P4 Q3:Q4 S3:S4 AA3:AA4 AG3:AG4 AK3:AK4 AQ3:AQ4 AR3:AR4">
      <formula1>-5</formula1>
      <formula2>100000</formula2>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62"/>
  <sheetViews>
    <sheetView topLeftCell="A2" workbookViewId="0"/>
  </sheetViews>
  <sheetFormatPr defaultRowHeight="15" x14ac:dyDescent="0.25"/>
  <cols>
    <col min="1" max="1" width="10.42578125" style="2" bestFit="1" customWidth="1"/>
    <col min="2" max="2" width="7.5703125" style="2" bestFit="1" customWidth="1"/>
    <col min="3" max="3" width="38.140625" style="2" bestFit="1" customWidth="1"/>
    <col min="4" max="4" width="109.710937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6.140625" style="2" bestFit="1" customWidth="1"/>
    <col min="24" max="24" width="52.1406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7.28515625" style="2" bestFit="1" customWidth="1"/>
    <col min="31" max="31" width="36"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4" width="12" style="2" bestFit="1" customWidth="1"/>
    <col min="45" max="45" width="14.71093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1479</v>
      </c>
      <c r="AR1" s="3" t="s">
        <v>1480</v>
      </c>
      <c r="AS1" s="3" t="s">
        <v>1481</v>
      </c>
      <c r="AT1" s="3" t="s">
        <v>44</v>
      </c>
      <c r="AU1" s="3" t="s">
        <v>45</v>
      </c>
      <c r="AV1" s="3" t="s">
        <v>46</v>
      </c>
    </row>
    <row r="2" spans="1:48"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1482</v>
      </c>
      <c r="AR2" s="1" t="s">
        <v>1483</v>
      </c>
      <c r="AS2" s="1" t="s">
        <v>1484</v>
      </c>
      <c r="AT2" s="3" t="s">
        <v>44</v>
      </c>
      <c r="AU2" s="3" t="s">
        <v>45</v>
      </c>
      <c r="AV2" s="3" t="s">
        <v>46</v>
      </c>
    </row>
    <row r="3" spans="1:48" x14ac:dyDescent="0.25">
      <c r="B3" s="1" t="s">
        <v>128</v>
      </c>
      <c r="C3" s="1" t="s">
        <v>1738</v>
      </c>
      <c r="D3" s="1" t="s">
        <v>1739</v>
      </c>
      <c r="E3" s="3" t="s">
        <v>1738</v>
      </c>
      <c r="F3" s="8" t="s">
        <v>86</v>
      </c>
      <c r="G3" s="5" t="s">
        <v>130</v>
      </c>
      <c r="H3" s="1" t="s">
        <v>88</v>
      </c>
      <c r="I3" s="5" t="s">
        <v>131</v>
      </c>
      <c r="J3" s="1" t="s">
        <v>90</v>
      </c>
      <c r="M3" s="1" t="s">
        <v>91</v>
      </c>
      <c r="N3" s="1" t="s">
        <v>1016</v>
      </c>
      <c r="P3" s="5"/>
      <c r="Q3" s="5" t="s">
        <v>93</v>
      </c>
      <c r="R3" s="1" t="s">
        <v>88</v>
      </c>
      <c r="S3" s="5"/>
      <c r="T3" s="1" t="s">
        <v>1487</v>
      </c>
      <c r="W3" s="1" t="s">
        <v>1740</v>
      </c>
      <c r="X3" s="1" t="s">
        <v>1741</v>
      </c>
      <c r="AA3" s="5"/>
      <c r="AC3" s="1" t="s">
        <v>1490</v>
      </c>
      <c r="AD3" s="1" t="s">
        <v>1491</v>
      </c>
      <c r="AE3" s="3" t="s">
        <v>1742</v>
      </c>
      <c r="AF3" s="4"/>
      <c r="AG3" s="6"/>
      <c r="AK3" s="6" t="s">
        <v>101</v>
      </c>
      <c r="AM3" s="3" t="s">
        <v>102</v>
      </c>
      <c r="AN3" s="3" t="s">
        <v>1493</v>
      </c>
      <c r="AQ3" s="5" t="s">
        <v>264</v>
      </c>
      <c r="AR3" s="5"/>
      <c r="AS3" s="5"/>
      <c r="AT3" s="3" t="s">
        <v>1487</v>
      </c>
      <c r="AU3" s="4"/>
      <c r="AV3" s="3" t="s">
        <v>1743</v>
      </c>
    </row>
    <row r="4" spans="1:48" x14ac:dyDescent="0.25">
      <c r="B4" s="1" t="s">
        <v>134</v>
      </c>
      <c r="C4" s="1" t="s">
        <v>1744</v>
      </c>
      <c r="D4" s="1" t="s">
        <v>1739</v>
      </c>
      <c r="E4" s="3" t="s">
        <v>1744</v>
      </c>
      <c r="F4" s="8" t="s">
        <v>86</v>
      </c>
      <c r="G4" s="5" t="s">
        <v>136</v>
      </c>
      <c r="H4" s="1" t="s">
        <v>88</v>
      </c>
      <c r="I4" s="5" t="s">
        <v>137</v>
      </c>
      <c r="J4" s="1" t="s">
        <v>90</v>
      </c>
      <c r="M4" s="1" t="s">
        <v>91</v>
      </c>
      <c r="N4" s="1" t="s">
        <v>1016</v>
      </c>
      <c r="P4" s="5"/>
      <c r="Q4" s="5" t="s">
        <v>93</v>
      </c>
      <c r="R4" s="1" t="s">
        <v>88</v>
      </c>
      <c r="S4" s="5"/>
      <c r="T4" s="1" t="s">
        <v>1487</v>
      </c>
      <c r="W4" s="1" t="s">
        <v>1740</v>
      </c>
      <c r="X4" s="1" t="s">
        <v>1745</v>
      </c>
      <c r="AA4" s="5"/>
      <c r="AC4" s="1" t="s">
        <v>1490</v>
      </c>
      <c r="AD4" s="1" t="s">
        <v>1491</v>
      </c>
      <c r="AE4" s="3" t="s">
        <v>1742</v>
      </c>
      <c r="AF4" s="4"/>
      <c r="AG4" s="6"/>
      <c r="AK4" s="6" t="s">
        <v>101</v>
      </c>
      <c r="AM4" s="3" t="s">
        <v>102</v>
      </c>
      <c r="AN4" s="3" t="s">
        <v>1493</v>
      </c>
      <c r="AQ4" s="5" t="s">
        <v>264</v>
      </c>
      <c r="AR4" s="5"/>
      <c r="AS4" s="5"/>
      <c r="AT4" s="3" t="s">
        <v>1487</v>
      </c>
      <c r="AU4" s="4"/>
      <c r="AV4" s="3" t="s">
        <v>1746</v>
      </c>
    </row>
    <row r="5" spans="1:48" x14ac:dyDescent="0.25">
      <c r="B5" s="1" t="s">
        <v>145</v>
      </c>
      <c r="C5" s="1" t="s">
        <v>1747</v>
      </c>
      <c r="D5" s="1" t="s">
        <v>1739</v>
      </c>
      <c r="E5" s="3" t="s">
        <v>1747</v>
      </c>
      <c r="F5" s="8" t="s">
        <v>86</v>
      </c>
      <c r="G5" s="5" t="s">
        <v>119</v>
      </c>
      <c r="H5" s="1" t="s">
        <v>88</v>
      </c>
      <c r="I5" s="5" t="s">
        <v>147</v>
      </c>
      <c r="J5" s="1" t="s">
        <v>90</v>
      </c>
      <c r="M5" s="1" t="s">
        <v>91</v>
      </c>
      <c r="N5" s="1" t="s">
        <v>1016</v>
      </c>
      <c r="P5" s="5"/>
      <c r="Q5" s="5" t="s">
        <v>93</v>
      </c>
      <c r="R5" s="1" t="s">
        <v>88</v>
      </c>
      <c r="S5" s="5"/>
      <c r="T5" s="1" t="s">
        <v>1487</v>
      </c>
      <c r="W5" s="1" t="s">
        <v>1740</v>
      </c>
      <c r="X5" s="1" t="s">
        <v>1748</v>
      </c>
      <c r="AA5" s="5"/>
      <c r="AC5" s="1" t="s">
        <v>1490</v>
      </c>
      <c r="AD5" s="1" t="s">
        <v>1491</v>
      </c>
      <c r="AE5" s="3" t="s">
        <v>1742</v>
      </c>
      <c r="AF5" s="4"/>
      <c r="AG5" s="6"/>
      <c r="AK5" s="6" t="s">
        <v>101</v>
      </c>
      <c r="AM5" s="3" t="s">
        <v>102</v>
      </c>
      <c r="AN5" s="3" t="s">
        <v>1493</v>
      </c>
      <c r="AQ5" s="5" t="s">
        <v>264</v>
      </c>
      <c r="AR5" s="5"/>
      <c r="AS5" s="5"/>
      <c r="AT5" s="3" t="s">
        <v>1487</v>
      </c>
      <c r="AU5" s="4"/>
      <c r="AV5" s="3" t="s">
        <v>1749</v>
      </c>
    </row>
    <row r="6" spans="1:48" x14ac:dyDescent="0.25">
      <c r="B6" s="1" t="s">
        <v>150</v>
      </c>
      <c r="C6" s="1" t="s">
        <v>1750</v>
      </c>
      <c r="D6" s="1" t="s">
        <v>1739</v>
      </c>
      <c r="E6" s="3" t="s">
        <v>1750</v>
      </c>
      <c r="F6" s="8" t="s">
        <v>86</v>
      </c>
      <c r="G6" s="5" t="s">
        <v>152</v>
      </c>
      <c r="H6" s="1" t="s">
        <v>88</v>
      </c>
      <c r="I6" s="5" t="s">
        <v>153</v>
      </c>
      <c r="J6" s="1" t="s">
        <v>90</v>
      </c>
      <c r="M6" s="1" t="s">
        <v>91</v>
      </c>
      <c r="N6" s="1" t="s">
        <v>1016</v>
      </c>
      <c r="P6" s="5"/>
      <c r="Q6" s="5" t="s">
        <v>93</v>
      </c>
      <c r="R6" s="1" t="s">
        <v>88</v>
      </c>
      <c r="S6" s="5"/>
      <c r="T6" s="1" t="s">
        <v>1487</v>
      </c>
      <c r="W6" s="1" t="s">
        <v>1740</v>
      </c>
      <c r="X6" s="1" t="s">
        <v>1751</v>
      </c>
      <c r="AA6" s="5"/>
      <c r="AC6" s="1" t="s">
        <v>1490</v>
      </c>
      <c r="AD6" s="1" t="s">
        <v>1491</v>
      </c>
      <c r="AE6" s="3" t="s">
        <v>1742</v>
      </c>
      <c r="AF6" s="4"/>
      <c r="AG6" s="6"/>
      <c r="AK6" s="6" t="s">
        <v>101</v>
      </c>
      <c r="AM6" s="3" t="s">
        <v>102</v>
      </c>
      <c r="AN6" s="3" t="s">
        <v>1493</v>
      </c>
      <c r="AQ6" s="5" t="s">
        <v>264</v>
      </c>
      <c r="AR6" s="5"/>
      <c r="AS6" s="5"/>
      <c r="AT6" s="3" t="s">
        <v>1487</v>
      </c>
      <c r="AU6" s="4"/>
      <c r="AV6" s="3" t="s">
        <v>1752</v>
      </c>
    </row>
    <row r="7" spans="1:48" x14ac:dyDescent="0.25">
      <c r="B7" s="1" t="s">
        <v>156</v>
      </c>
      <c r="C7" s="1" t="s">
        <v>1753</v>
      </c>
      <c r="D7" s="1" t="s">
        <v>1739</v>
      </c>
      <c r="E7" s="3" t="s">
        <v>1753</v>
      </c>
      <c r="F7" s="8" t="s">
        <v>86</v>
      </c>
      <c r="G7" s="5" t="s">
        <v>142</v>
      </c>
      <c r="H7" s="1" t="s">
        <v>88</v>
      </c>
      <c r="I7" s="5" t="s">
        <v>158</v>
      </c>
      <c r="J7" s="1" t="s">
        <v>90</v>
      </c>
      <c r="M7" s="1" t="s">
        <v>91</v>
      </c>
      <c r="N7" s="1" t="s">
        <v>1016</v>
      </c>
      <c r="P7" s="5"/>
      <c r="Q7" s="5" t="s">
        <v>93</v>
      </c>
      <c r="R7" s="1" t="s">
        <v>88</v>
      </c>
      <c r="S7" s="5"/>
      <c r="T7" s="1" t="s">
        <v>1487</v>
      </c>
      <c r="W7" s="1" t="s">
        <v>1740</v>
      </c>
      <c r="X7" s="1" t="s">
        <v>1754</v>
      </c>
      <c r="AA7" s="5"/>
      <c r="AC7" s="1" t="s">
        <v>1490</v>
      </c>
      <c r="AD7" s="1" t="s">
        <v>1491</v>
      </c>
      <c r="AE7" s="3" t="s">
        <v>1742</v>
      </c>
      <c r="AF7" s="4"/>
      <c r="AG7" s="6"/>
      <c r="AK7" s="6" t="s">
        <v>101</v>
      </c>
      <c r="AM7" s="3" t="s">
        <v>102</v>
      </c>
      <c r="AN7" s="3" t="s">
        <v>1493</v>
      </c>
      <c r="AQ7" s="5" t="s">
        <v>264</v>
      </c>
      <c r="AR7" s="5"/>
      <c r="AS7" s="5"/>
      <c r="AT7" s="3" t="s">
        <v>1487</v>
      </c>
      <c r="AU7" s="4"/>
      <c r="AV7" s="3" t="s">
        <v>1755</v>
      </c>
    </row>
    <row r="8" spans="1:48" x14ac:dyDescent="0.25">
      <c r="B8" s="1" t="s">
        <v>161</v>
      </c>
      <c r="C8" s="1" t="s">
        <v>1756</v>
      </c>
      <c r="D8" s="1" t="s">
        <v>1739</v>
      </c>
      <c r="E8" s="3" t="s">
        <v>1756</v>
      </c>
      <c r="F8" s="8" t="s">
        <v>86</v>
      </c>
      <c r="G8" s="5" t="s">
        <v>163</v>
      </c>
      <c r="H8" s="1" t="s">
        <v>88</v>
      </c>
      <c r="I8" s="5" t="s">
        <v>164</v>
      </c>
      <c r="J8" s="1" t="s">
        <v>90</v>
      </c>
      <c r="M8" s="1" t="s">
        <v>91</v>
      </c>
      <c r="N8" s="1" t="s">
        <v>1016</v>
      </c>
      <c r="P8" s="5"/>
      <c r="Q8" s="5" t="s">
        <v>93</v>
      </c>
      <c r="R8" s="1" t="s">
        <v>88</v>
      </c>
      <c r="S8" s="5"/>
      <c r="T8" s="1" t="s">
        <v>1487</v>
      </c>
      <c r="W8" s="1" t="s">
        <v>1740</v>
      </c>
      <c r="X8" s="1" t="s">
        <v>1757</v>
      </c>
      <c r="AA8" s="5"/>
      <c r="AC8" s="1" t="s">
        <v>1490</v>
      </c>
      <c r="AD8" s="1" t="s">
        <v>1491</v>
      </c>
      <c r="AE8" s="3" t="s">
        <v>1742</v>
      </c>
      <c r="AF8" s="4"/>
      <c r="AG8" s="6"/>
      <c r="AK8" s="6" t="s">
        <v>101</v>
      </c>
      <c r="AM8" s="3" t="s">
        <v>102</v>
      </c>
      <c r="AN8" s="3" t="s">
        <v>1493</v>
      </c>
      <c r="AQ8" s="5" t="s">
        <v>264</v>
      </c>
      <c r="AR8" s="5"/>
      <c r="AS8" s="5"/>
      <c r="AT8" s="3" t="s">
        <v>1487</v>
      </c>
      <c r="AU8" s="4"/>
      <c r="AV8" s="3" t="s">
        <v>1758</v>
      </c>
    </row>
    <row r="9" spans="1:48" x14ac:dyDescent="0.25">
      <c r="B9" s="1" t="s">
        <v>167</v>
      </c>
      <c r="C9" s="1" t="s">
        <v>1759</v>
      </c>
      <c r="D9" s="1" t="s">
        <v>1739</v>
      </c>
      <c r="E9" s="3" t="s">
        <v>1759</v>
      </c>
      <c r="F9" s="8" t="s">
        <v>86</v>
      </c>
      <c r="G9" s="5" t="s">
        <v>169</v>
      </c>
      <c r="H9" s="1" t="s">
        <v>88</v>
      </c>
      <c r="I9" s="5" t="s">
        <v>170</v>
      </c>
      <c r="J9" s="1" t="s">
        <v>90</v>
      </c>
      <c r="M9" s="1" t="s">
        <v>91</v>
      </c>
      <c r="N9" s="1" t="s">
        <v>1016</v>
      </c>
      <c r="P9" s="5"/>
      <c r="Q9" s="5" t="s">
        <v>93</v>
      </c>
      <c r="R9" s="1" t="s">
        <v>88</v>
      </c>
      <c r="S9" s="5"/>
      <c r="T9" s="1" t="s">
        <v>1487</v>
      </c>
      <c r="W9" s="1" t="s">
        <v>1740</v>
      </c>
      <c r="X9" s="1" t="s">
        <v>1760</v>
      </c>
      <c r="AA9" s="5"/>
      <c r="AC9" s="1" t="s">
        <v>1490</v>
      </c>
      <c r="AD9" s="1" t="s">
        <v>1491</v>
      </c>
      <c r="AE9" s="3" t="s">
        <v>1742</v>
      </c>
      <c r="AF9" s="4"/>
      <c r="AG9" s="6"/>
      <c r="AK9" s="6" t="s">
        <v>101</v>
      </c>
      <c r="AM9" s="3" t="s">
        <v>102</v>
      </c>
      <c r="AN9" s="3" t="s">
        <v>1493</v>
      </c>
      <c r="AQ9" s="5" t="s">
        <v>264</v>
      </c>
      <c r="AR9" s="5"/>
      <c r="AS9" s="5"/>
      <c r="AT9" s="3" t="s">
        <v>1487</v>
      </c>
      <c r="AU9" s="4"/>
      <c r="AV9" s="3" t="s">
        <v>1761</v>
      </c>
    </row>
    <row r="10" spans="1:48" x14ac:dyDescent="0.25">
      <c r="B10" s="1" t="s">
        <v>173</v>
      </c>
      <c r="C10" s="1" t="s">
        <v>1762</v>
      </c>
      <c r="D10" s="1" t="s">
        <v>1739</v>
      </c>
      <c r="E10" s="3" t="s">
        <v>1762</v>
      </c>
      <c r="F10" s="8" t="s">
        <v>86</v>
      </c>
      <c r="G10" s="5" t="s">
        <v>158</v>
      </c>
      <c r="H10" s="1" t="s">
        <v>88</v>
      </c>
      <c r="I10" s="5" t="s">
        <v>175</v>
      </c>
      <c r="J10" s="1" t="s">
        <v>90</v>
      </c>
      <c r="M10" s="1" t="s">
        <v>91</v>
      </c>
      <c r="N10" s="1" t="s">
        <v>1016</v>
      </c>
      <c r="P10" s="5"/>
      <c r="Q10" s="5" t="s">
        <v>93</v>
      </c>
      <c r="R10" s="1" t="s">
        <v>88</v>
      </c>
      <c r="S10" s="5"/>
      <c r="T10" s="1" t="s">
        <v>1487</v>
      </c>
      <c r="W10" s="1" t="s">
        <v>1740</v>
      </c>
      <c r="X10" s="1" t="s">
        <v>1763</v>
      </c>
      <c r="AA10" s="5"/>
      <c r="AC10" s="1" t="s">
        <v>1490</v>
      </c>
      <c r="AD10" s="1" t="s">
        <v>1491</v>
      </c>
      <c r="AE10" s="3" t="s">
        <v>1742</v>
      </c>
      <c r="AF10" s="4"/>
      <c r="AG10" s="6"/>
      <c r="AK10" s="6" t="s">
        <v>101</v>
      </c>
      <c r="AM10" s="3" t="s">
        <v>102</v>
      </c>
      <c r="AN10" s="3" t="s">
        <v>1493</v>
      </c>
      <c r="AQ10" s="5" t="s">
        <v>264</v>
      </c>
      <c r="AR10" s="5"/>
      <c r="AS10" s="5"/>
      <c r="AT10" s="3" t="s">
        <v>1487</v>
      </c>
      <c r="AU10" s="4"/>
      <c r="AV10" s="3" t="s">
        <v>1764</v>
      </c>
    </row>
    <row r="11" spans="1:48" x14ac:dyDescent="0.25">
      <c r="B11" s="1" t="s">
        <v>178</v>
      </c>
      <c r="C11" s="1" t="s">
        <v>1765</v>
      </c>
      <c r="D11" s="1" t="s">
        <v>1739</v>
      </c>
      <c r="E11" s="3" t="s">
        <v>1765</v>
      </c>
      <c r="F11" s="8" t="s">
        <v>86</v>
      </c>
      <c r="G11" s="5" t="s">
        <v>180</v>
      </c>
      <c r="H11" s="1" t="s">
        <v>88</v>
      </c>
      <c r="I11" s="5" t="s">
        <v>181</v>
      </c>
      <c r="J11" s="1" t="s">
        <v>90</v>
      </c>
      <c r="M11" s="1" t="s">
        <v>91</v>
      </c>
      <c r="N11" s="1" t="s">
        <v>1016</v>
      </c>
      <c r="P11" s="5"/>
      <c r="Q11" s="5" t="s">
        <v>93</v>
      </c>
      <c r="R11" s="1" t="s">
        <v>88</v>
      </c>
      <c r="S11" s="5"/>
      <c r="T11" s="1" t="s">
        <v>1487</v>
      </c>
      <c r="W11" s="1" t="s">
        <v>1740</v>
      </c>
      <c r="X11" s="1" t="s">
        <v>1766</v>
      </c>
      <c r="AA11" s="5"/>
      <c r="AC11" s="1" t="s">
        <v>1490</v>
      </c>
      <c r="AD11" s="1" t="s">
        <v>1491</v>
      </c>
      <c r="AE11" s="3" t="s">
        <v>1742</v>
      </c>
      <c r="AF11" s="4"/>
      <c r="AG11" s="6"/>
      <c r="AK11" s="6" t="s">
        <v>101</v>
      </c>
      <c r="AM11" s="3" t="s">
        <v>102</v>
      </c>
      <c r="AN11" s="3" t="s">
        <v>1493</v>
      </c>
      <c r="AQ11" s="5" t="s">
        <v>264</v>
      </c>
      <c r="AR11" s="5"/>
      <c r="AS11" s="5"/>
      <c r="AT11" s="3" t="s">
        <v>1487</v>
      </c>
      <c r="AU11" s="4"/>
      <c r="AV11" s="3" t="s">
        <v>1767</v>
      </c>
    </row>
    <row r="12" spans="1:48" x14ac:dyDescent="0.25">
      <c r="B12" s="1" t="s">
        <v>184</v>
      </c>
      <c r="C12" s="1" t="s">
        <v>1768</v>
      </c>
      <c r="D12" s="1" t="s">
        <v>1739</v>
      </c>
      <c r="E12" s="3" t="s">
        <v>1768</v>
      </c>
      <c r="F12" s="8" t="s">
        <v>86</v>
      </c>
      <c r="G12" s="5" t="s">
        <v>186</v>
      </c>
      <c r="H12" s="1" t="s">
        <v>88</v>
      </c>
      <c r="I12" s="5" t="s">
        <v>187</v>
      </c>
      <c r="J12" s="1" t="s">
        <v>90</v>
      </c>
      <c r="M12" s="1" t="s">
        <v>91</v>
      </c>
      <c r="N12" s="1" t="s">
        <v>1016</v>
      </c>
      <c r="P12" s="5"/>
      <c r="Q12" s="5" t="s">
        <v>93</v>
      </c>
      <c r="R12" s="1" t="s">
        <v>88</v>
      </c>
      <c r="S12" s="5"/>
      <c r="T12" s="1" t="s">
        <v>1487</v>
      </c>
      <c r="W12" s="1" t="s">
        <v>1740</v>
      </c>
      <c r="X12" s="1" t="s">
        <v>1769</v>
      </c>
      <c r="AA12" s="5"/>
      <c r="AC12" s="1" t="s">
        <v>1490</v>
      </c>
      <c r="AD12" s="1" t="s">
        <v>1491</v>
      </c>
      <c r="AE12" s="3" t="s">
        <v>1742</v>
      </c>
      <c r="AF12" s="4"/>
      <c r="AG12" s="6"/>
      <c r="AK12" s="6" t="s">
        <v>101</v>
      </c>
      <c r="AM12" s="3" t="s">
        <v>102</v>
      </c>
      <c r="AN12" s="3" t="s">
        <v>1493</v>
      </c>
      <c r="AQ12" s="5" t="s">
        <v>264</v>
      </c>
      <c r="AR12" s="5"/>
      <c r="AS12" s="5"/>
      <c r="AT12" s="3" t="s">
        <v>1487</v>
      </c>
      <c r="AU12" s="4"/>
      <c r="AV12" s="3" t="s">
        <v>1770</v>
      </c>
    </row>
    <row r="13" spans="1:48" x14ac:dyDescent="0.25">
      <c r="B13" s="1" t="s">
        <v>190</v>
      </c>
      <c r="C13" s="1" t="s">
        <v>1771</v>
      </c>
      <c r="D13" s="1" t="s">
        <v>1739</v>
      </c>
      <c r="E13" s="3" t="s">
        <v>1771</v>
      </c>
      <c r="F13" s="8" t="s">
        <v>86</v>
      </c>
      <c r="G13" s="5" t="s">
        <v>192</v>
      </c>
      <c r="H13" s="1" t="s">
        <v>88</v>
      </c>
      <c r="I13" s="5" t="s">
        <v>193</v>
      </c>
      <c r="J13" s="1" t="s">
        <v>90</v>
      </c>
      <c r="M13" s="1" t="s">
        <v>91</v>
      </c>
      <c r="N13" s="1" t="s">
        <v>1016</v>
      </c>
      <c r="P13" s="5"/>
      <c r="Q13" s="5" t="s">
        <v>93</v>
      </c>
      <c r="R13" s="1" t="s">
        <v>88</v>
      </c>
      <c r="S13" s="5"/>
      <c r="T13" s="1" t="s">
        <v>1487</v>
      </c>
      <c r="W13" s="1" t="s">
        <v>1740</v>
      </c>
      <c r="X13" s="1" t="s">
        <v>1772</v>
      </c>
      <c r="AA13" s="5"/>
      <c r="AC13" s="1" t="s">
        <v>1490</v>
      </c>
      <c r="AD13" s="1" t="s">
        <v>1491</v>
      </c>
      <c r="AE13" s="3" t="s">
        <v>1742</v>
      </c>
      <c r="AF13" s="4"/>
      <c r="AG13" s="6"/>
      <c r="AK13" s="6" t="s">
        <v>101</v>
      </c>
      <c r="AM13" s="3" t="s">
        <v>102</v>
      </c>
      <c r="AN13" s="3" t="s">
        <v>1493</v>
      </c>
      <c r="AQ13" s="5" t="s">
        <v>264</v>
      </c>
      <c r="AR13" s="5"/>
      <c r="AS13" s="5"/>
      <c r="AT13" s="3" t="s">
        <v>1487</v>
      </c>
      <c r="AU13" s="4"/>
      <c r="AV13" s="3" t="s">
        <v>1773</v>
      </c>
    </row>
    <row r="14" spans="1:48" x14ac:dyDescent="0.25">
      <c r="B14" s="1" t="s">
        <v>208</v>
      </c>
      <c r="C14" s="1" t="s">
        <v>1774</v>
      </c>
      <c r="D14" s="1" t="s">
        <v>1739</v>
      </c>
      <c r="E14" s="3" t="s">
        <v>1774</v>
      </c>
      <c r="F14" s="8" t="s">
        <v>86</v>
      </c>
      <c r="G14" s="5" t="s">
        <v>210</v>
      </c>
      <c r="H14" s="1" t="s">
        <v>88</v>
      </c>
      <c r="I14" s="5" t="s">
        <v>211</v>
      </c>
      <c r="J14" s="1" t="s">
        <v>90</v>
      </c>
      <c r="M14" s="1" t="s">
        <v>91</v>
      </c>
      <c r="N14" s="1" t="s">
        <v>1016</v>
      </c>
      <c r="P14" s="5"/>
      <c r="Q14" s="5" t="s">
        <v>93</v>
      </c>
      <c r="R14" s="1" t="s">
        <v>88</v>
      </c>
      <c r="S14" s="5"/>
      <c r="T14" s="1" t="s">
        <v>1487</v>
      </c>
      <c r="W14" s="1" t="s">
        <v>1740</v>
      </c>
      <c r="X14" s="1" t="s">
        <v>1775</v>
      </c>
      <c r="AA14" s="5"/>
      <c r="AC14" s="1" t="s">
        <v>1490</v>
      </c>
      <c r="AD14" s="1" t="s">
        <v>1491</v>
      </c>
      <c r="AE14" s="3" t="s">
        <v>1742</v>
      </c>
      <c r="AF14" s="4"/>
      <c r="AG14" s="6"/>
      <c r="AK14" s="6" t="s">
        <v>101</v>
      </c>
      <c r="AM14" s="3" t="s">
        <v>102</v>
      </c>
      <c r="AN14" s="3" t="s">
        <v>1493</v>
      </c>
      <c r="AQ14" s="5" t="s">
        <v>264</v>
      </c>
      <c r="AR14" s="5"/>
      <c r="AS14" s="5"/>
      <c r="AT14" s="3" t="s">
        <v>1487</v>
      </c>
      <c r="AU14" s="4"/>
      <c r="AV14" s="3" t="s">
        <v>1776</v>
      </c>
    </row>
    <row r="15" spans="1:48" x14ac:dyDescent="0.25">
      <c r="B15" s="1" t="s">
        <v>214</v>
      </c>
      <c r="C15" s="1" t="s">
        <v>1777</v>
      </c>
      <c r="D15" s="1" t="s">
        <v>1739</v>
      </c>
      <c r="E15" s="3" t="s">
        <v>1777</v>
      </c>
      <c r="F15" s="8" t="s">
        <v>86</v>
      </c>
      <c r="G15" s="5" t="s">
        <v>216</v>
      </c>
      <c r="H15" s="1" t="s">
        <v>88</v>
      </c>
      <c r="I15" s="5" t="s">
        <v>217</v>
      </c>
      <c r="J15" s="1" t="s">
        <v>90</v>
      </c>
      <c r="M15" s="1" t="s">
        <v>91</v>
      </c>
      <c r="N15" s="1" t="s">
        <v>1016</v>
      </c>
      <c r="P15" s="5"/>
      <c r="Q15" s="5" t="s">
        <v>93</v>
      </c>
      <c r="R15" s="1" t="s">
        <v>88</v>
      </c>
      <c r="S15" s="5"/>
      <c r="T15" s="1" t="s">
        <v>1487</v>
      </c>
      <c r="W15" s="1" t="s">
        <v>1740</v>
      </c>
      <c r="X15" s="1" t="s">
        <v>1778</v>
      </c>
      <c r="AA15" s="5"/>
      <c r="AC15" s="1" t="s">
        <v>1490</v>
      </c>
      <c r="AD15" s="1" t="s">
        <v>1491</v>
      </c>
      <c r="AE15" s="3" t="s">
        <v>1742</v>
      </c>
      <c r="AF15" s="4"/>
      <c r="AG15" s="6"/>
      <c r="AK15" s="6" t="s">
        <v>101</v>
      </c>
      <c r="AM15" s="3" t="s">
        <v>102</v>
      </c>
      <c r="AN15" s="3" t="s">
        <v>1493</v>
      </c>
      <c r="AQ15" s="5" t="s">
        <v>264</v>
      </c>
      <c r="AR15" s="5"/>
      <c r="AS15" s="5"/>
      <c r="AT15" s="3" t="s">
        <v>1487</v>
      </c>
      <c r="AU15" s="4"/>
      <c r="AV15" s="3" t="s">
        <v>1779</v>
      </c>
    </row>
    <row r="16" spans="1:48" x14ac:dyDescent="0.25">
      <c r="B16" s="1" t="s">
        <v>220</v>
      </c>
      <c r="C16" s="1" t="s">
        <v>1780</v>
      </c>
      <c r="D16" s="1" t="s">
        <v>1739</v>
      </c>
      <c r="E16" s="3" t="s">
        <v>1780</v>
      </c>
      <c r="F16" s="8" t="s">
        <v>86</v>
      </c>
      <c r="G16" s="5" t="s">
        <v>222</v>
      </c>
      <c r="H16" s="1" t="s">
        <v>88</v>
      </c>
      <c r="I16" s="5" t="s">
        <v>223</v>
      </c>
      <c r="J16" s="1" t="s">
        <v>90</v>
      </c>
      <c r="M16" s="1" t="s">
        <v>91</v>
      </c>
      <c r="N16" s="1" t="s">
        <v>1016</v>
      </c>
      <c r="P16" s="5"/>
      <c r="Q16" s="5" t="s">
        <v>93</v>
      </c>
      <c r="R16" s="1" t="s">
        <v>88</v>
      </c>
      <c r="S16" s="5"/>
      <c r="T16" s="1" t="s">
        <v>1487</v>
      </c>
      <c r="W16" s="1" t="s">
        <v>1740</v>
      </c>
      <c r="X16" s="1" t="s">
        <v>1781</v>
      </c>
      <c r="AA16" s="5"/>
      <c r="AC16" s="1" t="s">
        <v>1490</v>
      </c>
      <c r="AD16" s="1" t="s">
        <v>1491</v>
      </c>
      <c r="AE16" s="3" t="s">
        <v>1742</v>
      </c>
      <c r="AF16" s="4"/>
      <c r="AG16" s="6"/>
      <c r="AK16" s="6" t="s">
        <v>101</v>
      </c>
      <c r="AM16" s="3" t="s">
        <v>102</v>
      </c>
      <c r="AN16" s="3" t="s">
        <v>1493</v>
      </c>
      <c r="AQ16" s="5" t="s">
        <v>264</v>
      </c>
      <c r="AR16" s="5"/>
      <c r="AS16" s="5"/>
      <c r="AT16" s="3" t="s">
        <v>1487</v>
      </c>
      <c r="AU16" s="4"/>
      <c r="AV16" s="3" t="s">
        <v>1782</v>
      </c>
    </row>
    <row r="17" spans="2:48" x14ac:dyDescent="0.25">
      <c r="B17" s="1" t="s">
        <v>226</v>
      </c>
      <c r="C17" s="1" t="s">
        <v>1783</v>
      </c>
      <c r="D17" s="1" t="s">
        <v>1739</v>
      </c>
      <c r="E17" s="3" t="s">
        <v>1783</v>
      </c>
      <c r="F17" s="8" t="s">
        <v>86</v>
      </c>
      <c r="G17" s="1" t="s">
        <v>228</v>
      </c>
      <c r="H17" s="1" t="s">
        <v>88</v>
      </c>
      <c r="I17" s="1" t="s">
        <v>229</v>
      </c>
      <c r="J17" s="1" t="s">
        <v>90</v>
      </c>
      <c r="M17" s="1" t="s">
        <v>91</v>
      </c>
      <c r="N17" s="1" t="s">
        <v>1016</v>
      </c>
      <c r="Q17" s="1" t="s">
        <v>93</v>
      </c>
      <c r="R17" s="1" t="s">
        <v>88</v>
      </c>
      <c r="T17" s="1" t="s">
        <v>1487</v>
      </c>
      <c r="W17" s="1" t="s">
        <v>1740</v>
      </c>
      <c r="X17" s="1" t="s">
        <v>1784</v>
      </c>
      <c r="AC17" s="1" t="s">
        <v>1490</v>
      </c>
      <c r="AD17" s="1" t="s">
        <v>1491</v>
      </c>
      <c r="AE17" s="3" t="s">
        <v>1742</v>
      </c>
      <c r="AF17" s="4"/>
      <c r="AG17" s="4"/>
      <c r="AK17" s="3" t="s">
        <v>101</v>
      </c>
      <c r="AM17" s="3" t="s">
        <v>102</v>
      </c>
      <c r="AN17" s="3" t="s">
        <v>1493</v>
      </c>
      <c r="AQ17" s="1" t="s">
        <v>264</v>
      </c>
      <c r="AT17" s="3" t="s">
        <v>1487</v>
      </c>
      <c r="AU17" s="4"/>
      <c r="AV17" s="3" t="s">
        <v>1785</v>
      </c>
    </row>
    <row r="18" spans="2:48" x14ac:dyDescent="0.25">
      <c r="B18" s="1" t="s">
        <v>128</v>
      </c>
      <c r="C18" s="1" t="s">
        <v>1786</v>
      </c>
      <c r="D18" s="1" t="s">
        <v>1739</v>
      </c>
      <c r="E18" s="3" t="s">
        <v>1786</v>
      </c>
      <c r="F18" s="8" t="s">
        <v>86</v>
      </c>
      <c r="G18" s="1" t="s">
        <v>130</v>
      </c>
      <c r="H18" s="1" t="s">
        <v>88</v>
      </c>
      <c r="I18" s="1" t="s">
        <v>131</v>
      </c>
      <c r="J18" s="1" t="s">
        <v>90</v>
      </c>
      <c r="M18" s="1" t="s">
        <v>91</v>
      </c>
      <c r="N18" s="1" t="s">
        <v>1016</v>
      </c>
      <c r="Q18" s="1" t="s">
        <v>93</v>
      </c>
      <c r="R18" s="1" t="s">
        <v>88</v>
      </c>
      <c r="T18" s="1" t="s">
        <v>1487</v>
      </c>
      <c r="W18" s="1" t="s">
        <v>1740</v>
      </c>
      <c r="X18" s="1" t="s">
        <v>1787</v>
      </c>
      <c r="AC18" s="1" t="s">
        <v>1490</v>
      </c>
      <c r="AD18" s="1" t="s">
        <v>1491</v>
      </c>
      <c r="AE18" s="3" t="s">
        <v>1742</v>
      </c>
      <c r="AF18" s="4"/>
      <c r="AG18" s="4"/>
      <c r="AK18" s="3" t="s">
        <v>101</v>
      </c>
      <c r="AM18" s="3" t="s">
        <v>102</v>
      </c>
      <c r="AN18" s="3" t="s">
        <v>1493</v>
      </c>
      <c r="AQ18" s="1" t="s">
        <v>1551</v>
      </c>
      <c r="AT18" s="3" t="s">
        <v>1487</v>
      </c>
      <c r="AU18" s="4"/>
      <c r="AV18" s="3" t="s">
        <v>1788</v>
      </c>
    </row>
    <row r="19" spans="2:48" x14ac:dyDescent="0.25">
      <c r="B19" s="1" t="s">
        <v>134</v>
      </c>
      <c r="C19" s="1" t="s">
        <v>1789</v>
      </c>
      <c r="D19" s="1" t="s">
        <v>1739</v>
      </c>
      <c r="E19" s="3" t="s">
        <v>1789</v>
      </c>
      <c r="F19" s="8" t="s">
        <v>86</v>
      </c>
      <c r="G19" s="1" t="s">
        <v>136</v>
      </c>
      <c r="H19" s="1" t="s">
        <v>88</v>
      </c>
      <c r="I19" s="1" t="s">
        <v>137</v>
      </c>
      <c r="J19" s="1" t="s">
        <v>90</v>
      </c>
      <c r="M19" s="1" t="s">
        <v>91</v>
      </c>
      <c r="N19" s="1" t="s">
        <v>1016</v>
      </c>
      <c r="Q19" s="1" t="s">
        <v>93</v>
      </c>
      <c r="R19" s="1" t="s">
        <v>88</v>
      </c>
      <c r="T19" s="1" t="s">
        <v>1487</v>
      </c>
      <c r="W19" s="1" t="s">
        <v>1740</v>
      </c>
      <c r="X19" s="1" t="s">
        <v>1790</v>
      </c>
      <c r="AC19" s="1" t="s">
        <v>1490</v>
      </c>
      <c r="AD19" s="1" t="s">
        <v>1491</v>
      </c>
      <c r="AE19" s="3" t="s">
        <v>1742</v>
      </c>
      <c r="AF19" s="4"/>
      <c r="AG19" s="4"/>
      <c r="AK19" s="3" t="s">
        <v>101</v>
      </c>
      <c r="AM19" s="3" t="s">
        <v>102</v>
      </c>
      <c r="AN19" s="3" t="s">
        <v>1493</v>
      </c>
      <c r="AQ19" s="1" t="s">
        <v>1551</v>
      </c>
      <c r="AT19" s="3" t="s">
        <v>1487</v>
      </c>
      <c r="AU19" s="4"/>
      <c r="AV19" s="3" t="s">
        <v>1791</v>
      </c>
    </row>
    <row r="20" spans="2:48" x14ac:dyDescent="0.25">
      <c r="B20" s="1" t="s">
        <v>145</v>
      </c>
      <c r="C20" s="1" t="s">
        <v>1792</v>
      </c>
      <c r="D20" s="1" t="s">
        <v>1739</v>
      </c>
      <c r="E20" s="3" t="s">
        <v>1792</v>
      </c>
      <c r="F20" s="8" t="s">
        <v>86</v>
      </c>
      <c r="G20" s="1" t="s">
        <v>119</v>
      </c>
      <c r="H20" s="1" t="s">
        <v>88</v>
      </c>
      <c r="I20" s="1" t="s">
        <v>147</v>
      </c>
      <c r="J20" s="1" t="s">
        <v>90</v>
      </c>
      <c r="M20" s="1" t="s">
        <v>91</v>
      </c>
      <c r="N20" s="1" t="s">
        <v>1016</v>
      </c>
      <c r="Q20" s="1" t="s">
        <v>93</v>
      </c>
      <c r="R20" s="1" t="s">
        <v>88</v>
      </c>
      <c r="T20" s="1" t="s">
        <v>1487</v>
      </c>
      <c r="W20" s="1" t="s">
        <v>1740</v>
      </c>
      <c r="X20" s="1" t="s">
        <v>1793</v>
      </c>
      <c r="AC20" s="1" t="s">
        <v>1490</v>
      </c>
      <c r="AD20" s="1" t="s">
        <v>1491</v>
      </c>
      <c r="AE20" s="3" t="s">
        <v>1742</v>
      </c>
      <c r="AF20" s="4"/>
      <c r="AG20" s="4"/>
      <c r="AK20" s="3" t="s">
        <v>101</v>
      </c>
      <c r="AM20" s="3" t="s">
        <v>102</v>
      </c>
      <c r="AN20" s="3" t="s">
        <v>1493</v>
      </c>
      <c r="AQ20" s="1" t="s">
        <v>1551</v>
      </c>
      <c r="AT20" s="3" t="s">
        <v>1487</v>
      </c>
      <c r="AU20" s="4"/>
      <c r="AV20" s="3" t="s">
        <v>1794</v>
      </c>
    </row>
    <row r="21" spans="2:48" x14ac:dyDescent="0.25">
      <c r="B21" s="1" t="s">
        <v>150</v>
      </c>
      <c r="C21" s="1" t="s">
        <v>1795</v>
      </c>
      <c r="D21" s="1" t="s">
        <v>1739</v>
      </c>
      <c r="E21" s="3" t="s">
        <v>1795</v>
      </c>
      <c r="F21" s="8" t="s">
        <v>86</v>
      </c>
      <c r="G21" s="1" t="s">
        <v>152</v>
      </c>
      <c r="H21" s="1" t="s">
        <v>88</v>
      </c>
      <c r="I21" s="1" t="s">
        <v>153</v>
      </c>
      <c r="J21" s="1" t="s">
        <v>90</v>
      </c>
      <c r="M21" s="1" t="s">
        <v>91</v>
      </c>
      <c r="N21" s="1" t="s">
        <v>1016</v>
      </c>
      <c r="Q21" s="1" t="s">
        <v>93</v>
      </c>
      <c r="R21" s="1" t="s">
        <v>88</v>
      </c>
      <c r="T21" s="1" t="s">
        <v>1487</v>
      </c>
      <c r="W21" s="1" t="s">
        <v>1740</v>
      </c>
      <c r="X21" s="1" t="s">
        <v>1796</v>
      </c>
      <c r="AC21" s="1" t="s">
        <v>1490</v>
      </c>
      <c r="AD21" s="1" t="s">
        <v>1491</v>
      </c>
      <c r="AE21" s="3" t="s">
        <v>1742</v>
      </c>
      <c r="AF21" s="4"/>
      <c r="AG21" s="4"/>
      <c r="AK21" s="3" t="s">
        <v>101</v>
      </c>
      <c r="AM21" s="3" t="s">
        <v>102</v>
      </c>
      <c r="AN21" s="3" t="s">
        <v>1493</v>
      </c>
      <c r="AQ21" s="1" t="s">
        <v>1551</v>
      </c>
      <c r="AT21" s="3" t="s">
        <v>1487</v>
      </c>
      <c r="AU21" s="4"/>
      <c r="AV21" s="3" t="s">
        <v>1797</v>
      </c>
    </row>
    <row r="22" spans="2:48" x14ac:dyDescent="0.25">
      <c r="B22" s="1" t="s">
        <v>156</v>
      </c>
      <c r="C22" s="1" t="s">
        <v>1798</v>
      </c>
      <c r="D22" s="1" t="s">
        <v>1739</v>
      </c>
      <c r="E22" s="3" t="s">
        <v>1798</v>
      </c>
      <c r="F22" s="8" t="s">
        <v>86</v>
      </c>
      <c r="G22" s="1" t="s">
        <v>142</v>
      </c>
      <c r="H22" s="1" t="s">
        <v>88</v>
      </c>
      <c r="I22" s="1" t="s">
        <v>158</v>
      </c>
      <c r="J22" s="1" t="s">
        <v>90</v>
      </c>
      <c r="M22" s="1" t="s">
        <v>91</v>
      </c>
      <c r="N22" s="1" t="s">
        <v>1016</v>
      </c>
      <c r="Q22" s="1" t="s">
        <v>93</v>
      </c>
      <c r="R22" s="1" t="s">
        <v>88</v>
      </c>
      <c r="T22" s="1" t="s">
        <v>1487</v>
      </c>
      <c r="W22" s="1" t="s">
        <v>1740</v>
      </c>
      <c r="X22" s="1" t="s">
        <v>1799</v>
      </c>
      <c r="AC22" s="1" t="s">
        <v>1490</v>
      </c>
      <c r="AD22" s="1" t="s">
        <v>1491</v>
      </c>
      <c r="AE22" s="3" t="s">
        <v>1742</v>
      </c>
      <c r="AF22" s="4"/>
      <c r="AG22" s="4"/>
      <c r="AK22" s="3" t="s">
        <v>101</v>
      </c>
      <c r="AM22" s="3" t="s">
        <v>102</v>
      </c>
      <c r="AN22" s="3" t="s">
        <v>1493</v>
      </c>
      <c r="AQ22" s="1" t="s">
        <v>1551</v>
      </c>
      <c r="AT22" s="3" t="s">
        <v>1487</v>
      </c>
      <c r="AU22" s="4"/>
      <c r="AV22" s="3" t="s">
        <v>1800</v>
      </c>
    </row>
    <row r="23" spans="2:48" x14ac:dyDescent="0.25">
      <c r="B23" s="1" t="s">
        <v>161</v>
      </c>
      <c r="C23" s="1" t="s">
        <v>1801</v>
      </c>
      <c r="D23" s="1" t="s">
        <v>1739</v>
      </c>
      <c r="E23" s="3" t="s">
        <v>1801</v>
      </c>
      <c r="F23" s="8" t="s">
        <v>86</v>
      </c>
      <c r="G23" s="1" t="s">
        <v>163</v>
      </c>
      <c r="H23" s="1" t="s">
        <v>88</v>
      </c>
      <c r="I23" s="1" t="s">
        <v>164</v>
      </c>
      <c r="J23" s="1" t="s">
        <v>90</v>
      </c>
      <c r="M23" s="1" t="s">
        <v>91</v>
      </c>
      <c r="N23" s="1" t="s">
        <v>1016</v>
      </c>
      <c r="Q23" s="1" t="s">
        <v>93</v>
      </c>
      <c r="R23" s="1" t="s">
        <v>88</v>
      </c>
      <c r="T23" s="1" t="s">
        <v>1487</v>
      </c>
      <c r="W23" s="1" t="s">
        <v>1740</v>
      </c>
      <c r="X23" s="1" t="s">
        <v>1802</v>
      </c>
      <c r="AC23" s="1" t="s">
        <v>1490</v>
      </c>
      <c r="AD23" s="1" t="s">
        <v>1491</v>
      </c>
      <c r="AE23" s="3" t="s">
        <v>1742</v>
      </c>
      <c r="AF23" s="4"/>
      <c r="AG23" s="4"/>
      <c r="AK23" s="3" t="s">
        <v>101</v>
      </c>
      <c r="AM23" s="3" t="s">
        <v>102</v>
      </c>
      <c r="AN23" s="3" t="s">
        <v>1493</v>
      </c>
      <c r="AQ23" s="1" t="s">
        <v>1551</v>
      </c>
      <c r="AT23" s="3" t="s">
        <v>1487</v>
      </c>
      <c r="AU23" s="4"/>
      <c r="AV23" s="3" t="s">
        <v>1803</v>
      </c>
    </row>
    <row r="24" spans="2:48" x14ac:dyDescent="0.25">
      <c r="B24" s="1" t="s">
        <v>167</v>
      </c>
      <c r="C24" s="1" t="s">
        <v>1804</v>
      </c>
      <c r="D24" s="1" t="s">
        <v>1739</v>
      </c>
      <c r="E24" s="3" t="s">
        <v>1804</v>
      </c>
      <c r="F24" s="8" t="s">
        <v>86</v>
      </c>
      <c r="G24" s="1" t="s">
        <v>169</v>
      </c>
      <c r="H24" s="1" t="s">
        <v>88</v>
      </c>
      <c r="I24" s="1" t="s">
        <v>170</v>
      </c>
      <c r="J24" s="1" t="s">
        <v>90</v>
      </c>
      <c r="M24" s="1" t="s">
        <v>91</v>
      </c>
      <c r="N24" s="1" t="s">
        <v>1016</v>
      </c>
      <c r="Q24" s="1" t="s">
        <v>93</v>
      </c>
      <c r="R24" s="1" t="s">
        <v>88</v>
      </c>
      <c r="T24" s="1" t="s">
        <v>1487</v>
      </c>
      <c r="W24" s="1" t="s">
        <v>1740</v>
      </c>
      <c r="X24" s="1" t="s">
        <v>1805</v>
      </c>
      <c r="AC24" s="1" t="s">
        <v>1490</v>
      </c>
      <c r="AD24" s="1" t="s">
        <v>1491</v>
      </c>
      <c r="AE24" s="3" t="s">
        <v>1742</v>
      </c>
      <c r="AF24" s="4"/>
      <c r="AG24" s="4"/>
      <c r="AK24" s="3" t="s">
        <v>101</v>
      </c>
      <c r="AM24" s="3" t="s">
        <v>102</v>
      </c>
      <c r="AN24" s="3" t="s">
        <v>1493</v>
      </c>
      <c r="AQ24" s="1" t="s">
        <v>1551</v>
      </c>
      <c r="AT24" s="3" t="s">
        <v>1487</v>
      </c>
      <c r="AU24" s="4"/>
      <c r="AV24" s="3" t="s">
        <v>1806</v>
      </c>
    </row>
    <row r="25" spans="2:48" x14ac:dyDescent="0.25">
      <c r="B25" s="1" t="s">
        <v>173</v>
      </c>
      <c r="C25" s="1" t="s">
        <v>1807</v>
      </c>
      <c r="D25" s="1" t="s">
        <v>1739</v>
      </c>
      <c r="E25" s="3" t="s">
        <v>1807</v>
      </c>
      <c r="F25" s="8" t="s">
        <v>86</v>
      </c>
      <c r="G25" s="1" t="s">
        <v>158</v>
      </c>
      <c r="H25" s="1" t="s">
        <v>88</v>
      </c>
      <c r="I25" s="1" t="s">
        <v>175</v>
      </c>
      <c r="J25" s="1" t="s">
        <v>90</v>
      </c>
      <c r="M25" s="1" t="s">
        <v>91</v>
      </c>
      <c r="N25" s="1" t="s">
        <v>1016</v>
      </c>
      <c r="Q25" s="1" t="s">
        <v>93</v>
      </c>
      <c r="R25" s="1" t="s">
        <v>88</v>
      </c>
      <c r="T25" s="1" t="s">
        <v>1487</v>
      </c>
      <c r="W25" s="1" t="s">
        <v>1740</v>
      </c>
      <c r="X25" s="1" t="s">
        <v>1808</v>
      </c>
      <c r="AC25" s="1" t="s">
        <v>1490</v>
      </c>
      <c r="AD25" s="1" t="s">
        <v>1491</v>
      </c>
      <c r="AE25" s="3" t="s">
        <v>1742</v>
      </c>
      <c r="AF25" s="4"/>
      <c r="AG25" s="4"/>
      <c r="AK25" s="3" t="s">
        <v>101</v>
      </c>
      <c r="AM25" s="3" t="s">
        <v>102</v>
      </c>
      <c r="AN25" s="3" t="s">
        <v>1493</v>
      </c>
      <c r="AQ25" s="1" t="s">
        <v>1551</v>
      </c>
      <c r="AT25" s="3" t="s">
        <v>1487</v>
      </c>
      <c r="AU25" s="4"/>
      <c r="AV25" s="3" t="s">
        <v>1809</v>
      </c>
    </row>
    <row r="26" spans="2:48" x14ac:dyDescent="0.25">
      <c r="B26" s="1" t="s">
        <v>178</v>
      </c>
      <c r="C26" s="1" t="s">
        <v>1810</v>
      </c>
      <c r="D26" s="1" t="s">
        <v>1739</v>
      </c>
      <c r="E26" s="3" t="s">
        <v>1810</v>
      </c>
      <c r="F26" s="8" t="s">
        <v>86</v>
      </c>
      <c r="G26" s="1" t="s">
        <v>180</v>
      </c>
      <c r="H26" s="1" t="s">
        <v>88</v>
      </c>
      <c r="I26" s="1" t="s">
        <v>181</v>
      </c>
      <c r="J26" s="1" t="s">
        <v>90</v>
      </c>
      <c r="M26" s="1" t="s">
        <v>91</v>
      </c>
      <c r="N26" s="1" t="s">
        <v>1016</v>
      </c>
      <c r="Q26" s="1" t="s">
        <v>93</v>
      </c>
      <c r="R26" s="1" t="s">
        <v>88</v>
      </c>
      <c r="T26" s="1" t="s">
        <v>1487</v>
      </c>
      <c r="W26" s="1" t="s">
        <v>1740</v>
      </c>
      <c r="X26" s="1" t="s">
        <v>1811</v>
      </c>
      <c r="AC26" s="1" t="s">
        <v>1490</v>
      </c>
      <c r="AD26" s="1" t="s">
        <v>1491</v>
      </c>
      <c r="AE26" s="3" t="s">
        <v>1742</v>
      </c>
      <c r="AF26" s="4"/>
      <c r="AG26" s="4"/>
      <c r="AK26" s="3" t="s">
        <v>101</v>
      </c>
      <c r="AM26" s="3" t="s">
        <v>102</v>
      </c>
      <c r="AN26" s="3" t="s">
        <v>1493</v>
      </c>
      <c r="AQ26" s="1" t="s">
        <v>1551</v>
      </c>
      <c r="AT26" s="3" t="s">
        <v>1487</v>
      </c>
      <c r="AU26" s="4"/>
      <c r="AV26" s="3" t="s">
        <v>1812</v>
      </c>
    </row>
    <row r="27" spans="2:48" x14ac:dyDescent="0.25">
      <c r="B27" s="1" t="s">
        <v>184</v>
      </c>
      <c r="C27" s="1" t="s">
        <v>1813</v>
      </c>
      <c r="D27" s="1" t="s">
        <v>1739</v>
      </c>
      <c r="E27" s="3" t="s">
        <v>1813</v>
      </c>
      <c r="F27" s="8" t="s">
        <v>86</v>
      </c>
      <c r="G27" s="1" t="s">
        <v>186</v>
      </c>
      <c r="H27" s="1" t="s">
        <v>88</v>
      </c>
      <c r="I27" s="1" t="s">
        <v>187</v>
      </c>
      <c r="J27" s="1" t="s">
        <v>90</v>
      </c>
      <c r="M27" s="1" t="s">
        <v>91</v>
      </c>
      <c r="N27" s="1" t="s">
        <v>1016</v>
      </c>
      <c r="Q27" s="1" t="s">
        <v>93</v>
      </c>
      <c r="R27" s="1" t="s">
        <v>88</v>
      </c>
      <c r="T27" s="1" t="s">
        <v>1487</v>
      </c>
      <c r="W27" s="1" t="s">
        <v>1740</v>
      </c>
      <c r="X27" s="1" t="s">
        <v>1814</v>
      </c>
      <c r="AC27" s="1" t="s">
        <v>1490</v>
      </c>
      <c r="AD27" s="1" t="s">
        <v>1491</v>
      </c>
      <c r="AE27" s="3" t="s">
        <v>1742</v>
      </c>
      <c r="AF27" s="4"/>
      <c r="AG27" s="4"/>
      <c r="AK27" s="3" t="s">
        <v>101</v>
      </c>
      <c r="AM27" s="3" t="s">
        <v>102</v>
      </c>
      <c r="AN27" s="3" t="s">
        <v>1493</v>
      </c>
      <c r="AQ27" s="1" t="s">
        <v>1551</v>
      </c>
      <c r="AT27" s="3" t="s">
        <v>1487</v>
      </c>
      <c r="AU27" s="4"/>
      <c r="AV27" s="3" t="s">
        <v>1815</v>
      </c>
    </row>
    <row r="28" spans="2:48" x14ac:dyDescent="0.25">
      <c r="B28" s="1" t="s">
        <v>190</v>
      </c>
      <c r="C28" s="1" t="s">
        <v>1816</v>
      </c>
      <c r="D28" s="1" t="s">
        <v>1739</v>
      </c>
      <c r="E28" s="3" t="s">
        <v>1816</v>
      </c>
      <c r="F28" s="8" t="s">
        <v>86</v>
      </c>
      <c r="G28" s="1" t="s">
        <v>192</v>
      </c>
      <c r="H28" s="1" t="s">
        <v>88</v>
      </c>
      <c r="I28" s="1" t="s">
        <v>193</v>
      </c>
      <c r="J28" s="1" t="s">
        <v>90</v>
      </c>
      <c r="M28" s="1" t="s">
        <v>91</v>
      </c>
      <c r="N28" s="1" t="s">
        <v>1016</v>
      </c>
      <c r="Q28" s="1" t="s">
        <v>93</v>
      </c>
      <c r="R28" s="1" t="s">
        <v>88</v>
      </c>
      <c r="T28" s="1" t="s">
        <v>1487</v>
      </c>
      <c r="W28" s="1" t="s">
        <v>1740</v>
      </c>
      <c r="X28" s="1" t="s">
        <v>1817</v>
      </c>
      <c r="AC28" s="1" t="s">
        <v>1490</v>
      </c>
      <c r="AD28" s="1" t="s">
        <v>1491</v>
      </c>
      <c r="AE28" s="3" t="s">
        <v>1742</v>
      </c>
      <c r="AF28" s="4"/>
      <c r="AG28" s="4"/>
      <c r="AK28" s="3" t="s">
        <v>101</v>
      </c>
      <c r="AM28" s="3" t="s">
        <v>102</v>
      </c>
      <c r="AN28" s="3" t="s">
        <v>1493</v>
      </c>
      <c r="AQ28" s="1" t="s">
        <v>1551</v>
      </c>
      <c r="AT28" s="3" t="s">
        <v>1487</v>
      </c>
      <c r="AU28" s="4"/>
      <c r="AV28" s="3" t="s">
        <v>1818</v>
      </c>
    </row>
    <row r="29" spans="2:48" x14ac:dyDescent="0.25">
      <c r="B29" s="1" t="s">
        <v>208</v>
      </c>
      <c r="C29" s="1" t="s">
        <v>1819</v>
      </c>
      <c r="D29" s="1" t="s">
        <v>1739</v>
      </c>
      <c r="E29" s="3" t="s">
        <v>1819</v>
      </c>
      <c r="F29" s="8" t="s">
        <v>86</v>
      </c>
      <c r="G29" s="1" t="s">
        <v>210</v>
      </c>
      <c r="H29" s="1" t="s">
        <v>88</v>
      </c>
      <c r="I29" s="1" t="s">
        <v>211</v>
      </c>
      <c r="J29" s="1" t="s">
        <v>90</v>
      </c>
      <c r="M29" s="1" t="s">
        <v>91</v>
      </c>
      <c r="N29" s="1" t="s">
        <v>1016</v>
      </c>
      <c r="Q29" s="1" t="s">
        <v>93</v>
      </c>
      <c r="R29" s="1" t="s">
        <v>88</v>
      </c>
      <c r="T29" s="1" t="s">
        <v>1487</v>
      </c>
      <c r="W29" s="1" t="s">
        <v>1740</v>
      </c>
      <c r="X29" s="1" t="s">
        <v>1820</v>
      </c>
      <c r="AC29" s="1" t="s">
        <v>1490</v>
      </c>
      <c r="AD29" s="1" t="s">
        <v>1491</v>
      </c>
      <c r="AE29" s="3" t="s">
        <v>1742</v>
      </c>
      <c r="AF29" s="4"/>
      <c r="AG29" s="4"/>
      <c r="AK29" s="3" t="s">
        <v>101</v>
      </c>
      <c r="AM29" s="3" t="s">
        <v>102</v>
      </c>
      <c r="AN29" s="3" t="s">
        <v>1493</v>
      </c>
      <c r="AQ29" s="1" t="s">
        <v>1551</v>
      </c>
      <c r="AT29" s="3" t="s">
        <v>1487</v>
      </c>
      <c r="AU29" s="4"/>
      <c r="AV29" s="3" t="s">
        <v>1821</v>
      </c>
    </row>
    <row r="30" spans="2:48" x14ac:dyDescent="0.25">
      <c r="B30" s="1" t="s">
        <v>214</v>
      </c>
      <c r="C30" s="1" t="s">
        <v>1822</v>
      </c>
      <c r="D30" s="1" t="s">
        <v>1739</v>
      </c>
      <c r="E30" s="3" t="s">
        <v>1822</v>
      </c>
      <c r="F30" s="8" t="s">
        <v>86</v>
      </c>
      <c r="G30" s="1" t="s">
        <v>216</v>
      </c>
      <c r="H30" s="1" t="s">
        <v>88</v>
      </c>
      <c r="I30" s="1" t="s">
        <v>217</v>
      </c>
      <c r="J30" s="1" t="s">
        <v>90</v>
      </c>
      <c r="M30" s="1" t="s">
        <v>91</v>
      </c>
      <c r="N30" s="1" t="s">
        <v>1016</v>
      </c>
      <c r="Q30" s="1" t="s">
        <v>93</v>
      </c>
      <c r="R30" s="1" t="s">
        <v>88</v>
      </c>
      <c r="T30" s="1" t="s">
        <v>1487</v>
      </c>
      <c r="W30" s="1" t="s">
        <v>1740</v>
      </c>
      <c r="X30" s="1" t="s">
        <v>1823</v>
      </c>
      <c r="AC30" s="1" t="s">
        <v>1490</v>
      </c>
      <c r="AD30" s="1" t="s">
        <v>1491</v>
      </c>
      <c r="AE30" s="3" t="s">
        <v>1742</v>
      </c>
      <c r="AF30" s="4"/>
      <c r="AG30" s="4"/>
      <c r="AK30" s="3" t="s">
        <v>101</v>
      </c>
      <c r="AM30" s="3" t="s">
        <v>102</v>
      </c>
      <c r="AN30" s="3" t="s">
        <v>1493</v>
      </c>
      <c r="AQ30" s="1" t="s">
        <v>1551</v>
      </c>
      <c r="AT30" s="3" t="s">
        <v>1487</v>
      </c>
      <c r="AU30" s="4"/>
      <c r="AV30" s="3" t="s">
        <v>1824</v>
      </c>
    </row>
    <row r="31" spans="2:48" x14ac:dyDescent="0.25">
      <c r="B31" s="1" t="s">
        <v>220</v>
      </c>
      <c r="C31" s="1" t="s">
        <v>1825</v>
      </c>
      <c r="D31" s="1" t="s">
        <v>1739</v>
      </c>
      <c r="E31" s="3" t="s">
        <v>1825</v>
      </c>
      <c r="F31" s="8" t="s">
        <v>86</v>
      </c>
      <c r="G31" s="1" t="s">
        <v>222</v>
      </c>
      <c r="H31" s="1" t="s">
        <v>88</v>
      </c>
      <c r="I31" s="1" t="s">
        <v>223</v>
      </c>
      <c r="J31" s="1" t="s">
        <v>90</v>
      </c>
      <c r="M31" s="1" t="s">
        <v>91</v>
      </c>
      <c r="N31" s="1" t="s">
        <v>1016</v>
      </c>
      <c r="Q31" s="1" t="s">
        <v>93</v>
      </c>
      <c r="R31" s="1" t="s">
        <v>88</v>
      </c>
      <c r="T31" s="1" t="s">
        <v>1487</v>
      </c>
      <c r="W31" s="1" t="s">
        <v>1740</v>
      </c>
      <c r="X31" s="1" t="s">
        <v>1826</v>
      </c>
      <c r="AC31" s="1" t="s">
        <v>1490</v>
      </c>
      <c r="AD31" s="1" t="s">
        <v>1491</v>
      </c>
      <c r="AE31" s="3" t="s">
        <v>1742</v>
      </c>
      <c r="AF31" s="4"/>
      <c r="AG31" s="4"/>
      <c r="AK31" s="3" t="s">
        <v>101</v>
      </c>
      <c r="AM31" s="3" t="s">
        <v>102</v>
      </c>
      <c r="AN31" s="3" t="s">
        <v>1493</v>
      </c>
      <c r="AQ31" s="1" t="s">
        <v>1551</v>
      </c>
      <c r="AT31" s="3" t="s">
        <v>1487</v>
      </c>
      <c r="AU31" s="4"/>
      <c r="AV31" s="3" t="s">
        <v>1827</v>
      </c>
    </row>
    <row r="32" spans="2:48" x14ac:dyDescent="0.25">
      <c r="B32" s="1" t="s">
        <v>226</v>
      </c>
      <c r="C32" s="1" t="s">
        <v>1828</v>
      </c>
      <c r="D32" s="1" t="s">
        <v>1739</v>
      </c>
      <c r="E32" s="3" t="s">
        <v>1828</v>
      </c>
      <c r="F32" s="8" t="s">
        <v>86</v>
      </c>
      <c r="G32" s="1" t="s">
        <v>228</v>
      </c>
      <c r="H32" s="1" t="s">
        <v>88</v>
      </c>
      <c r="I32" s="1" t="s">
        <v>229</v>
      </c>
      <c r="J32" s="1" t="s">
        <v>90</v>
      </c>
      <c r="M32" s="1" t="s">
        <v>91</v>
      </c>
      <c r="N32" s="1" t="s">
        <v>1016</v>
      </c>
      <c r="Q32" s="1" t="s">
        <v>93</v>
      </c>
      <c r="R32" s="1" t="s">
        <v>88</v>
      </c>
      <c r="T32" s="1" t="s">
        <v>1487</v>
      </c>
      <c r="W32" s="1" t="s">
        <v>1740</v>
      </c>
      <c r="X32" s="1" t="s">
        <v>1829</v>
      </c>
      <c r="AC32" s="1" t="s">
        <v>1490</v>
      </c>
      <c r="AD32" s="1" t="s">
        <v>1491</v>
      </c>
      <c r="AE32" s="3" t="s">
        <v>1742</v>
      </c>
      <c r="AF32" s="4"/>
      <c r="AG32" s="4"/>
      <c r="AK32" s="3" t="s">
        <v>101</v>
      </c>
      <c r="AM32" s="3" t="s">
        <v>102</v>
      </c>
      <c r="AN32" s="3" t="s">
        <v>1493</v>
      </c>
      <c r="AQ32" s="1" t="s">
        <v>1551</v>
      </c>
      <c r="AT32" s="3" t="s">
        <v>1487</v>
      </c>
      <c r="AU32" s="4"/>
      <c r="AV32" s="3" t="s">
        <v>1830</v>
      </c>
    </row>
    <row r="33" spans="2:48" x14ac:dyDescent="0.25">
      <c r="B33" s="1" t="s">
        <v>128</v>
      </c>
      <c r="C33" s="1" t="s">
        <v>1831</v>
      </c>
      <c r="D33" s="1" t="s">
        <v>1739</v>
      </c>
      <c r="E33" s="3" t="s">
        <v>1831</v>
      </c>
      <c r="F33" s="8" t="s">
        <v>86</v>
      </c>
      <c r="G33" s="1" t="s">
        <v>130</v>
      </c>
      <c r="H33" s="1" t="s">
        <v>88</v>
      </c>
      <c r="I33" s="1" t="s">
        <v>131</v>
      </c>
      <c r="J33" s="1" t="s">
        <v>90</v>
      </c>
      <c r="M33" s="1" t="s">
        <v>91</v>
      </c>
      <c r="N33" s="1" t="s">
        <v>1016</v>
      </c>
      <c r="Q33" s="1" t="s">
        <v>93</v>
      </c>
      <c r="R33" s="1" t="s">
        <v>88</v>
      </c>
      <c r="T33" s="1" t="s">
        <v>1487</v>
      </c>
      <c r="W33" s="1" t="s">
        <v>1740</v>
      </c>
      <c r="X33" s="1" t="s">
        <v>1832</v>
      </c>
      <c r="AC33" s="1" t="s">
        <v>1490</v>
      </c>
      <c r="AD33" s="1" t="s">
        <v>1491</v>
      </c>
      <c r="AE33" s="3" t="s">
        <v>1742</v>
      </c>
      <c r="AF33" s="4"/>
      <c r="AG33" s="4"/>
      <c r="AK33" s="3" t="s">
        <v>101</v>
      </c>
      <c r="AM33" s="3" t="s">
        <v>102</v>
      </c>
      <c r="AN33" s="3" t="s">
        <v>1493</v>
      </c>
      <c r="AQ33" s="1" t="s">
        <v>1579</v>
      </c>
      <c r="AT33" s="3" t="s">
        <v>1487</v>
      </c>
      <c r="AU33" s="4"/>
      <c r="AV33" s="3" t="s">
        <v>1833</v>
      </c>
    </row>
    <row r="34" spans="2:48" x14ac:dyDescent="0.25">
      <c r="B34" s="1" t="s">
        <v>134</v>
      </c>
      <c r="C34" s="1" t="s">
        <v>1834</v>
      </c>
      <c r="D34" s="1" t="s">
        <v>1739</v>
      </c>
      <c r="E34" s="3" t="s">
        <v>1834</v>
      </c>
      <c r="F34" s="8" t="s">
        <v>86</v>
      </c>
      <c r="G34" s="1" t="s">
        <v>136</v>
      </c>
      <c r="H34" s="1" t="s">
        <v>88</v>
      </c>
      <c r="I34" s="1" t="s">
        <v>137</v>
      </c>
      <c r="J34" s="1" t="s">
        <v>90</v>
      </c>
      <c r="M34" s="1" t="s">
        <v>91</v>
      </c>
      <c r="N34" s="1" t="s">
        <v>1016</v>
      </c>
      <c r="Q34" s="1" t="s">
        <v>93</v>
      </c>
      <c r="R34" s="1" t="s">
        <v>88</v>
      </c>
      <c r="T34" s="1" t="s">
        <v>1487</v>
      </c>
      <c r="W34" s="1" t="s">
        <v>1740</v>
      </c>
      <c r="X34" s="1" t="s">
        <v>1835</v>
      </c>
      <c r="AC34" s="1" t="s">
        <v>1490</v>
      </c>
      <c r="AD34" s="1" t="s">
        <v>1491</v>
      </c>
      <c r="AE34" s="3" t="s">
        <v>1742</v>
      </c>
      <c r="AF34" s="4"/>
      <c r="AG34" s="4"/>
      <c r="AK34" s="3" t="s">
        <v>101</v>
      </c>
      <c r="AM34" s="3" t="s">
        <v>102</v>
      </c>
      <c r="AN34" s="3" t="s">
        <v>1493</v>
      </c>
      <c r="AQ34" s="1" t="s">
        <v>1579</v>
      </c>
      <c r="AT34" s="3" t="s">
        <v>1487</v>
      </c>
      <c r="AU34" s="4"/>
      <c r="AV34" s="3" t="s">
        <v>1836</v>
      </c>
    </row>
    <row r="35" spans="2:48" x14ac:dyDescent="0.25">
      <c r="B35" s="1" t="s">
        <v>145</v>
      </c>
      <c r="C35" s="1" t="s">
        <v>1837</v>
      </c>
      <c r="D35" s="1" t="s">
        <v>1739</v>
      </c>
      <c r="E35" s="3" t="s">
        <v>1837</v>
      </c>
      <c r="F35" s="8" t="s">
        <v>86</v>
      </c>
      <c r="G35" s="1" t="s">
        <v>119</v>
      </c>
      <c r="H35" s="1" t="s">
        <v>88</v>
      </c>
      <c r="I35" s="1" t="s">
        <v>147</v>
      </c>
      <c r="J35" s="1" t="s">
        <v>90</v>
      </c>
      <c r="M35" s="1" t="s">
        <v>91</v>
      </c>
      <c r="N35" s="1" t="s">
        <v>1016</v>
      </c>
      <c r="Q35" s="1" t="s">
        <v>93</v>
      </c>
      <c r="R35" s="1" t="s">
        <v>88</v>
      </c>
      <c r="T35" s="1" t="s">
        <v>1487</v>
      </c>
      <c r="W35" s="1" t="s">
        <v>1740</v>
      </c>
      <c r="X35" s="1" t="s">
        <v>1838</v>
      </c>
      <c r="AC35" s="1" t="s">
        <v>1490</v>
      </c>
      <c r="AD35" s="1" t="s">
        <v>1491</v>
      </c>
      <c r="AE35" s="3" t="s">
        <v>1742</v>
      </c>
      <c r="AF35" s="4"/>
      <c r="AG35" s="4"/>
      <c r="AK35" s="3" t="s">
        <v>101</v>
      </c>
      <c r="AM35" s="3" t="s">
        <v>102</v>
      </c>
      <c r="AN35" s="3" t="s">
        <v>1493</v>
      </c>
      <c r="AQ35" s="1" t="s">
        <v>1579</v>
      </c>
      <c r="AT35" s="3" t="s">
        <v>1487</v>
      </c>
      <c r="AU35" s="4"/>
      <c r="AV35" s="3" t="s">
        <v>1839</v>
      </c>
    </row>
    <row r="36" spans="2:48" x14ac:dyDescent="0.25">
      <c r="B36" s="1" t="s">
        <v>150</v>
      </c>
      <c r="C36" s="1" t="s">
        <v>1840</v>
      </c>
      <c r="D36" s="1" t="s">
        <v>1739</v>
      </c>
      <c r="E36" s="3" t="s">
        <v>1840</v>
      </c>
      <c r="F36" s="8" t="s">
        <v>86</v>
      </c>
      <c r="G36" s="1" t="s">
        <v>152</v>
      </c>
      <c r="H36" s="1" t="s">
        <v>88</v>
      </c>
      <c r="I36" s="1" t="s">
        <v>153</v>
      </c>
      <c r="J36" s="1" t="s">
        <v>90</v>
      </c>
      <c r="M36" s="1" t="s">
        <v>91</v>
      </c>
      <c r="N36" s="1" t="s">
        <v>1016</v>
      </c>
      <c r="Q36" s="1" t="s">
        <v>93</v>
      </c>
      <c r="R36" s="1" t="s">
        <v>88</v>
      </c>
      <c r="T36" s="1" t="s">
        <v>1487</v>
      </c>
      <c r="W36" s="1" t="s">
        <v>1740</v>
      </c>
      <c r="X36" s="1" t="s">
        <v>1841</v>
      </c>
      <c r="AC36" s="1" t="s">
        <v>1490</v>
      </c>
      <c r="AD36" s="1" t="s">
        <v>1491</v>
      </c>
      <c r="AE36" s="3" t="s">
        <v>1742</v>
      </c>
      <c r="AF36" s="4"/>
      <c r="AG36" s="4"/>
      <c r="AK36" s="3" t="s">
        <v>101</v>
      </c>
      <c r="AM36" s="3" t="s">
        <v>102</v>
      </c>
      <c r="AN36" s="3" t="s">
        <v>1493</v>
      </c>
      <c r="AQ36" s="1" t="s">
        <v>1579</v>
      </c>
      <c r="AT36" s="3" t="s">
        <v>1487</v>
      </c>
      <c r="AU36" s="4"/>
      <c r="AV36" s="3" t="s">
        <v>1842</v>
      </c>
    </row>
    <row r="37" spans="2:48" x14ac:dyDescent="0.25">
      <c r="B37" s="1" t="s">
        <v>156</v>
      </c>
      <c r="C37" s="1" t="s">
        <v>1843</v>
      </c>
      <c r="D37" s="1" t="s">
        <v>1739</v>
      </c>
      <c r="E37" s="3" t="s">
        <v>1843</v>
      </c>
      <c r="F37" s="8" t="s">
        <v>86</v>
      </c>
      <c r="G37" s="1" t="s">
        <v>142</v>
      </c>
      <c r="H37" s="1" t="s">
        <v>88</v>
      </c>
      <c r="I37" s="1" t="s">
        <v>158</v>
      </c>
      <c r="J37" s="1" t="s">
        <v>90</v>
      </c>
      <c r="M37" s="1" t="s">
        <v>91</v>
      </c>
      <c r="N37" s="1" t="s">
        <v>1016</v>
      </c>
      <c r="Q37" s="1" t="s">
        <v>93</v>
      </c>
      <c r="R37" s="1" t="s">
        <v>88</v>
      </c>
      <c r="T37" s="1" t="s">
        <v>1487</v>
      </c>
      <c r="W37" s="1" t="s">
        <v>1740</v>
      </c>
      <c r="X37" s="1" t="s">
        <v>1844</v>
      </c>
      <c r="AC37" s="1" t="s">
        <v>1490</v>
      </c>
      <c r="AD37" s="1" t="s">
        <v>1491</v>
      </c>
      <c r="AE37" s="3" t="s">
        <v>1742</v>
      </c>
      <c r="AF37" s="4"/>
      <c r="AG37" s="4"/>
      <c r="AK37" s="3" t="s">
        <v>101</v>
      </c>
      <c r="AM37" s="3" t="s">
        <v>102</v>
      </c>
      <c r="AN37" s="3" t="s">
        <v>1493</v>
      </c>
      <c r="AQ37" s="1" t="s">
        <v>1579</v>
      </c>
      <c r="AT37" s="3" t="s">
        <v>1487</v>
      </c>
      <c r="AU37" s="4"/>
      <c r="AV37" s="3" t="s">
        <v>1845</v>
      </c>
    </row>
    <row r="38" spans="2:48" x14ac:dyDescent="0.25">
      <c r="B38" s="1" t="s">
        <v>161</v>
      </c>
      <c r="C38" s="1" t="s">
        <v>1846</v>
      </c>
      <c r="D38" s="1" t="s">
        <v>1739</v>
      </c>
      <c r="E38" s="3" t="s">
        <v>1846</v>
      </c>
      <c r="F38" s="8" t="s">
        <v>86</v>
      </c>
      <c r="G38" s="1" t="s">
        <v>163</v>
      </c>
      <c r="H38" s="1" t="s">
        <v>88</v>
      </c>
      <c r="I38" s="1" t="s">
        <v>164</v>
      </c>
      <c r="J38" s="1" t="s">
        <v>90</v>
      </c>
      <c r="M38" s="1" t="s">
        <v>91</v>
      </c>
      <c r="N38" s="1" t="s">
        <v>1016</v>
      </c>
      <c r="Q38" s="1" t="s">
        <v>93</v>
      </c>
      <c r="R38" s="1" t="s">
        <v>88</v>
      </c>
      <c r="T38" s="1" t="s">
        <v>1487</v>
      </c>
      <c r="W38" s="1" t="s">
        <v>1740</v>
      </c>
      <c r="X38" s="1" t="s">
        <v>1847</v>
      </c>
      <c r="AC38" s="1" t="s">
        <v>1490</v>
      </c>
      <c r="AD38" s="1" t="s">
        <v>1491</v>
      </c>
      <c r="AE38" s="3" t="s">
        <v>1742</v>
      </c>
      <c r="AF38" s="4"/>
      <c r="AG38" s="4"/>
      <c r="AK38" s="3" t="s">
        <v>101</v>
      </c>
      <c r="AM38" s="3" t="s">
        <v>102</v>
      </c>
      <c r="AN38" s="3" t="s">
        <v>1493</v>
      </c>
      <c r="AQ38" s="1" t="s">
        <v>1579</v>
      </c>
      <c r="AT38" s="3" t="s">
        <v>1487</v>
      </c>
      <c r="AU38" s="4"/>
      <c r="AV38" s="3" t="s">
        <v>1848</v>
      </c>
    </row>
    <row r="39" spans="2:48" x14ac:dyDescent="0.25">
      <c r="B39" s="1" t="s">
        <v>167</v>
      </c>
      <c r="C39" s="1" t="s">
        <v>1849</v>
      </c>
      <c r="D39" s="1" t="s">
        <v>1739</v>
      </c>
      <c r="E39" s="3" t="s">
        <v>1849</v>
      </c>
      <c r="F39" s="8" t="s">
        <v>86</v>
      </c>
      <c r="G39" s="1" t="s">
        <v>169</v>
      </c>
      <c r="H39" s="1" t="s">
        <v>88</v>
      </c>
      <c r="I39" s="1" t="s">
        <v>170</v>
      </c>
      <c r="J39" s="1" t="s">
        <v>90</v>
      </c>
      <c r="M39" s="1" t="s">
        <v>91</v>
      </c>
      <c r="N39" s="1" t="s">
        <v>1016</v>
      </c>
      <c r="Q39" s="1" t="s">
        <v>93</v>
      </c>
      <c r="R39" s="1" t="s">
        <v>88</v>
      </c>
      <c r="T39" s="1" t="s">
        <v>1487</v>
      </c>
      <c r="W39" s="1" t="s">
        <v>1740</v>
      </c>
      <c r="X39" s="1" t="s">
        <v>1850</v>
      </c>
      <c r="AC39" s="1" t="s">
        <v>1490</v>
      </c>
      <c r="AD39" s="1" t="s">
        <v>1491</v>
      </c>
      <c r="AE39" s="3" t="s">
        <v>1742</v>
      </c>
      <c r="AF39" s="4"/>
      <c r="AG39" s="4"/>
      <c r="AK39" s="3" t="s">
        <v>101</v>
      </c>
      <c r="AM39" s="3" t="s">
        <v>102</v>
      </c>
      <c r="AN39" s="3" t="s">
        <v>1493</v>
      </c>
      <c r="AQ39" s="1" t="s">
        <v>1579</v>
      </c>
      <c r="AT39" s="3" t="s">
        <v>1487</v>
      </c>
      <c r="AU39" s="4"/>
      <c r="AV39" s="3" t="s">
        <v>1851</v>
      </c>
    </row>
    <row r="40" spans="2:48" x14ac:dyDescent="0.25">
      <c r="B40" s="1" t="s">
        <v>173</v>
      </c>
      <c r="C40" s="1" t="s">
        <v>1852</v>
      </c>
      <c r="D40" s="1" t="s">
        <v>1739</v>
      </c>
      <c r="E40" s="3" t="s">
        <v>1852</v>
      </c>
      <c r="F40" s="8" t="s">
        <v>86</v>
      </c>
      <c r="G40" s="1" t="s">
        <v>158</v>
      </c>
      <c r="H40" s="1" t="s">
        <v>88</v>
      </c>
      <c r="I40" s="1" t="s">
        <v>175</v>
      </c>
      <c r="J40" s="1" t="s">
        <v>90</v>
      </c>
      <c r="M40" s="1" t="s">
        <v>91</v>
      </c>
      <c r="N40" s="1" t="s">
        <v>1016</v>
      </c>
      <c r="Q40" s="1" t="s">
        <v>93</v>
      </c>
      <c r="R40" s="1" t="s">
        <v>88</v>
      </c>
      <c r="T40" s="1" t="s">
        <v>1487</v>
      </c>
      <c r="W40" s="1" t="s">
        <v>1740</v>
      </c>
      <c r="X40" s="1" t="s">
        <v>1853</v>
      </c>
      <c r="AC40" s="1" t="s">
        <v>1490</v>
      </c>
      <c r="AD40" s="1" t="s">
        <v>1491</v>
      </c>
      <c r="AE40" s="3" t="s">
        <v>1742</v>
      </c>
      <c r="AF40" s="4"/>
      <c r="AG40" s="4"/>
      <c r="AK40" s="3" t="s">
        <v>101</v>
      </c>
      <c r="AM40" s="3" t="s">
        <v>102</v>
      </c>
      <c r="AN40" s="3" t="s">
        <v>1493</v>
      </c>
      <c r="AQ40" s="1" t="s">
        <v>1579</v>
      </c>
      <c r="AT40" s="3" t="s">
        <v>1487</v>
      </c>
      <c r="AU40" s="4"/>
      <c r="AV40" s="3" t="s">
        <v>1854</v>
      </c>
    </row>
    <row r="41" spans="2:48" x14ac:dyDescent="0.25">
      <c r="B41" s="1" t="s">
        <v>178</v>
      </c>
      <c r="C41" s="1" t="s">
        <v>1855</v>
      </c>
      <c r="D41" s="1" t="s">
        <v>1739</v>
      </c>
      <c r="E41" s="3" t="s">
        <v>1855</v>
      </c>
      <c r="F41" s="8" t="s">
        <v>86</v>
      </c>
      <c r="G41" s="1" t="s">
        <v>180</v>
      </c>
      <c r="H41" s="1" t="s">
        <v>88</v>
      </c>
      <c r="I41" s="1" t="s">
        <v>181</v>
      </c>
      <c r="J41" s="1" t="s">
        <v>90</v>
      </c>
      <c r="M41" s="1" t="s">
        <v>91</v>
      </c>
      <c r="N41" s="1" t="s">
        <v>1016</v>
      </c>
      <c r="Q41" s="1" t="s">
        <v>93</v>
      </c>
      <c r="R41" s="1" t="s">
        <v>88</v>
      </c>
      <c r="T41" s="1" t="s">
        <v>1487</v>
      </c>
      <c r="W41" s="1" t="s">
        <v>1740</v>
      </c>
      <c r="X41" s="1" t="s">
        <v>1856</v>
      </c>
      <c r="AC41" s="1" t="s">
        <v>1490</v>
      </c>
      <c r="AD41" s="1" t="s">
        <v>1491</v>
      </c>
      <c r="AE41" s="3" t="s">
        <v>1742</v>
      </c>
      <c r="AF41" s="4"/>
      <c r="AG41" s="4"/>
      <c r="AK41" s="3" t="s">
        <v>101</v>
      </c>
      <c r="AM41" s="3" t="s">
        <v>102</v>
      </c>
      <c r="AN41" s="3" t="s">
        <v>1493</v>
      </c>
      <c r="AQ41" s="1" t="s">
        <v>1579</v>
      </c>
      <c r="AT41" s="3" t="s">
        <v>1487</v>
      </c>
      <c r="AU41" s="4"/>
      <c r="AV41" s="3" t="s">
        <v>1857</v>
      </c>
    </row>
    <row r="42" spans="2:48" x14ac:dyDescent="0.25">
      <c r="B42" s="1" t="s">
        <v>184</v>
      </c>
      <c r="C42" s="1" t="s">
        <v>1858</v>
      </c>
      <c r="D42" s="1" t="s">
        <v>1739</v>
      </c>
      <c r="E42" s="3" t="s">
        <v>1858</v>
      </c>
      <c r="F42" s="8" t="s">
        <v>86</v>
      </c>
      <c r="G42" s="1" t="s">
        <v>186</v>
      </c>
      <c r="H42" s="1" t="s">
        <v>88</v>
      </c>
      <c r="I42" s="1" t="s">
        <v>187</v>
      </c>
      <c r="J42" s="1" t="s">
        <v>90</v>
      </c>
      <c r="M42" s="1" t="s">
        <v>91</v>
      </c>
      <c r="N42" s="1" t="s">
        <v>1016</v>
      </c>
      <c r="Q42" s="1" t="s">
        <v>93</v>
      </c>
      <c r="R42" s="1" t="s">
        <v>88</v>
      </c>
      <c r="T42" s="1" t="s">
        <v>1487</v>
      </c>
      <c r="W42" s="1" t="s">
        <v>1740</v>
      </c>
      <c r="X42" s="1" t="s">
        <v>1859</v>
      </c>
      <c r="AC42" s="1" t="s">
        <v>1490</v>
      </c>
      <c r="AD42" s="1" t="s">
        <v>1491</v>
      </c>
      <c r="AE42" s="3" t="s">
        <v>1742</v>
      </c>
      <c r="AF42" s="4"/>
      <c r="AG42" s="4"/>
      <c r="AK42" s="3" t="s">
        <v>101</v>
      </c>
      <c r="AM42" s="3" t="s">
        <v>102</v>
      </c>
      <c r="AN42" s="3" t="s">
        <v>1493</v>
      </c>
      <c r="AQ42" s="1" t="s">
        <v>1579</v>
      </c>
      <c r="AT42" s="3" t="s">
        <v>1487</v>
      </c>
      <c r="AU42" s="4"/>
      <c r="AV42" s="3" t="s">
        <v>1860</v>
      </c>
    </row>
    <row r="43" spans="2:48" x14ac:dyDescent="0.25">
      <c r="B43" s="1" t="s">
        <v>190</v>
      </c>
      <c r="C43" s="1" t="s">
        <v>1861</v>
      </c>
      <c r="D43" s="1" t="s">
        <v>1739</v>
      </c>
      <c r="E43" s="3" t="s">
        <v>1861</v>
      </c>
      <c r="F43" s="8" t="s">
        <v>86</v>
      </c>
      <c r="G43" s="1" t="s">
        <v>192</v>
      </c>
      <c r="H43" s="1" t="s">
        <v>88</v>
      </c>
      <c r="I43" s="1" t="s">
        <v>193</v>
      </c>
      <c r="J43" s="1" t="s">
        <v>90</v>
      </c>
      <c r="M43" s="1" t="s">
        <v>91</v>
      </c>
      <c r="N43" s="1" t="s">
        <v>1016</v>
      </c>
      <c r="Q43" s="1" t="s">
        <v>93</v>
      </c>
      <c r="R43" s="1" t="s">
        <v>88</v>
      </c>
      <c r="T43" s="1" t="s">
        <v>1487</v>
      </c>
      <c r="W43" s="1" t="s">
        <v>1740</v>
      </c>
      <c r="X43" s="1" t="s">
        <v>1862</v>
      </c>
      <c r="AC43" s="1" t="s">
        <v>1490</v>
      </c>
      <c r="AD43" s="1" t="s">
        <v>1491</v>
      </c>
      <c r="AE43" s="3" t="s">
        <v>1742</v>
      </c>
      <c r="AF43" s="4"/>
      <c r="AG43" s="4"/>
      <c r="AK43" s="3" t="s">
        <v>101</v>
      </c>
      <c r="AM43" s="3" t="s">
        <v>102</v>
      </c>
      <c r="AN43" s="3" t="s">
        <v>1493</v>
      </c>
      <c r="AQ43" s="1" t="s">
        <v>1579</v>
      </c>
      <c r="AT43" s="3" t="s">
        <v>1487</v>
      </c>
      <c r="AU43" s="4"/>
      <c r="AV43" s="3" t="s">
        <v>1863</v>
      </c>
    </row>
    <row r="44" spans="2:48" x14ac:dyDescent="0.25">
      <c r="B44" s="1" t="s">
        <v>208</v>
      </c>
      <c r="C44" s="1" t="s">
        <v>1864</v>
      </c>
      <c r="D44" s="1" t="s">
        <v>1739</v>
      </c>
      <c r="E44" s="3" t="s">
        <v>1864</v>
      </c>
      <c r="F44" s="8" t="s">
        <v>86</v>
      </c>
      <c r="G44" s="1" t="s">
        <v>210</v>
      </c>
      <c r="H44" s="1" t="s">
        <v>88</v>
      </c>
      <c r="I44" s="1" t="s">
        <v>211</v>
      </c>
      <c r="J44" s="1" t="s">
        <v>90</v>
      </c>
      <c r="M44" s="1" t="s">
        <v>91</v>
      </c>
      <c r="N44" s="1" t="s">
        <v>1016</v>
      </c>
      <c r="Q44" s="1" t="s">
        <v>93</v>
      </c>
      <c r="R44" s="1" t="s">
        <v>88</v>
      </c>
      <c r="T44" s="1" t="s">
        <v>1487</v>
      </c>
      <c r="W44" s="1" t="s">
        <v>1740</v>
      </c>
      <c r="X44" s="1" t="s">
        <v>1865</v>
      </c>
      <c r="AC44" s="1" t="s">
        <v>1490</v>
      </c>
      <c r="AD44" s="1" t="s">
        <v>1491</v>
      </c>
      <c r="AE44" s="3" t="s">
        <v>1742</v>
      </c>
      <c r="AF44" s="4"/>
      <c r="AG44" s="4"/>
      <c r="AK44" s="3" t="s">
        <v>101</v>
      </c>
      <c r="AM44" s="3" t="s">
        <v>102</v>
      </c>
      <c r="AN44" s="3" t="s">
        <v>1493</v>
      </c>
      <c r="AQ44" s="1" t="s">
        <v>1579</v>
      </c>
      <c r="AT44" s="3" t="s">
        <v>1487</v>
      </c>
      <c r="AU44" s="4"/>
      <c r="AV44" s="3" t="s">
        <v>1866</v>
      </c>
    </row>
    <row r="45" spans="2:48" x14ac:dyDescent="0.25">
      <c r="B45" s="1" t="s">
        <v>214</v>
      </c>
      <c r="C45" s="1" t="s">
        <v>1867</v>
      </c>
      <c r="D45" s="1" t="s">
        <v>1739</v>
      </c>
      <c r="E45" s="3" t="s">
        <v>1867</v>
      </c>
      <c r="F45" s="8" t="s">
        <v>86</v>
      </c>
      <c r="G45" s="1" t="s">
        <v>216</v>
      </c>
      <c r="H45" s="1" t="s">
        <v>88</v>
      </c>
      <c r="I45" s="1" t="s">
        <v>217</v>
      </c>
      <c r="J45" s="1" t="s">
        <v>90</v>
      </c>
      <c r="M45" s="1" t="s">
        <v>91</v>
      </c>
      <c r="N45" s="1" t="s">
        <v>1016</v>
      </c>
      <c r="Q45" s="1" t="s">
        <v>93</v>
      </c>
      <c r="R45" s="1" t="s">
        <v>88</v>
      </c>
      <c r="T45" s="1" t="s">
        <v>1487</v>
      </c>
      <c r="W45" s="1" t="s">
        <v>1740</v>
      </c>
      <c r="X45" s="1" t="s">
        <v>1868</v>
      </c>
      <c r="AC45" s="1" t="s">
        <v>1490</v>
      </c>
      <c r="AD45" s="1" t="s">
        <v>1491</v>
      </c>
      <c r="AE45" s="3" t="s">
        <v>1742</v>
      </c>
      <c r="AF45" s="4"/>
      <c r="AG45" s="4"/>
      <c r="AK45" s="3" t="s">
        <v>101</v>
      </c>
      <c r="AM45" s="3" t="s">
        <v>102</v>
      </c>
      <c r="AN45" s="3" t="s">
        <v>1493</v>
      </c>
      <c r="AQ45" s="1" t="s">
        <v>1579</v>
      </c>
      <c r="AT45" s="3" t="s">
        <v>1487</v>
      </c>
      <c r="AU45" s="4"/>
      <c r="AV45" s="3" t="s">
        <v>1869</v>
      </c>
    </row>
    <row r="46" spans="2:48" x14ac:dyDescent="0.25">
      <c r="B46" s="1" t="s">
        <v>220</v>
      </c>
      <c r="C46" s="1" t="s">
        <v>1870</v>
      </c>
      <c r="D46" s="1" t="s">
        <v>1739</v>
      </c>
      <c r="E46" s="3" t="s">
        <v>1870</v>
      </c>
      <c r="F46" s="8" t="s">
        <v>86</v>
      </c>
      <c r="G46" s="1" t="s">
        <v>222</v>
      </c>
      <c r="H46" s="1" t="s">
        <v>88</v>
      </c>
      <c r="I46" s="1" t="s">
        <v>223</v>
      </c>
      <c r="J46" s="1" t="s">
        <v>90</v>
      </c>
      <c r="M46" s="1" t="s">
        <v>91</v>
      </c>
      <c r="N46" s="1" t="s">
        <v>1016</v>
      </c>
      <c r="Q46" s="1" t="s">
        <v>93</v>
      </c>
      <c r="R46" s="1" t="s">
        <v>88</v>
      </c>
      <c r="T46" s="1" t="s">
        <v>1487</v>
      </c>
      <c r="W46" s="1" t="s">
        <v>1740</v>
      </c>
      <c r="X46" s="1" t="s">
        <v>1871</v>
      </c>
      <c r="AC46" s="1" t="s">
        <v>1490</v>
      </c>
      <c r="AD46" s="1" t="s">
        <v>1491</v>
      </c>
      <c r="AE46" s="3" t="s">
        <v>1742</v>
      </c>
      <c r="AF46" s="4"/>
      <c r="AG46" s="4"/>
      <c r="AK46" s="3" t="s">
        <v>101</v>
      </c>
      <c r="AM46" s="3" t="s">
        <v>102</v>
      </c>
      <c r="AN46" s="3" t="s">
        <v>1493</v>
      </c>
      <c r="AQ46" s="1" t="s">
        <v>1579</v>
      </c>
      <c r="AT46" s="3" t="s">
        <v>1487</v>
      </c>
      <c r="AU46" s="4"/>
      <c r="AV46" s="3" t="s">
        <v>1872</v>
      </c>
    </row>
    <row r="47" spans="2:48" x14ac:dyDescent="0.25">
      <c r="B47" s="1" t="s">
        <v>226</v>
      </c>
      <c r="C47" s="1" t="s">
        <v>1873</v>
      </c>
      <c r="D47" s="1" t="s">
        <v>1739</v>
      </c>
      <c r="E47" s="3" t="s">
        <v>1873</v>
      </c>
      <c r="F47" s="8" t="s">
        <v>86</v>
      </c>
      <c r="G47" s="1" t="s">
        <v>228</v>
      </c>
      <c r="H47" s="1" t="s">
        <v>88</v>
      </c>
      <c r="I47" s="1" t="s">
        <v>229</v>
      </c>
      <c r="J47" s="1" t="s">
        <v>90</v>
      </c>
      <c r="M47" s="1" t="s">
        <v>91</v>
      </c>
      <c r="N47" s="1" t="s">
        <v>1016</v>
      </c>
      <c r="Q47" s="1" t="s">
        <v>93</v>
      </c>
      <c r="R47" s="1" t="s">
        <v>88</v>
      </c>
      <c r="T47" s="1" t="s">
        <v>1487</v>
      </c>
      <c r="W47" s="1" t="s">
        <v>1740</v>
      </c>
      <c r="X47" s="1" t="s">
        <v>1874</v>
      </c>
      <c r="AC47" s="1" t="s">
        <v>1490</v>
      </c>
      <c r="AD47" s="1" t="s">
        <v>1491</v>
      </c>
      <c r="AE47" s="3" t="s">
        <v>1742</v>
      </c>
      <c r="AF47" s="4"/>
      <c r="AG47" s="4"/>
      <c r="AK47" s="3" t="s">
        <v>101</v>
      </c>
      <c r="AM47" s="3" t="s">
        <v>102</v>
      </c>
      <c r="AN47" s="3" t="s">
        <v>1493</v>
      </c>
      <c r="AQ47" s="1" t="s">
        <v>1579</v>
      </c>
      <c r="AT47" s="3" t="s">
        <v>1487</v>
      </c>
      <c r="AU47" s="4"/>
      <c r="AV47" s="3" t="s">
        <v>1875</v>
      </c>
    </row>
    <row r="48" spans="2:48" x14ac:dyDescent="0.25">
      <c r="B48" s="1" t="s">
        <v>128</v>
      </c>
      <c r="C48" s="1" t="s">
        <v>1876</v>
      </c>
      <c r="D48" s="1" t="s">
        <v>1739</v>
      </c>
      <c r="E48" s="3" t="s">
        <v>1876</v>
      </c>
      <c r="F48" s="8" t="s">
        <v>86</v>
      </c>
      <c r="G48" s="1" t="s">
        <v>130</v>
      </c>
      <c r="H48" s="1" t="s">
        <v>88</v>
      </c>
      <c r="I48" s="1" t="s">
        <v>131</v>
      </c>
      <c r="J48" s="1" t="s">
        <v>90</v>
      </c>
      <c r="M48" s="1" t="s">
        <v>91</v>
      </c>
      <c r="N48" s="1" t="s">
        <v>1016</v>
      </c>
      <c r="Q48" s="1" t="s">
        <v>93</v>
      </c>
      <c r="R48" s="1" t="s">
        <v>88</v>
      </c>
      <c r="T48" s="1" t="s">
        <v>1487</v>
      </c>
      <c r="W48" s="1" t="s">
        <v>1740</v>
      </c>
      <c r="X48" s="1" t="s">
        <v>1877</v>
      </c>
      <c r="AC48" s="1" t="s">
        <v>1490</v>
      </c>
      <c r="AD48" s="1" t="s">
        <v>1491</v>
      </c>
      <c r="AE48" s="3" t="s">
        <v>1742</v>
      </c>
      <c r="AF48" s="4"/>
      <c r="AG48" s="4"/>
      <c r="AK48" s="3" t="s">
        <v>101</v>
      </c>
      <c r="AM48" s="3" t="s">
        <v>102</v>
      </c>
      <c r="AN48" s="3" t="s">
        <v>1493</v>
      </c>
      <c r="AQ48" s="1" t="s">
        <v>1607</v>
      </c>
      <c r="AT48" s="3" t="s">
        <v>1487</v>
      </c>
      <c r="AU48" s="4"/>
      <c r="AV48" s="3" t="s">
        <v>1878</v>
      </c>
    </row>
    <row r="49" spans="2:48" x14ac:dyDescent="0.25">
      <c r="B49" s="1" t="s">
        <v>134</v>
      </c>
      <c r="C49" s="1" t="s">
        <v>1879</v>
      </c>
      <c r="D49" s="1" t="s">
        <v>1739</v>
      </c>
      <c r="E49" s="3" t="s">
        <v>1879</v>
      </c>
      <c r="F49" s="8" t="s">
        <v>86</v>
      </c>
      <c r="G49" s="1" t="s">
        <v>136</v>
      </c>
      <c r="H49" s="1" t="s">
        <v>88</v>
      </c>
      <c r="I49" s="1" t="s">
        <v>137</v>
      </c>
      <c r="J49" s="1" t="s">
        <v>90</v>
      </c>
      <c r="M49" s="1" t="s">
        <v>91</v>
      </c>
      <c r="N49" s="1" t="s">
        <v>1016</v>
      </c>
      <c r="Q49" s="1" t="s">
        <v>93</v>
      </c>
      <c r="R49" s="1" t="s">
        <v>88</v>
      </c>
      <c r="T49" s="1" t="s">
        <v>1487</v>
      </c>
      <c r="W49" s="1" t="s">
        <v>1740</v>
      </c>
      <c r="X49" s="1" t="s">
        <v>1880</v>
      </c>
      <c r="AC49" s="1" t="s">
        <v>1490</v>
      </c>
      <c r="AD49" s="1" t="s">
        <v>1491</v>
      </c>
      <c r="AE49" s="3" t="s">
        <v>1742</v>
      </c>
      <c r="AF49" s="4"/>
      <c r="AG49" s="4"/>
      <c r="AK49" s="3" t="s">
        <v>101</v>
      </c>
      <c r="AM49" s="3" t="s">
        <v>102</v>
      </c>
      <c r="AN49" s="3" t="s">
        <v>1493</v>
      </c>
      <c r="AQ49" s="1" t="s">
        <v>1607</v>
      </c>
      <c r="AT49" s="3" t="s">
        <v>1487</v>
      </c>
      <c r="AU49" s="4"/>
      <c r="AV49" s="3" t="s">
        <v>1881</v>
      </c>
    </row>
    <row r="50" spans="2:48" x14ac:dyDescent="0.25">
      <c r="B50" s="1" t="s">
        <v>145</v>
      </c>
      <c r="C50" s="1" t="s">
        <v>1882</v>
      </c>
      <c r="D50" s="1" t="s">
        <v>1739</v>
      </c>
      <c r="E50" s="3" t="s">
        <v>1882</v>
      </c>
      <c r="F50" s="8" t="s">
        <v>86</v>
      </c>
      <c r="G50" s="1" t="s">
        <v>119</v>
      </c>
      <c r="H50" s="1" t="s">
        <v>88</v>
      </c>
      <c r="I50" s="1" t="s">
        <v>147</v>
      </c>
      <c r="J50" s="1" t="s">
        <v>90</v>
      </c>
      <c r="M50" s="1" t="s">
        <v>91</v>
      </c>
      <c r="N50" s="1" t="s">
        <v>1016</v>
      </c>
      <c r="Q50" s="1" t="s">
        <v>93</v>
      </c>
      <c r="R50" s="1" t="s">
        <v>88</v>
      </c>
      <c r="T50" s="1" t="s">
        <v>1487</v>
      </c>
      <c r="W50" s="1" t="s">
        <v>1740</v>
      </c>
      <c r="X50" s="1" t="s">
        <v>1883</v>
      </c>
      <c r="AC50" s="1" t="s">
        <v>1490</v>
      </c>
      <c r="AD50" s="1" t="s">
        <v>1491</v>
      </c>
      <c r="AE50" s="3" t="s">
        <v>1742</v>
      </c>
      <c r="AF50" s="4"/>
      <c r="AG50" s="4"/>
      <c r="AK50" s="3" t="s">
        <v>101</v>
      </c>
      <c r="AM50" s="3" t="s">
        <v>102</v>
      </c>
      <c r="AN50" s="3" t="s">
        <v>1493</v>
      </c>
      <c r="AQ50" s="1" t="s">
        <v>1607</v>
      </c>
      <c r="AT50" s="3" t="s">
        <v>1487</v>
      </c>
      <c r="AU50" s="4"/>
      <c r="AV50" s="3" t="s">
        <v>1884</v>
      </c>
    </row>
    <row r="51" spans="2:48" x14ac:dyDescent="0.25">
      <c r="B51" s="1" t="s">
        <v>150</v>
      </c>
      <c r="C51" s="1" t="s">
        <v>1885</v>
      </c>
      <c r="D51" s="1" t="s">
        <v>1739</v>
      </c>
      <c r="E51" s="3" t="s">
        <v>1885</v>
      </c>
      <c r="F51" s="8" t="s">
        <v>86</v>
      </c>
      <c r="G51" s="1" t="s">
        <v>152</v>
      </c>
      <c r="H51" s="1" t="s">
        <v>88</v>
      </c>
      <c r="I51" s="1" t="s">
        <v>153</v>
      </c>
      <c r="J51" s="1" t="s">
        <v>90</v>
      </c>
      <c r="M51" s="1" t="s">
        <v>91</v>
      </c>
      <c r="N51" s="1" t="s">
        <v>1016</v>
      </c>
      <c r="Q51" s="1" t="s">
        <v>93</v>
      </c>
      <c r="R51" s="1" t="s">
        <v>88</v>
      </c>
      <c r="T51" s="1" t="s">
        <v>1487</v>
      </c>
      <c r="W51" s="1" t="s">
        <v>1740</v>
      </c>
      <c r="X51" s="1" t="s">
        <v>1886</v>
      </c>
      <c r="AC51" s="1" t="s">
        <v>1490</v>
      </c>
      <c r="AD51" s="1" t="s">
        <v>1491</v>
      </c>
      <c r="AE51" s="3" t="s">
        <v>1742</v>
      </c>
      <c r="AF51" s="4"/>
      <c r="AG51" s="4"/>
      <c r="AK51" s="3" t="s">
        <v>101</v>
      </c>
      <c r="AM51" s="3" t="s">
        <v>102</v>
      </c>
      <c r="AN51" s="3" t="s">
        <v>1493</v>
      </c>
      <c r="AQ51" s="1" t="s">
        <v>1607</v>
      </c>
      <c r="AT51" s="3" t="s">
        <v>1487</v>
      </c>
      <c r="AU51" s="4"/>
      <c r="AV51" s="3" t="s">
        <v>1887</v>
      </c>
    </row>
    <row r="52" spans="2:48" x14ac:dyDescent="0.25">
      <c r="B52" s="1" t="s">
        <v>156</v>
      </c>
      <c r="C52" s="1" t="s">
        <v>1888</v>
      </c>
      <c r="D52" s="1" t="s">
        <v>1739</v>
      </c>
      <c r="E52" s="3" t="s">
        <v>1888</v>
      </c>
      <c r="F52" s="8" t="s">
        <v>86</v>
      </c>
      <c r="G52" s="1" t="s">
        <v>142</v>
      </c>
      <c r="H52" s="1" t="s">
        <v>88</v>
      </c>
      <c r="I52" s="1" t="s">
        <v>158</v>
      </c>
      <c r="J52" s="1" t="s">
        <v>90</v>
      </c>
      <c r="M52" s="1" t="s">
        <v>91</v>
      </c>
      <c r="N52" s="1" t="s">
        <v>1016</v>
      </c>
      <c r="Q52" s="1" t="s">
        <v>93</v>
      </c>
      <c r="R52" s="1" t="s">
        <v>88</v>
      </c>
      <c r="T52" s="1" t="s">
        <v>1487</v>
      </c>
      <c r="W52" s="1" t="s">
        <v>1740</v>
      </c>
      <c r="X52" s="1" t="s">
        <v>1889</v>
      </c>
      <c r="AC52" s="1" t="s">
        <v>1490</v>
      </c>
      <c r="AD52" s="1" t="s">
        <v>1491</v>
      </c>
      <c r="AE52" s="3" t="s">
        <v>1742</v>
      </c>
      <c r="AF52" s="4"/>
      <c r="AG52" s="4"/>
      <c r="AK52" s="3" t="s">
        <v>101</v>
      </c>
      <c r="AM52" s="3" t="s">
        <v>102</v>
      </c>
      <c r="AN52" s="3" t="s">
        <v>1493</v>
      </c>
      <c r="AQ52" s="1" t="s">
        <v>1607</v>
      </c>
      <c r="AT52" s="3" t="s">
        <v>1487</v>
      </c>
      <c r="AU52" s="4"/>
      <c r="AV52" s="3" t="s">
        <v>1890</v>
      </c>
    </row>
    <row r="53" spans="2:48" x14ac:dyDescent="0.25">
      <c r="B53" s="1" t="s">
        <v>161</v>
      </c>
      <c r="C53" s="1" t="s">
        <v>1891</v>
      </c>
      <c r="D53" s="1" t="s">
        <v>1739</v>
      </c>
      <c r="E53" s="3" t="s">
        <v>1891</v>
      </c>
      <c r="F53" s="8" t="s">
        <v>86</v>
      </c>
      <c r="G53" s="1" t="s">
        <v>163</v>
      </c>
      <c r="H53" s="1" t="s">
        <v>88</v>
      </c>
      <c r="I53" s="1" t="s">
        <v>164</v>
      </c>
      <c r="J53" s="1" t="s">
        <v>90</v>
      </c>
      <c r="M53" s="1" t="s">
        <v>91</v>
      </c>
      <c r="N53" s="1" t="s">
        <v>1016</v>
      </c>
      <c r="Q53" s="1" t="s">
        <v>93</v>
      </c>
      <c r="R53" s="1" t="s">
        <v>88</v>
      </c>
      <c r="T53" s="1" t="s">
        <v>1487</v>
      </c>
      <c r="W53" s="1" t="s">
        <v>1740</v>
      </c>
      <c r="X53" s="1" t="s">
        <v>1892</v>
      </c>
      <c r="AC53" s="1" t="s">
        <v>1490</v>
      </c>
      <c r="AD53" s="1" t="s">
        <v>1491</v>
      </c>
      <c r="AE53" s="3" t="s">
        <v>1742</v>
      </c>
      <c r="AF53" s="4"/>
      <c r="AG53" s="4"/>
      <c r="AK53" s="3" t="s">
        <v>101</v>
      </c>
      <c r="AM53" s="3" t="s">
        <v>102</v>
      </c>
      <c r="AN53" s="3" t="s">
        <v>1493</v>
      </c>
      <c r="AQ53" s="1" t="s">
        <v>1607</v>
      </c>
      <c r="AT53" s="3" t="s">
        <v>1487</v>
      </c>
      <c r="AU53" s="4"/>
      <c r="AV53" s="3" t="s">
        <v>1893</v>
      </c>
    </row>
    <row r="54" spans="2:48" x14ac:dyDescent="0.25">
      <c r="B54" s="1" t="s">
        <v>167</v>
      </c>
      <c r="C54" s="1" t="s">
        <v>1894</v>
      </c>
      <c r="D54" s="1" t="s">
        <v>1739</v>
      </c>
      <c r="E54" s="3" t="s">
        <v>1894</v>
      </c>
      <c r="F54" s="8" t="s">
        <v>86</v>
      </c>
      <c r="G54" s="1" t="s">
        <v>169</v>
      </c>
      <c r="H54" s="1" t="s">
        <v>88</v>
      </c>
      <c r="I54" s="1" t="s">
        <v>170</v>
      </c>
      <c r="J54" s="1" t="s">
        <v>90</v>
      </c>
      <c r="M54" s="1" t="s">
        <v>91</v>
      </c>
      <c r="N54" s="1" t="s">
        <v>1016</v>
      </c>
      <c r="Q54" s="1" t="s">
        <v>93</v>
      </c>
      <c r="R54" s="1" t="s">
        <v>88</v>
      </c>
      <c r="T54" s="1" t="s">
        <v>1487</v>
      </c>
      <c r="W54" s="1" t="s">
        <v>1740</v>
      </c>
      <c r="X54" s="1" t="s">
        <v>1895</v>
      </c>
      <c r="AC54" s="1" t="s">
        <v>1490</v>
      </c>
      <c r="AD54" s="1" t="s">
        <v>1491</v>
      </c>
      <c r="AE54" s="3" t="s">
        <v>1742</v>
      </c>
      <c r="AF54" s="4"/>
      <c r="AG54" s="4"/>
      <c r="AK54" s="3" t="s">
        <v>101</v>
      </c>
      <c r="AM54" s="3" t="s">
        <v>102</v>
      </c>
      <c r="AN54" s="3" t="s">
        <v>1493</v>
      </c>
      <c r="AQ54" s="1" t="s">
        <v>1607</v>
      </c>
      <c r="AT54" s="3" t="s">
        <v>1487</v>
      </c>
      <c r="AU54" s="4"/>
      <c r="AV54" s="3" t="s">
        <v>1896</v>
      </c>
    </row>
    <row r="55" spans="2:48" x14ac:dyDescent="0.25">
      <c r="B55" s="1" t="s">
        <v>173</v>
      </c>
      <c r="C55" s="1" t="s">
        <v>1897</v>
      </c>
      <c r="D55" s="1" t="s">
        <v>1739</v>
      </c>
      <c r="E55" s="3" t="s">
        <v>1897</v>
      </c>
      <c r="F55" s="8" t="s">
        <v>86</v>
      </c>
      <c r="G55" s="1" t="s">
        <v>158</v>
      </c>
      <c r="H55" s="1" t="s">
        <v>88</v>
      </c>
      <c r="I55" s="1" t="s">
        <v>175</v>
      </c>
      <c r="J55" s="1" t="s">
        <v>90</v>
      </c>
      <c r="M55" s="1" t="s">
        <v>91</v>
      </c>
      <c r="N55" s="1" t="s">
        <v>1016</v>
      </c>
      <c r="Q55" s="1" t="s">
        <v>93</v>
      </c>
      <c r="R55" s="1" t="s">
        <v>88</v>
      </c>
      <c r="T55" s="1" t="s">
        <v>1487</v>
      </c>
      <c r="W55" s="1" t="s">
        <v>1740</v>
      </c>
      <c r="X55" s="1" t="s">
        <v>1898</v>
      </c>
      <c r="AC55" s="1" t="s">
        <v>1490</v>
      </c>
      <c r="AD55" s="1" t="s">
        <v>1491</v>
      </c>
      <c r="AE55" s="3" t="s">
        <v>1742</v>
      </c>
      <c r="AF55" s="4"/>
      <c r="AG55" s="4"/>
      <c r="AK55" s="3" t="s">
        <v>101</v>
      </c>
      <c r="AM55" s="3" t="s">
        <v>102</v>
      </c>
      <c r="AN55" s="3" t="s">
        <v>1493</v>
      </c>
      <c r="AQ55" s="1" t="s">
        <v>1607</v>
      </c>
      <c r="AT55" s="3" t="s">
        <v>1487</v>
      </c>
      <c r="AU55" s="4"/>
      <c r="AV55" s="3" t="s">
        <v>1899</v>
      </c>
    </row>
    <row r="56" spans="2:48" x14ac:dyDescent="0.25">
      <c r="B56" s="1" t="s">
        <v>178</v>
      </c>
      <c r="C56" s="1" t="s">
        <v>1900</v>
      </c>
      <c r="D56" s="1" t="s">
        <v>1739</v>
      </c>
      <c r="E56" s="3" t="s">
        <v>1900</v>
      </c>
      <c r="F56" s="8" t="s">
        <v>86</v>
      </c>
      <c r="G56" s="1" t="s">
        <v>180</v>
      </c>
      <c r="H56" s="1" t="s">
        <v>88</v>
      </c>
      <c r="I56" s="1" t="s">
        <v>181</v>
      </c>
      <c r="J56" s="1" t="s">
        <v>90</v>
      </c>
      <c r="M56" s="1" t="s">
        <v>91</v>
      </c>
      <c r="N56" s="1" t="s">
        <v>1016</v>
      </c>
      <c r="Q56" s="1" t="s">
        <v>93</v>
      </c>
      <c r="R56" s="1" t="s">
        <v>88</v>
      </c>
      <c r="T56" s="1" t="s">
        <v>1487</v>
      </c>
      <c r="W56" s="1" t="s">
        <v>1740</v>
      </c>
      <c r="X56" s="1" t="s">
        <v>1901</v>
      </c>
      <c r="AC56" s="1" t="s">
        <v>1490</v>
      </c>
      <c r="AD56" s="1" t="s">
        <v>1491</v>
      </c>
      <c r="AE56" s="3" t="s">
        <v>1742</v>
      </c>
      <c r="AF56" s="4"/>
      <c r="AG56" s="4"/>
      <c r="AK56" s="3" t="s">
        <v>101</v>
      </c>
      <c r="AM56" s="3" t="s">
        <v>102</v>
      </c>
      <c r="AN56" s="3" t="s">
        <v>1493</v>
      </c>
      <c r="AQ56" s="1" t="s">
        <v>1607</v>
      </c>
      <c r="AT56" s="3" t="s">
        <v>1487</v>
      </c>
      <c r="AU56" s="4"/>
      <c r="AV56" s="3" t="s">
        <v>1902</v>
      </c>
    </row>
    <row r="57" spans="2:48" x14ac:dyDescent="0.25">
      <c r="B57" s="1" t="s">
        <v>184</v>
      </c>
      <c r="C57" s="1" t="s">
        <v>1903</v>
      </c>
      <c r="D57" s="1" t="s">
        <v>1739</v>
      </c>
      <c r="E57" s="3" t="s">
        <v>1903</v>
      </c>
      <c r="F57" s="8" t="s">
        <v>86</v>
      </c>
      <c r="G57" s="1" t="s">
        <v>186</v>
      </c>
      <c r="H57" s="1" t="s">
        <v>88</v>
      </c>
      <c r="I57" s="1" t="s">
        <v>187</v>
      </c>
      <c r="J57" s="1" t="s">
        <v>90</v>
      </c>
      <c r="M57" s="1" t="s">
        <v>91</v>
      </c>
      <c r="N57" s="1" t="s">
        <v>1016</v>
      </c>
      <c r="Q57" s="1" t="s">
        <v>93</v>
      </c>
      <c r="R57" s="1" t="s">
        <v>88</v>
      </c>
      <c r="T57" s="1" t="s">
        <v>1487</v>
      </c>
      <c r="W57" s="1" t="s">
        <v>1740</v>
      </c>
      <c r="X57" s="1" t="s">
        <v>1904</v>
      </c>
      <c r="AC57" s="1" t="s">
        <v>1490</v>
      </c>
      <c r="AD57" s="1" t="s">
        <v>1491</v>
      </c>
      <c r="AE57" s="3" t="s">
        <v>1742</v>
      </c>
      <c r="AF57" s="4"/>
      <c r="AG57" s="4"/>
      <c r="AK57" s="3" t="s">
        <v>101</v>
      </c>
      <c r="AM57" s="3" t="s">
        <v>102</v>
      </c>
      <c r="AN57" s="3" t="s">
        <v>1493</v>
      </c>
      <c r="AQ57" s="1" t="s">
        <v>1607</v>
      </c>
      <c r="AT57" s="3" t="s">
        <v>1487</v>
      </c>
      <c r="AU57" s="4"/>
      <c r="AV57" s="3" t="s">
        <v>1905</v>
      </c>
    </row>
    <row r="58" spans="2:48" x14ac:dyDescent="0.25">
      <c r="B58" s="1" t="s">
        <v>190</v>
      </c>
      <c r="C58" s="1" t="s">
        <v>1906</v>
      </c>
      <c r="D58" s="1" t="s">
        <v>1739</v>
      </c>
      <c r="E58" s="3" t="s">
        <v>1906</v>
      </c>
      <c r="F58" s="8" t="s">
        <v>86</v>
      </c>
      <c r="G58" s="1" t="s">
        <v>192</v>
      </c>
      <c r="H58" s="1" t="s">
        <v>88</v>
      </c>
      <c r="I58" s="1" t="s">
        <v>193</v>
      </c>
      <c r="J58" s="1" t="s">
        <v>90</v>
      </c>
      <c r="M58" s="1" t="s">
        <v>91</v>
      </c>
      <c r="N58" s="1" t="s">
        <v>1016</v>
      </c>
      <c r="Q58" s="1" t="s">
        <v>93</v>
      </c>
      <c r="R58" s="1" t="s">
        <v>88</v>
      </c>
      <c r="T58" s="1" t="s">
        <v>1487</v>
      </c>
      <c r="W58" s="1" t="s">
        <v>1740</v>
      </c>
      <c r="X58" s="1" t="s">
        <v>1907</v>
      </c>
      <c r="AC58" s="1" t="s">
        <v>1490</v>
      </c>
      <c r="AD58" s="1" t="s">
        <v>1491</v>
      </c>
      <c r="AE58" s="3" t="s">
        <v>1742</v>
      </c>
      <c r="AF58" s="4"/>
      <c r="AG58" s="4"/>
      <c r="AK58" s="3" t="s">
        <v>101</v>
      </c>
      <c r="AM58" s="3" t="s">
        <v>102</v>
      </c>
      <c r="AN58" s="3" t="s">
        <v>1493</v>
      </c>
      <c r="AQ58" s="1" t="s">
        <v>1607</v>
      </c>
      <c r="AT58" s="3" t="s">
        <v>1487</v>
      </c>
      <c r="AU58" s="4"/>
      <c r="AV58" s="3" t="s">
        <v>1908</v>
      </c>
    </row>
    <row r="59" spans="2:48" x14ac:dyDescent="0.25">
      <c r="B59" s="1" t="s">
        <v>208</v>
      </c>
      <c r="C59" s="1" t="s">
        <v>1909</v>
      </c>
      <c r="D59" s="1" t="s">
        <v>1739</v>
      </c>
      <c r="E59" s="3" t="s">
        <v>1909</v>
      </c>
      <c r="F59" s="8" t="s">
        <v>86</v>
      </c>
      <c r="G59" s="1" t="s">
        <v>210</v>
      </c>
      <c r="H59" s="1" t="s">
        <v>88</v>
      </c>
      <c r="I59" s="1" t="s">
        <v>211</v>
      </c>
      <c r="J59" s="1" t="s">
        <v>90</v>
      </c>
      <c r="M59" s="1" t="s">
        <v>91</v>
      </c>
      <c r="N59" s="1" t="s">
        <v>1016</v>
      </c>
      <c r="Q59" s="1" t="s">
        <v>93</v>
      </c>
      <c r="R59" s="1" t="s">
        <v>88</v>
      </c>
      <c r="T59" s="1" t="s">
        <v>1487</v>
      </c>
      <c r="W59" s="1" t="s">
        <v>1740</v>
      </c>
      <c r="X59" s="1" t="s">
        <v>1910</v>
      </c>
      <c r="AC59" s="1" t="s">
        <v>1490</v>
      </c>
      <c r="AD59" s="1" t="s">
        <v>1491</v>
      </c>
      <c r="AE59" s="3" t="s">
        <v>1742</v>
      </c>
      <c r="AF59" s="4"/>
      <c r="AG59" s="4"/>
      <c r="AK59" s="3" t="s">
        <v>101</v>
      </c>
      <c r="AM59" s="3" t="s">
        <v>102</v>
      </c>
      <c r="AN59" s="3" t="s">
        <v>1493</v>
      </c>
      <c r="AQ59" s="1" t="s">
        <v>1607</v>
      </c>
      <c r="AT59" s="3" t="s">
        <v>1487</v>
      </c>
      <c r="AU59" s="4"/>
      <c r="AV59" s="3" t="s">
        <v>1911</v>
      </c>
    </row>
    <row r="60" spans="2:48" x14ac:dyDescent="0.25">
      <c r="B60" s="1" t="s">
        <v>214</v>
      </c>
      <c r="C60" s="1" t="s">
        <v>1912</v>
      </c>
      <c r="D60" s="1" t="s">
        <v>1739</v>
      </c>
      <c r="E60" s="3" t="s">
        <v>1912</v>
      </c>
      <c r="F60" s="8" t="s">
        <v>86</v>
      </c>
      <c r="G60" s="1" t="s">
        <v>216</v>
      </c>
      <c r="H60" s="1" t="s">
        <v>88</v>
      </c>
      <c r="I60" s="1" t="s">
        <v>217</v>
      </c>
      <c r="J60" s="1" t="s">
        <v>90</v>
      </c>
      <c r="M60" s="1" t="s">
        <v>91</v>
      </c>
      <c r="N60" s="1" t="s">
        <v>1016</v>
      </c>
      <c r="Q60" s="1" t="s">
        <v>93</v>
      </c>
      <c r="R60" s="1" t="s">
        <v>88</v>
      </c>
      <c r="T60" s="1" t="s">
        <v>1487</v>
      </c>
      <c r="W60" s="1" t="s">
        <v>1740</v>
      </c>
      <c r="X60" s="1" t="s">
        <v>1913</v>
      </c>
      <c r="AC60" s="1" t="s">
        <v>1490</v>
      </c>
      <c r="AD60" s="1" t="s">
        <v>1491</v>
      </c>
      <c r="AE60" s="3" t="s">
        <v>1742</v>
      </c>
      <c r="AF60" s="4"/>
      <c r="AG60" s="4"/>
      <c r="AK60" s="3" t="s">
        <v>101</v>
      </c>
      <c r="AM60" s="3" t="s">
        <v>102</v>
      </c>
      <c r="AN60" s="3" t="s">
        <v>1493</v>
      </c>
      <c r="AQ60" s="1" t="s">
        <v>1607</v>
      </c>
      <c r="AT60" s="3" t="s">
        <v>1487</v>
      </c>
      <c r="AU60" s="4"/>
      <c r="AV60" s="3" t="s">
        <v>1914</v>
      </c>
    </row>
    <row r="61" spans="2:48" x14ac:dyDescent="0.25">
      <c r="B61" s="1" t="s">
        <v>220</v>
      </c>
      <c r="C61" s="1" t="s">
        <v>1915</v>
      </c>
      <c r="D61" s="1" t="s">
        <v>1739</v>
      </c>
      <c r="E61" s="3" t="s">
        <v>1915</v>
      </c>
      <c r="F61" s="8" t="s">
        <v>86</v>
      </c>
      <c r="G61" s="1" t="s">
        <v>222</v>
      </c>
      <c r="H61" s="1" t="s">
        <v>88</v>
      </c>
      <c r="I61" s="1" t="s">
        <v>223</v>
      </c>
      <c r="J61" s="1" t="s">
        <v>90</v>
      </c>
      <c r="M61" s="1" t="s">
        <v>91</v>
      </c>
      <c r="N61" s="1" t="s">
        <v>1016</v>
      </c>
      <c r="Q61" s="1" t="s">
        <v>93</v>
      </c>
      <c r="R61" s="1" t="s">
        <v>88</v>
      </c>
      <c r="T61" s="1" t="s">
        <v>1487</v>
      </c>
      <c r="W61" s="1" t="s">
        <v>1740</v>
      </c>
      <c r="X61" s="1" t="s">
        <v>1916</v>
      </c>
      <c r="AC61" s="1" t="s">
        <v>1490</v>
      </c>
      <c r="AD61" s="1" t="s">
        <v>1491</v>
      </c>
      <c r="AE61" s="3" t="s">
        <v>1742</v>
      </c>
      <c r="AF61" s="4"/>
      <c r="AG61" s="4"/>
      <c r="AK61" s="3" t="s">
        <v>101</v>
      </c>
      <c r="AM61" s="3" t="s">
        <v>102</v>
      </c>
      <c r="AN61" s="3" t="s">
        <v>1493</v>
      </c>
      <c r="AQ61" s="1" t="s">
        <v>1607</v>
      </c>
      <c r="AT61" s="3" t="s">
        <v>1487</v>
      </c>
      <c r="AU61" s="4"/>
      <c r="AV61" s="3" t="s">
        <v>1917</v>
      </c>
    </row>
    <row r="62" spans="2:48" x14ac:dyDescent="0.25">
      <c r="B62" s="1" t="s">
        <v>226</v>
      </c>
      <c r="C62" s="1" t="s">
        <v>1918</v>
      </c>
      <c r="D62" s="1" t="s">
        <v>1739</v>
      </c>
      <c r="E62" s="3" t="s">
        <v>1918</v>
      </c>
      <c r="F62" s="8" t="s">
        <v>86</v>
      </c>
      <c r="G62" s="1" t="s">
        <v>228</v>
      </c>
      <c r="H62" s="1" t="s">
        <v>88</v>
      </c>
      <c r="I62" s="1" t="s">
        <v>229</v>
      </c>
      <c r="J62" s="1" t="s">
        <v>90</v>
      </c>
      <c r="M62" s="1" t="s">
        <v>91</v>
      </c>
      <c r="N62" s="1" t="s">
        <v>1016</v>
      </c>
      <c r="Q62" s="1" t="s">
        <v>93</v>
      </c>
      <c r="R62" s="1" t="s">
        <v>88</v>
      </c>
      <c r="T62" s="1" t="s">
        <v>1487</v>
      </c>
      <c r="W62" s="1" t="s">
        <v>1740</v>
      </c>
      <c r="X62" s="1" t="s">
        <v>1919</v>
      </c>
      <c r="AC62" s="1" t="s">
        <v>1490</v>
      </c>
      <c r="AD62" s="1" t="s">
        <v>1491</v>
      </c>
      <c r="AE62" s="3" t="s">
        <v>1742</v>
      </c>
      <c r="AF62" s="4"/>
      <c r="AG62" s="4"/>
      <c r="AK62" s="3" t="s">
        <v>101</v>
      </c>
      <c r="AM62" s="3" t="s">
        <v>102</v>
      </c>
      <c r="AN62" s="3" t="s">
        <v>1493</v>
      </c>
      <c r="AQ62" s="1" t="s">
        <v>1607</v>
      </c>
      <c r="AT62" s="3" t="s">
        <v>1487</v>
      </c>
      <c r="AU62" s="4"/>
      <c r="AV62" s="3" t="s">
        <v>1920</v>
      </c>
    </row>
  </sheetData>
  <sheetProtection sheet="1" scenarios="1" formatCells="0" formatColumns="0" insertColumns="0" deleteColumns="0"/>
  <dataValidations count="2">
    <dataValidation type="list" allowBlank="1" showInputMessage="1" showErrorMessage="1" sqref="AB3 AB4 AB5 AB6 AB7 AB8 AB9 AB10 AB11 AB12 AB13 AB14 AB15 AB16 AB17">
      <formula1>"LB,KG"</formula1>
    </dataValidation>
    <dataValidation type="decimal" allowBlank="1" showInputMessage="1" showErrorMessage="1" sqref="G3:G16 I3:I16 P3:P16 Q3:Q16 S3:S16 AA3:AA16 AG3:AG16 AK3:AK16 AQ3:AQ16 AR3:AR16 AS3:AS16">
      <formula1>-5</formula1>
      <formula2>100000</formula2>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17"/>
  <sheetViews>
    <sheetView topLeftCell="A2" workbookViewId="0"/>
  </sheetViews>
  <sheetFormatPr defaultRowHeight="15" x14ac:dyDescent="0.25"/>
  <cols>
    <col min="1" max="1" width="10.42578125" style="2" bestFit="1" customWidth="1"/>
    <col min="2" max="2" width="7.5703125" style="2" bestFit="1" customWidth="1"/>
    <col min="3" max="3" width="37.5703125" style="2" bestFit="1" customWidth="1"/>
    <col min="4" max="4" width="109.8554687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40.85546875" style="2" bestFit="1" customWidth="1"/>
    <col min="24" max="24" width="50.425781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7.28515625" style="2" bestFit="1" customWidth="1"/>
    <col min="31" max="31" width="36.1406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4" width="12" style="2" bestFit="1" customWidth="1"/>
    <col min="45" max="45" width="14.71093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1479</v>
      </c>
      <c r="AR1" s="3" t="s">
        <v>1480</v>
      </c>
      <c r="AS1" s="3" t="s">
        <v>1481</v>
      </c>
      <c r="AT1" s="3" t="s">
        <v>44</v>
      </c>
      <c r="AU1" s="3" t="s">
        <v>45</v>
      </c>
      <c r="AV1" s="3" t="s">
        <v>46</v>
      </c>
    </row>
    <row r="2" spans="1:48"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1482</v>
      </c>
      <c r="AR2" s="1" t="s">
        <v>1483</v>
      </c>
      <c r="AS2" s="1" t="s">
        <v>1484</v>
      </c>
      <c r="AT2" s="3" t="s">
        <v>44</v>
      </c>
      <c r="AU2" s="3" t="s">
        <v>45</v>
      </c>
      <c r="AV2" s="3" t="s">
        <v>46</v>
      </c>
    </row>
    <row r="3" spans="1:48" x14ac:dyDescent="0.25">
      <c r="B3" s="1" t="s">
        <v>128</v>
      </c>
      <c r="C3" s="1" t="s">
        <v>1690</v>
      </c>
      <c r="D3" s="1" t="s">
        <v>1691</v>
      </c>
      <c r="E3" s="3" t="s">
        <v>1690</v>
      </c>
      <c r="F3" s="8" t="s">
        <v>86</v>
      </c>
      <c r="G3" s="5" t="s">
        <v>130</v>
      </c>
      <c r="H3" s="1" t="s">
        <v>88</v>
      </c>
      <c r="I3" s="5" t="s">
        <v>131</v>
      </c>
      <c r="J3" s="1" t="s">
        <v>90</v>
      </c>
      <c r="M3" s="1" t="s">
        <v>91</v>
      </c>
      <c r="N3" s="1" t="s">
        <v>1016</v>
      </c>
      <c r="P3" s="5"/>
      <c r="Q3" s="5" t="s">
        <v>93</v>
      </c>
      <c r="R3" s="1" t="s">
        <v>88</v>
      </c>
      <c r="S3" s="5"/>
      <c r="T3" s="1" t="s">
        <v>1487</v>
      </c>
      <c r="W3" s="1" t="s">
        <v>1692</v>
      </c>
      <c r="X3" s="1" t="s">
        <v>1693</v>
      </c>
      <c r="AA3" s="5"/>
      <c r="AC3" s="1" t="s">
        <v>1490</v>
      </c>
      <c r="AD3" s="1" t="s">
        <v>1491</v>
      </c>
      <c r="AE3" s="3" t="s">
        <v>1694</v>
      </c>
      <c r="AF3" s="4"/>
      <c r="AG3" s="6"/>
      <c r="AK3" s="6" t="s">
        <v>101</v>
      </c>
      <c r="AM3" s="3" t="s">
        <v>102</v>
      </c>
      <c r="AN3" s="3" t="s">
        <v>1493</v>
      </c>
      <c r="AQ3" s="5" t="s">
        <v>264</v>
      </c>
      <c r="AR3" s="5"/>
      <c r="AS3" s="5"/>
      <c r="AT3" s="3" t="s">
        <v>1487</v>
      </c>
      <c r="AU3" s="4"/>
      <c r="AV3" s="3" t="s">
        <v>1695</v>
      </c>
    </row>
    <row r="4" spans="1:48" x14ac:dyDescent="0.25">
      <c r="B4" s="1" t="s">
        <v>134</v>
      </c>
      <c r="C4" s="1" t="s">
        <v>1696</v>
      </c>
      <c r="D4" s="1" t="s">
        <v>1691</v>
      </c>
      <c r="E4" s="3" t="s">
        <v>1696</v>
      </c>
      <c r="F4" s="8" t="s">
        <v>86</v>
      </c>
      <c r="G4" s="5" t="s">
        <v>136</v>
      </c>
      <c r="H4" s="1" t="s">
        <v>88</v>
      </c>
      <c r="I4" s="5" t="s">
        <v>137</v>
      </c>
      <c r="J4" s="1" t="s">
        <v>90</v>
      </c>
      <c r="M4" s="1" t="s">
        <v>91</v>
      </c>
      <c r="N4" s="1" t="s">
        <v>1016</v>
      </c>
      <c r="P4" s="5"/>
      <c r="Q4" s="5" t="s">
        <v>93</v>
      </c>
      <c r="R4" s="1" t="s">
        <v>88</v>
      </c>
      <c r="S4" s="5"/>
      <c r="T4" s="1" t="s">
        <v>1487</v>
      </c>
      <c r="W4" s="1" t="s">
        <v>1692</v>
      </c>
      <c r="X4" s="1" t="s">
        <v>1697</v>
      </c>
      <c r="AA4" s="5"/>
      <c r="AC4" s="1" t="s">
        <v>1490</v>
      </c>
      <c r="AD4" s="1" t="s">
        <v>1491</v>
      </c>
      <c r="AE4" s="3" t="s">
        <v>1694</v>
      </c>
      <c r="AF4" s="4"/>
      <c r="AG4" s="6"/>
      <c r="AK4" s="6" t="s">
        <v>101</v>
      </c>
      <c r="AM4" s="3" t="s">
        <v>102</v>
      </c>
      <c r="AN4" s="3" t="s">
        <v>1493</v>
      </c>
      <c r="AQ4" s="5" t="s">
        <v>264</v>
      </c>
      <c r="AR4" s="5"/>
      <c r="AS4" s="5"/>
      <c r="AT4" s="3" t="s">
        <v>1487</v>
      </c>
      <c r="AU4" s="4"/>
      <c r="AV4" s="3" t="s">
        <v>1698</v>
      </c>
    </row>
    <row r="5" spans="1:48" x14ac:dyDescent="0.25">
      <c r="B5" s="1" t="s">
        <v>145</v>
      </c>
      <c r="C5" s="1" t="s">
        <v>1699</v>
      </c>
      <c r="D5" s="1" t="s">
        <v>1691</v>
      </c>
      <c r="E5" s="3" t="s">
        <v>1699</v>
      </c>
      <c r="F5" s="8" t="s">
        <v>86</v>
      </c>
      <c r="G5" s="5" t="s">
        <v>119</v>
      </c>
      <c r="H5" s="1" t="s">
        <v>88</v>
      </c>
      <c r="I5" s="5" t="s">
        <v>147</v>
      </c>
      <c r="J5" s="1" t="s">
        <v>90</v>
      </c>
      <c r="M5" s="1" t="s">
        <v>91</v>
      </c>
      <c r="N5" s="1" t="s">
        <v>1016</v>
      </c>
      <c r="P5" s="5"/>
      <c r="Q5" s="5" t="s">
        <v>93</v>
      </c>
      <c r="R5" s="1" t="s">
        <v>88</v>
      </c>
      <c r="S5" s="5"/>
      <c r="T5" s="1" t="s">
        <v>1487</v>
      </c>
      <c r="W5" s="1" t="s">
        <v>1692</v>
      </c>
      <c r="X5" s="1" t="s">
        <v>1700</v>
      </c>
      <c r="AA5" s="5"/>
      <c r="AC5" s="1" t="s">
        <v>1490</v>
      </c>
      <c r="AD5" s="1" t="s">
        <v>1491</v>
      </c>
      <c r="AE5" s="3" t="s">
        <v>1694</v>
      </c>
      <c r="AF5" s="4"/>
      <c r="AG5" s="6"/>
      <c r="AK5" s="6" t="s">
        <v>101</v>
      </c>
      <c r="AM5" s="3" t="s">
        <v>102</v>
      </c>
      <c r="AN5" s="3" t="s">
        <v>1493</v>
      </c>
      <c r="AQ5" s="5" t="s">
        <v>264</v>
      </c>
      <c r="AR5" s="5"/>
      <c r="AS5" s="5"/>
      <c r="AT5" s="3" t="s">
        <v>1487</v>
      </c>
      <c r="AU5" s="4"/>
      <c r="AV5" s="3" t="s">
        <v>1701</v>
      </c>
    </row>
    <row r="6" spans="1:48" x14ac:dyDescent="0.25">
      <c r="B6" s="1" t="s">
        <v>150</v>
      </c>
      <c r="C6" s="1" t="s">
        <v>1702</v>
      </c>
      <c r="D6" s="1" t="s">
        <v>1691</v>
      </c>
      <c r="E6" s="3" t="s">
        <v>1702</v>
      </c>
      <c r="F6" s="8" t="s">
        <v>86</v>
      </c>
      <c r="G6" s="5" t="s">
        <v>152</v>
      </c>
      <c r="H6" s="1" t="s">
        <v>88</v>
      </c>
      <c r="I6" s="5" t="s">
        <v>153</v>
      </c>
      <c r="J6" s="1" t="s">
        <v>90</v>
      </c>
      <c r="M6" s="1" t="s">
        <v>91</v>
      </c>
      <c r="N6" s="1" t="s">
        <v>1016</v>
      </c>
      <c r="P6" s="5"/>
      <c r="Q6" s="5" t="s">
        <v>93</v>
      </c>
      <c r="R6" s="1" t="s">
        <v>88</v>
      </c>
      <c r="S6" s="5"/>
      <c r="T6" s="1" t="s">
        <v>1487</v>
      </c>
      <c r="W6" s="1" t="s">
        <v>1692</v>
      </c>
      <c r="X6" s="1" t="s">
        <v>1703</v>
      </c>
      <c r="AA6" s="5"/>
      <c r="AC6" s="1" t="s">
        <v>1490</v>
      </c>
      <c r="AD6" s="1" t="s">
        <v>1491</v>
      </c>
      <c r="AE6" s="3" t="s">
        <v>1694</v>
      </c>
      <c r="AF6" s="4"/>
      <c r="AG6" s="6"/>
      <c r="AK6" s="6" t="s">
        <v>101</v>
      </c>
      <c r="AM6" s="3" t="s">
        <v>102</v>
      </c>
      <c r="AN6" s="3" t="s">
        <v>1493</v>
      </c>
      <c r="AQ6" s="5" t="s">
        <v>264</v>
      </c>
      <c r="AR6" s="5"/>
      <c r="AS6" s="5"/>
      <c r="AT6" s="3" t="s">
        <v>1487</v>
      </c>
      <c r="AU6" s="4"/>
      <c r="AV6" s="3" t="s">
        <v>1704</v>
      </c>
    </row>
    <row r="7" spans="1:48" x14ac:dyDescent="0.25">
      <c r="B7" s="1" t="s">
        <v>156</v>
      </c>
      <c r="C7" s="1" t="s">
        <v>1705</v>
      </c>
      <c r="D7" s="1" t="s">
        <v>1691</v>
      </c>
      <c r="E7" s="3" t="s">
        <v>1705</v>
      </c>
      <c r="F7" s="8" t="s">
        <v>86</v>
      </c>
      <c r="G7" s="5" t="s">
        <v>142</v>
      </c>
      <c r="H7" s="1" t="s">
        <v>88</v>
      </c>
      <c r="I7" s="5" t="s">
        <v>158</v>
      </c>
      <c r="J7" s="1" t="s">
        <v>90</v>
      </c>
      <c r="M7" s="1" t="s">
        <v>91</v>
      </c>
      <c r="N7" s="1" t="s">
        <v>1016</v>
      </c>
      <c r="P7" s="5"/>
      <c r="Q7" s="5" t="s">
        <v>93</v>
      </c>
      <c r="R7" s="1" t="s">
        <v>88</v>
      </c>
      <c r="S7" s="5"/>
      <c r="T7" s="1" t="s">
        <v>1487</v>
      </c>
      <c r="W7" s="1" t="s">
        <v>1692</v>
      </c>
      <c r="X7" s="1" t="s">
        <v>1706</v>
      </c>
      <c r="AA7" s="5"/>
      <c r="AC7" s="1" t="s">
        <v>1490</v>
      </c>
      <c r="AD7" s="1" t="s">
        <v>1491</v>
      </c>
      <c r="AE7" s="3" t="s">
        <v>1694</v>
      </c>
      <c r="AF7" s="4"/>
      <c r="AG7" s="6"/>
      <c r="AK7" s="6" t="s">
        <v>101</v>
      </c>
      <c r="AM7" s="3" t="s">
        <v>102</v>
      </c>
      <c r="AN7" s="3" t="s">
        <v>1493</v>
      </c>
      <c r="AQ7" s="5" t="s">
        <v>264</v>
      </c>
      <c r="AR7" s="5"/>
      <c r="AS7" s="5"/>
      <c r="AT7" s="3" t="s">
        <v>1487</v>
      </c>
      <c r="AU7" s="4"/>
      <c r="AV7" s="3" t="s">
        <v>1707</v>
      </c>
    </row>
    <row r="8" spans="1:48" x14ac:dyDescent="0.25">
      <c r="B8" s="1" t="s">
        <v>161</v>
      </c>
      <c r="C8" s="1" t="s">
        <v>1708</v>
      </c>
      <c r="D8" s="1" t="s">
        <v>1691</v>
      </c>
      <c r="E8" s="3" t="s">
        <v>1708</v>
      </c>
      <c r="F8" s="8" t="s">
        <v>86</v>
      </c>
      <c r="G8" s="5" t="s">
        <v>163</v>
      </c>
      <c r="H8" s="1" t="s">
        <v>88</v>
      </c>
      <c r="I8" s="5" t="s">
        <v>164</v>
      </c>
      <c r="J8" s="1" t="s">
        <v>90</v>
      </c>
      <c r="M8" s="1" t="s">
        <v>91</v>
      </c>
      <c r="N8" s="1" t="s">
        <v>1016</v>
      </c>
      <c r="P8" s="5"/>
      <c r="Q8" s="5" t="s">
        <v>93</v>
      </c>
      <c r="R8" s="1" t="s">
        <v>88</v>
      </c>
      <c r="S8" s="5"/>
      <c r="T8" s="1" t="s">
        <v>1487</v>
      </c>
      <c r="W8" s="1" t="s">
        <v>1692</v>
      </c>
      <c r="X8" s="1" t="s">
        <v>1709</v>
      </c>
      <c r="AA8" s="5"/>
      <c r="AC8" s="1" t="s">
        <v>1490</v>
      </c>
      <c r="AD8" s="1" t="s">
        <v>1491</v>
      </c>
      <c r="AE8" s="3" t="s">
        <v>1694</v>
      </c>
      <c r="AF8" s="4"/>
      <c r="AG8" s="6"/>
      <c r="AK8" s="6" t="s">
        <v>101</v>
      </c>
      <c r="AM8" s="3" t="s">
        <v>102</v>
      </c>
      <c r="AN8" s="3" t="s">
        <v>1493</v>
      </c>
      <c r="AQ8" s="5" t="s">
        <v>264</v>
      </c>
      <c r="AR8" s="5"/>
      <c r="AS8" s="5"/>
      <c r="AT8" s="3" t="s">
        <v>1487</v>
      </c>
      <c r="AU8" s="4"/>
      <c r="AV8" s="3" t="s">
        <v>1710</v>
      </c>
    </row>
    <row r="9" spans="1:48" x14ac:dyDescent="0.25">
      <c r="B9" s="1" t="s">
        <v>167</v>
      </c>
      <c r="C9" s="1" t="s">
        <v>1711</v>
      </c>
      <c r="D9" s="1" t="s">
        <v>1691</v>
      </c>
      <c r="E9" s="3" t="s">
        <v>1711</v>
      </c>
      <c r="F9" s="8" t="s">
        <v>86</v>
      </c>
      <c r="G9" s="5" t="s">
        <v>169</v>
      </c>
      <c r="H9" s="1" t="s">
        <v>88</v>
      </c>
      <c r="I9" s="5" t="s">
        <v>170</v>
      </c>
      <c r="J9" s="1" t="s">
        <v>90</v>
      </c>
      <c r="M9" s="1" t="s">
        <v>91</v>
      </c>
      <c r="N9" s="1" t="s">
        <v>1016</v>
      </c>
      <c r="P9" s="5"/>
      <c r="Q9" s="5" t="s">
        <v>93</v>
      </c>
      <c r="R9" s="1" t="s">
        <v>88</v>
      </c>
      <c r="S9" s="5"/>
      <c r="T9" s="1" t="s">
        <v>1487</v>
      </c>
      <c r="W9" s="1" t="s">
        <v>1692</v>
      </c>
      <c r="X9" s="1" t="s">
        <v>1712</v>
      </c>
      <c r="AA9" s="5"/>
      <c r="AC9" s="1" t="s">
        <v>1490</v>
      </c>
      <c r="AD9" s="1" t="s">
        <v>1491</v>
      </c>
      <c r="AE9" s="3" t="s">
        <v>1694</v>
      </c>
      <c r="AF9" s="4"/>
      <c r="AG9" s="6"/>
      <c r="AK9" s="6" t="s">
        <v>101</v>
      </c>
      <c r="AM9" s="3" t="s">
        <v>102</v>
      </c>
      <c r="AN9" s="3" t="s">
        <v>1493</v>
      </c>
      <c r="AQ9" s="5" t="s">
        <v>264</v>
      </c>
      <c r="AR9" s="5"/>
      <c r="AS9" s="5"/>
      <c r="AT9" s="3" t="s">
        <v>1487</v>
      </c>
      <c r="AU9" s="4"/>
      <c r="AV9" s="3" t="s">
        <v>1713</v>
      </c>
    </row>
    <row r="10" spans="1:48" x14ac:dyDescent="0.25">
      <c r="B10" s="1" t="s">
        <v>173</v>
      </c>
      <c r="C10" s="1" t="s">
        <v>1714</v>
      </c>
      <c r="D10" s="1" t="s">
        <v>1691</v>
      </c>
      <c r="E10" s="3" t="s">
        <v>1714</v>
      </c>
      <c r="F10" s="8" t="s">
        <v>86</v>
      </c>
      <c r="G10" s="5" t="s">
        <v>158</v>
      </c>
      <c r="H10" s="1" t="s">
        <v>88</v>
      </c>
      <c r="I10" s="5" t="s">
        <v>175</v>
      </c>
      <c r="J10" s="1" t="s">
        <v>90</v>
      </c>
      <c r="M10" s="1" t="s">
        <v>91</v>
      </c>
      <c r="N10" s="1" t="s">
        <v>1016</v>
      </c>
      <c r="P10" s="5"/>
      <c r="Q10" s="5" t="s">
        <v>93</v>
      </c>
      <c r="R10" s="1" t="s">
        <v>88</v>
      </c>
      <c r="S10" s="5"/>
      <c r="T10" s="1" t="s">
        <v>1487</v>
      </c>
      <c r="W10" s="1" t="s">
        <v>1692</v>
      </c>
      <c r="X10" s="1" t="s">
        <v>1715</v>
      </c>
      <c r="AA10" s="5"/>
      <c r="AC10" s="1" t="s">
        <v>1490</v>
      </c>
      <c r="AD10" s="1" t="s">
        <v>1491</v>
      </c>
      <c r="AE10" s="3" t="s">
        <v>1694</v>
      </c>
      <c r="AF10" s="4"/>
      <c r="AG10" s="6"/>
      <c r="AK10" s="6" t="s">
        <v>101</v>
      </c>
      <c r="AM10" s="3" t="s">
        <v>102</v>
      </c>
      <c r="AN10" s="3" t="s">
        <v>1493</v>
      </c>
      <c r="AQ10" s="5" t="s">
        <v>264</v>
      </c>
      <c r="AR10" s="5"/>
      <c r="AS10" s="5"/>
      <c r="AT10" s="3" t="s">
        <v>1487</v>
      </c>
      <c r="AU10" s="4"/>
      <c r="AV10" s="3" t="s">
        <v>1716</v>
      </c>
    </row>
    <row r="11" spans="1:48" x14ac:dyDescent="0.25">
      <c r="B11" s="1" t="s">
        <v>178</v>
      </c>
      <c r="C11" s="1" t="s">
        <v>1717</v>
      </c>
      <c r="D11" s="1" t="s">
        <v>1691</v>
      </c>
      <c r="E11" s="3" t="s">
        <v>1717</v>
      </c>
      <c r="F11" s="8" t="s">
        <v>86</v>
      </c>
      <c r="G11" s="5" t="s">
        <v>180</v>
      </c>
      <c r="H11" s="1" t="s">
        <v>88</v>
      </c>
      <c r="I11" s="5" t="s">
        <v>181</v>
      </c>
      <c r="J11" s="1" t="s">
        <v>90</v>
      </c>
      <c r="M11" s="1" t="s">
        <v>91</v>
      </c>
      <c r="N11" s="1" t="s">
        <v>1016</v>
      </c>
      <c r="P11" s="5"/>
      <c r="Q11" s="5" t="s">
        <v>93</v>
      </c>
      <c r="R11" s="1" t="s">
        <v>88</v>
      </c>
      <c r="S11" s="5"/>
      <c r="T11" s="1" t="s">
        <v>1487</v>
      </c>
      <c r="W11" s="1" t="s">
        <v>1692</v>
      </c>
      <c r="X11" s="1" t="s">
        <v>1718</v>
      </c>
      <c r="AA11" s="5"/>
      <c r="AC11" s="1" t="s">
        <v>1490</v>
      </c>
      <c r="AD11" s="1" t="s">
        <v>1491</v>
      </c>
      <c r="AE11" s="3" t="s">
        <v>1694</v>
      </c>
      <c r="AF11" s="4"/>
      <c r="AG11" s="6"/>
      <c r="AK11" s="6" t="s">
        <v>101</v>
      </c>
      <c r="AM11" s="3" t="s">
        <v>102</v>
      </c>
      <c r="AN11" s="3" t="s">
        <v>1493</v>
      </c>
      <c r="AQ11" s="5" t="s">
        <v>264</v>
      </c>
      <c r="AR11" s="5"/>
      <c r="AS11" s="5"/>
      <c r="AT11" s="3" t="s">
        <v>1487</v>
      </c>
      <c r="AU11" s="4"/>
      <c r="AV11" s="3" t="s">
        <v>1719</v>
      </c>
    </row>
    <row r="12" spans="1:48" x14ac:dyDescent="0.25">
      <c r="B12" s="1" t="s">
        <v>184</v>
      </c>
      <c r="C12" s="1" t="s">
        <v>1720</v>
      </c>
      <c r="D12" s="1" t="s">
        <v>1691</v>
      </c>
      <c r="E12" s="3" t="s">
        <v>1720</v>
      </c>
      <c r="F12" s="8" t="s">
        <v>86</v>
      </c>
      <c r="G12" s="5" t="s">
        <v>186</v>
      </c>
      <c r="H12" s="1" t="s">
        <v>88</v>
      </c>
      <c r="I12" s="5" t="s">
        <v>187</v>
      </c>
      <c r="J12" s="1" t="s">
        <v>90</v>
      </c>
      <c r="M12" s="1" t="s">
        <v>91</v>
      </c>
      <c r="N12" s="1" t="s">
        <v>1016</v>
      </c>
      <c r="P12" s="5"/>
      <c r="Q12" s="5" t="s">
        <v>93</v>
      </c>
      <c r="R12" s="1" t="s">
        <v>88</v>
      </c>
      <c r="S12" s="5"/>
      <c r="T12" s="1" t="s">
        <v>1487</v>
      </c>
      <c r="W12" s="1" t="s">
        <v>1692</v>
      </c>
      <c r="X12" s="1" t="s">
        <v>1721</v>
      </c>
      <c r="AA12" s="5"/>
      <c r="AC12" s="1" t="s">
        <v>1490</v>
      </c>
      <c r="AD12" s="1" t="s">
        <v>1491</v>
      </c>
      <c r="AE12" s="3" t="s">
        <v>1694</v>
      </c>
      <c r="AF12" s="4"/>
      <c r="AG12" s="6"/>
      <c r="AK12" s="6" t="s">
        <v>101</v>
      </c>
      <c r="AM12" s="3" t="s">
        <v>102</v>
      </c>
      <c r="AN12" s="3" t="s">
        <v>1493</v>
      </c>
      <c r="AQ12" s="5" t="s">
        <v>264</v>
      </c>
      <c r="AR12" s="5"/>
      <c r="AS12" s="5"/>
      <c r="AT12" s="3" t="s">
        <v>1487</v>
      </c>
      <c r="AU12" s="4"/>
      <c r="AV12" s="3" t="s">
        <v>1722</v>
      </c>
    </row>
    <row r="13" spans="1:48" x14ac:dyDescent="0.25">
      <c r="B13" s="1" t="s">
        <v>190</v>
      </c>
      <c r="C13" s="1" t="s">
        <v>1723</v>
      </c>
      <c r="D13" s="1" t="s">
        <v>1691</v>
      </c>
      <c r="E13" s="3" t="s">
        <v>1723</v>
      </c>
      <c r="F13" s="8" t="s">
        <v>86</v>
      </c>
      <c r="G13" s="5" t="s">
        <v>192</v>
      </c>
      <c r="H13" s="1" t="s">
        <v>88</v>
      </c>
      <c r="I13" s="5" t="s">
        <v>193</v>
      </c>
      <c r="J13" s="1" t="s">
        <v>90</v>
      </c>
      <c r="M13" s="1" t="s">
        <v>91</v>
      </c>
      <c r="N13" s="1" t="s">
        <v>1016</v>
      </c>
      <c r="P13" s="5"/>
      <c r="Q13" s="5" t="s">
        <v>93</v>
      </c>
      <c r="R13" s="1" t="s">
        <v>88</v>
      </c>
      <c r="S13" s="5"/>
      <c r="T13" s="1" t="s">
        <v>1487</v>
      </c>
      <c r="W13" s="1" t="s">
        <v>1692</v>
      </c>
      <c r="X13" s="1" t="s">
        <v>1724</v>
      </c>
      <c r="AA13" s="5"/>
      <c r="AC13" s="1" t="s">
        <v>1490</v>
      </c>
      <c r="AD13" s="1" t="s">
        <v>1491</v>
      </c>
      <c r="AE13" s="3" t="s">
        <v>1694</v>
      </c>
      <c r="AF13" s="4"/>
      <c r="AG13" s="6"/>
      <c r="AK13" s="6" t="s">
        <v>101</v>
      </c>
      <c r="AM13" s="3" t="s">
        <v>102</v>
      </c>
      <c r="AN13" s="3" t="s">
        <v>1493</v>
      </c>
      <c r="AQ13" s="5" t="s">
        <v>264</v>
      </c>
      <c r="AR13" s="5"/>
      <c r="AS13" s="5"/>
      <c r="AT13" s="3" t="s">
        <v>1487</v>
      </c>
      <c r="AU13" s="4"/>
      <c r="AV13" s="3" t="s">
        <v>1725</v>
      </c>
    </row>
    <row r="14" spans="1:48" x14ac:dyDescent="0.25">
      <c r="B14" s="1" t="s">
        <v>208</v>
      </c>
      <c r="C14" s="1" t="s">
        <v>1726</v>
      </c>
      <c r="D14" s="1" t="s">
        <v>1691</v>
      </c>
      <c r="E14" s="3" t="s">
        <v>1726</v>
      </c>
      <c r="F14" s="8" t="s">
        <v>86</v>
      </c>
      <c r="G14" s="5" t="s">
        <v>210</v>
      </c>
      <c r="H14" s="1" t="s">
        <v>88</v>
      </c>
      <c r="I14" s="5" t="s">
        <v>211</v>
      </c>
      <c r="J14" s="1" t="s">
        <v>90</v>
      </c>
      <c r="M14" s="1" t="s">
        <v>91</v>
      </c>
      <c r="N14" s="1" t="s">
        <v>1016</v>
      </c>
      <c r="P14" s="5"/>
      <c r="Q14" s="5" t="s">
        <v>93</v>
      </c>
      <c r="R14" s="1" t="s">
        <v>88</v>
      </c>
      <c r="S14" s="5"/>
      <c r="T14" s="1" t="s">
        <v>1487</v>
      </c>
      <c r="W14" s="1" t="s">
        <v>1692</v>
      </c>
      <c r="X14" s="1" t="s">
        <v>1727</v>
      </c>
      <c r="AA14" s="5"/>
      <c r="AC14" s="1" t="s">
        <v>1490</v>
      </c>
      <c r="AD14" s="1" t="s">
        <v>1491</v>
      </c>
      <c r="AE14" s="3" t="s">
        <v>1694</v>
      </c>
      <c r="AF14" s="4"/>
      <c r="AG14" s="6"/>
      <c r="AK14" s="6" t="s">
        <v>101</v>
      </c>
      <c r="AM14" s="3" t="s">
        <v>102</v>
      </c>
      <c r="AN14" s="3" t="s">
        <v>1493</v>
      </c>
      <c r="AQ14" s="5" t="s">
        <v>264</v>
      </c>
      <c r="AR14" s="5"/>
      <c r="AS14" s="5"/>
      <c r="AT14" s="3" t="s">
        <v>1487</v>
      </c>
      <c r="AU14" s="4"/>
      <c r="AV14" s="3" t="s">
        <v>1728</v>
      </c>
    </row>
    <row r="15" spans="1:48" x14ac:dyDescent="0.25">
      <c r="B15" s="1" t="s">
        <v>214</v>
      </c>
      <c r="C15" s="1" t="s">
        <v>1729</v>
      </c>
      <c r="D15" s="1" t="s">
        <v>1691</v>
      </c>
      <c r="E15" s="3" t="s">
        <v>1729</v>
      </c>
      <c r="F15" s="8" t="s">
        <v>86</v>
      </c>
      <c r="G15" s="5" t="s">
        <v>216</v>
      </c>
      <c r="H15" s="1" t="s">
        <v>88</v>
      </c>
      <c r="I15" s="5" t="s">
        <v>217</v>
      </c>
      <c r="J15" s="1" t="s">
        <v>90</v>
      </c>
      <c r="M15" s="1" t="s">
        <v>91</v>
      </c>
      <c r="N15" s="1" t="s">
        <v>1016</v>
      </c>
      <c r="P15" s="5"/>
      <c r="Q15" s="5" t="s">
        <v>93</v>
      </c>
      <c r="R15" s="1" t="s">
        <v>88</v>
      </c>
      <c r="S15" s="5"/>
      <c r="T15" s="1" t="s">
        <v>1487</v>
      </c>
      <c r="W15" s="1" t="s">
        <v>1692</v>
      </c>
      <c r="X15" s="1" t="s">
        <v>1730</v>
      </c>
      <c r="AA15" s="5"/>
      <c r="AC15" s="1" t="s">
        <v>1490</v>
      </c>
      <c r="AD15" s="1" t="s">
        <v>1491</v>
      </c>
      <c r="AE15" s="3" t="s">
        <v>1694</v>
      </c>
      <c r="AF15" s="4"/>
      <c r="AG15" s="6"/>
      <c r="AK15" s="6" t="s">
        <v>101</v>
      </c>
      <c r="AM15" s="3" t="s">
        <v>102</v>
      </c>
      <c r="AN15" s="3" t="s">
        <v>1493</v>
      </c>
      <c r="AQ15" s="5" t="s">
        <v>264</v>
      </c>
      <c r="AR15" s="5"/>
      <c r="AS15" s="5"/>
      <c r="AT15" s="3" t="s">
        <v>1487</v>
      </c>
      <c r="AU15" s="4"/>
      <c r="AV15" s="3" t="s">
        <v>1731</v>
      </c>
    </row>
    <row r="16" spans="1:48" x14ac:dyDescent="0.25">
      <c r="B16" s="1" t="s">
        <v>220</v>
      </c>
      <c r="C16" s="1" t="s">
        <v>1732</v>
      </c>
      <c r="D16" s="1" t="s">
        <v>1691</v>
      </c>
      <c r="E16" s="3" t="s">
        <v>1732</v>
      </c>
      <c r="F16" s="8" t="s">
        <v>86</v>
      </c>
      <c r="G16" s="5" t="s">
        <v>222</v>
      </c>
      <c r="H16" s="1" t="s">
        <v>88</v>
      </c>
      <c r="I16" s="5" t="s">
        <v>223</v>
      </c>
      <c r="J16" s="1" t="s">
        <v>90</v>
      </c>
      <c r="M16" s="1" t="s">
        <v>91</v>
      </c>
      <c r="N16" s="1" t="s">
        <v>1016</v>
      </c>
      <c r="P16" s="5"/>
      <c r="Q16" s="5" t="s">
        <v>93</v>
      </c>
      <c r="R16" s="1" t="s">
        <v>88</v>
      </c>
      <c r="S16" s="5"/>
      <c r="T16" s="1" t="s">
        <v>1487</v>
      </c>
      <c r="W16" s="1" t="s">
        <v>1692</v>
      </c>
      <c r="X16" s="1" t="s">
        <v>1733</v>
      </c>
      <c r="AA16" s="5"/>
      <c r="AC16" s="1" t="s">
        <v>1490</v>
      </c>
      <c r="AD16" s="1" t="s">
        <v>1491</v>
      </c>
      <c r="AE16" s="3" t="s">
        <v>1694</v>
      </c>
      <c r="AF16" s="4"/>
      <c r="AG16" s="6"/>
      <c r="AK16" s="6" t="s">
        <v>101</v>
      </c>
      <c r="AM16" s="3" t="s">
        <v>102</v>
      </c>
      <c r="AN16" s="3" t="s">
        <v>1493</v>
      </c>
      <c r="AQ16" s="5" t="s">
        <v>264</v>
      </c>
      <c r="AR16" s="5"/>
      <c r="AS16" s="5"/>
      <c r="AT16" s="3" t="s">
        <v>1487</v>
      </c>
      <c r="AU16" s="4"/>
      <c r="AV16" s="3" t="s">
        <v>1734</v>
      </c>
    </row>
    <row r="17" spans="2:48" x14ac:dyDescent="0.25">
      <c r="B17" s="1" t="s">
        <v>226</v>
      </c>
      <c r="C17" s="1" t="s">
        <v>1735</v>
      </c>
      <c r="D17" s="1" t="s">
        <v>1691</v>
      </c>
      <c r="E17" s="3" t="s">
        <v>1735</v>
      </c>
      <c r="F17" s="8" t="s">
        <v>86</v>
      </c>
      <c r="G17" s="1" t="s">
        <v>228</v>
      </c>
      <c r="H17" s="1" t="s">
        <v>88</v>
      </c>
      <c r="I17" s="1" t="s">
        <v>229</v>
      </c>
      <c r="J17" s="1" t="s">
        <v>90</v>
      </c>
      <c r="M17" s="1" t="s">
        <v>91</v>
      </c>
      <c r="N17" s="1" t="s">
        <v>1016</v>
      </c>
      <c r="Q17" s="1" t="s">
        <v>93</v>
      </c>
      <c r="R17" s="1" t="s">
        <v>88</v>
      </c>
      <c r="T17" s="1" t="s">
        <v>1487</v>
      </c>
      <c r="W17" s="1" t="s">
        <v>1692</v>
      </c>
      <c r="X17" s="1" t="s">
        <v>1736</v>
      </c>
      <c r="AC17" s="1" t="s">
        <v>1490</v>
      </c>
      <c r="AD17" s="1" t="s">
        <v>1491</v>
      </c>
      <c r="AE17" s="3" t="s">
        <v>1694</v>
      </c>
      <c r="AF17" s="4"/>
      <c r="AG17" s="4"/>
      <c r="AK17" s="3" t="s">
        <v>101</v>
      </c>
      <c r="AM17" s="3" t="s">
        <v>102</v>
      </c>
      <c r="AN17" s="3" t="s">
        <v>1493</v>
      </c>
      <c r="AQ17" s="1" t="s">
        <v>264</v>
      </c>
      <c r="AT17" s="3" t="s">
        <v>1487</v>
      </c>
      <c r="AU17" s="4"/>
      <c r="AV17" s="3" t="s">
        <v>1737</v>
      </c>
    </row>
  </sheetData>
  <sheetProtection sheet="1" scenarios="1" formatCells="0" formatColumns="0" insertColumns="0" deleteColumns="0"/>
  <dataValidations count="2">
    <dataValidation type="list" allowBlank="1" showInputMessage="1" showErrorMessage="1" sqref="AB3 AB4 AB5 AB6 AB7 AB8 AB9 AB10 AB11 AB12 AB13 AB14 AB15 AB16 AB17">
      <formula1>"LB,KG"</formula1>
    </dataValidation>
    <dataValidation type="decimal" allowBlank="1" showInputMessage="1" showErrorMessage="1" sqref="G3:G16 I3:I16 P3:P16 Q3:Q16 S3:S16 AA3:AA16 AG3:AG16 AK3:AK16 AQ3:AQ16 AR3:AR16 AS3:AS16">
      <formula1>-5</formula1>
      <formula2>100000</formula2>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20"/>
  <sheetViews>
    <sheetView topLeftCell="A2" workbookViewId="0"/>
  </sheetViews>
  <sheetFormatPr defaultRowHeight="15" x14ac:dyDescent="0.25"/>
  <cols>
    <col min="1" max="1" width="10.42578125" style="2" bestFit="1" customWidth="1"/>
    <col min="2" max="2" width="7.5703125" style="2" bestFit="1" customWidth="1"/>
    <col min="3" max="3" width="38" style="2" bestFit="1" customWidth="1"/>
    <col min="4" max="4" width="110"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44.5703125" style="2" bestFit="1" customWidth="1"/>
    <col min="24" max="24" width="60.57031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7.28515625" style="2" bestFit="1" customWidth="1"/>
    <col min="31" max="31" width="36.285156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4" width="12" style="2" bestFit="1" customWidth="1"/>
    <col min="45" max="45" width="14.71093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1479</v>
      </c>
      <c r="AR1" s="3" t="s">
        <v>1480</v>
      </c>
      <c r="AS1" s="3" t="s">
        <v>1481</v>
      </c>
      <c r="AT1" s="3" t="s">
        <v>44</v>
      </c>
      <c r="AU1" s="3" t="s">
        <v>45</v>
      </c>
      <c r="AV1" s="3" t="s">
        <v>46</v>
      </c>
    </row>
    <row r="2" spans="1:48"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1482</v>
      </c>
      <c r="AR2" s="1" t="s">
        <v>1483</v>
      </c>
      <c r="AS2" s="1" t="s">
        <v>1484</v>
      </c>
      <c r="AT2" s="3" t="s">
        <v>44</v>
      </c>
      <c r="AU2" s="3" t="s">
        <v>45</v>
      </c>
      <c r="AV2" s="3" t="s">
        <v>46</v>
      </c>
    </row>
    <row r="3" spans="1:48" x14ac:dyDescent="0.25">
      <c r="B3" s="1" t="s">
        <v>232</v>
      </c>
      <c r="C3" s="1" t="s">
        <v>1633</v>
      </c>
      <c r="D3" s="1" t="s">
        <v>1634</v>
      </c>
      <c r="E3" s="3" t="s">
        <v>1633</v>
      </c>
      <c r="F3" s="8" t="s">
        <v>86</v>
      </c>
      <c r="G3" s="5" t="s">
        <v>234</v>
      </c>
      <c r="H3" s="1" t="s">
        <v>88</v>
      </c>
      <c r="I3" s="5" t="s">
        <v>235</v>
      </c>
      <c r="J3" s="1" t="s">
        <v>90</v>
      </c>
      <c r="M3" s="1" t="s">
        <v>91</v>
      </c>
      <c r="N3" s="1" t="s">
        <v>92</v>
      </c>
      <c r="P3" s="5"/>
      <c r="Q3" s="5" t="s">
        <v>93</v>
      </c>
      <c r="R3" s="1" t="s">
        <v>88</v>
      </c>
      <c r="S3" s="5"/>
      <c r="T3" s="1" t="s">
        <v>1487</v>
      </c>
      <c r="W3" s="1" t="s">
        <v>1635</v>
      </c>
      <c r="X3" s="1" t="s">
        <v>1636</v>
      </c>
      <c r="AA3" s="5"/>
      <c r="AC3" s="1" t="s">
        <v>1490</v>
      </c>
      <c r="AD3" s="1" t="s">
        <v>1491</v>
      </c>
      <c r="AE3" s="3" t="s">
        <v>1637</v>
      </c>
      <c r="AF3" s="4"/>
      <c r="AG3" s="6"/>
      <c r="AK3" s="6" t="s">
        <v>101</v>
      </c>
      <c r="AM3" s="3" t="s">
        <v>102</v>
      </c>
      <c r="AN3" s="3" t="s">
        <v>1493</v>
      </c>
      <c r="AQ3" s="5" t="s">
        <v>264</v>
      </c>
      <c r="AR3" s="5"/>
      <c r="AS3" s="5"/>
      <c r="AT3" s="3" t="s">
        <v>1487</v>
      </c>
      <c r="AU3" s="4"/>
      <c r="AV3" s="3" t="s">
        <v>1638</v>
      </c>
    </row>
    <row r="4" spans="1:48" x14ac:dyDescent="0.25">
      <c r="B4" s="1" t="s">
        <v>232</v>
      </c>
      <c r="C4" s="1" t="s">
        <v>1639</v>
      </c>
      <c r="D4" s="1" t="s">
        <v>1634</v>
      </c>
      <c r="E4" s="3" t="s">
        <v>1639</v>
      </c>
      <c r="F4" s="8" t="s">
        <v>86</v>
      </c>
      <c r="G4" s="5" t="s">
        <v>234</v>
      </c>
      <c r="H4" s="1" t="s">
        <v>88</v>
      </c>
      <c r="I4" s="5" t="s">
        <v>235</v>
      </c>
      <c r="J4" s="1" t="s">
        <v>90</v>
      </c>
      <c r="M4" s="1" t="s">
        <v>91</v>
      </c>
      <c r="N4" s="1" t="s">
        <v>92</v>
      </c>
      <c r="P4" s="5"/>
      <c r="Q4" s="5" t="s">
        <v>93</v>
      </c>
      <c r="R4" s="1" t="s">
        <v>88</v>
      </c>
      <c r="S4" s="5"/>
      <c r="T4" s="1" t="s">
        <v>1487</v>
      </c>
      <c r="W4" s="1" t="s">
        <v>1635</v>
      </c>
      <c r="X4" s="1" t="s">
        <v>1640</v>
      </c>
      <c r="AA4" s="5"/>
      <c r="AC4" s="1" t="s">
        <v>1490</v>
      </c>
      <c r="AD4" s="1" t="s">
        <v>1491</v>
      </c>
      <c r="AE4" s="3" t="s">
        <v>1637</v>
      </c>
      <c r="AF4" s="4"/>
      <c r="AG4" s="6"/>
      <c r="AK4" s="6" t="s">
        <v>101</v>
      </c>
      <c r="AM4" s="3" t="s">
        <v>102</v>
      </c>
      <c r="AN4" s="3" t="s">
        <v>1493</v>
      </c>
      <c r="AQ4" s="5" t="s">
        <v>240</v>
      </c>
      <c r="AR4" s="5"/>
      <c r="AS4" s="5"/>
      <c r="AT4" s="3" t="s">
        <v>1487</v>
      </c>
      <c r="AU4" s="4"/>
      <c r="AV4" s="3" t="s">
        <v>1641</v>
      </c>
    </row>
    <row r="5" spans="1:48" x14ac:dyDescent="0.25">
      <c r="B5" s="1" t="s">
        <v>232</v>
      </c>
      <c r="C5" s="1" t="s">
        <v>1642</v>
      </c>
      <c r="D5" s="1" t="s">
        <v>1634</v>
      </c>
      <c r="E5" s="3" t="s">
        <v>1642</v>
      </c>
      <c r="F5" s="8" t="s">
        <v>86</v>
      </c>
      <c r="G5" s="1" t="s">
        <v>234</v>
      </c>
      <c r="H5" s="1" t="s">
        <v>88</v>
      </c>
      <c r="I5" s="1" t="s">
        <v>235</v>
      </c>
      <c r="J5" s="1" t="s">
        <v>90</v>
      </c>
      <c r="M5" s="1" t="s">
        <v>91</v>
      </c>
      <c r="N5" s="1" t="s">
        <v>92</v>
      </c>
      <c r="Q5" s="1" t="s">
        <v>93</v>
      </c>
      <c r="R5" s="1" t="s">
        <v>88</v>
      </c>
      <c r="T5" s="1" t="s">
        <v>1487</v>
      </c>
      <c r="W5" s="1" t="s">
        <v>1635</v>
      </c>
      <c r="X5" s="1" t="s">
        <v>1643</v>
      </c>
      <c r="AC5" s="1" t="s">
        <v>1490</v>
      </c>
      <c r="AD5" s="1" t="s">
        <v>1491</v>
      </c>
      <c r="AE5" s="3" t="s">
        <v>1637</v>
      </c>
      <c r="AF5" s="4"/>
      <c r="AG5" s="4"/>
      <c r="AK5" s="3" t="s">
        <v>101</v>
      </c>
      <c r="AM5" s="3" t="s">
        <v>102</v>
      </c>
      <c r="AN5" s="3" t="s">
        <v>1493</v>
      </c>
      <c r="AQ5" s="1" t="s">
        <v>1551</v>
      </c>
      <c r="AT5" s="3" t="s">
        <v>1487</v>
      </c>
      <c r="AU5" s="4"/>
      <c r="AV5" s="3" t="s">
        <v>1644</v>
      </c>
    </row>
    <row r="6" spans="1:48" x14ac:dyDescent="0.25">
      <c r="B6" s="1" t="s">
        <v>232</v>
      </c>
      <c r="C6" s="1" t="s">
        <v>1645</v>
      </c>
      <c r="D6" s="1" t="s">
        <v>1634</v>
      </c>
      <c r="E6" s="3" t="s">
        <v>1645</v>
      </c>
      <c r="F6" s="8" t="s">
        <v>86</v>
      </c>
      <c r="G6" s="1" t="s">
        <v>234</v>
      </c>
      <c r="H6" s="1" t="s">
        <v>88</v>
      </c>
      <c r="I6" s="1" t="s">
        <v>235</v>
      </c>
      <c r="J6" s="1" t="s">
        <v>90</v>
      </c>
      <c r="M6" s="1" t="s">
        <v>91</v>
      </c>
      <c r="N6" s="1" t="s">
        <v>92</v>
      </c>
      <c r="Q6" s="1" t="s">
        <v>93</v>
      </c>
      <c r="R6" s="1" t="s">
        <v>88</v>
      </c>
      <c r="T6" s="1" t="s">
        <v>1487</v>
      </c>
      <c r="W6" s="1" t="s">
        <v>1635</v>
      </c>
      <c r="X6" s="1" t="s">
        <v>1646</v>
      </c>
      <c r="AC6" s="1" t="s">
        <v>1490</v>
      </c>
      <c r="AD6" s="1" t="s">
        <v>1491</v>
      </c>
      <c r="AE6" s="3" t="s">
        <v>1637</v>
      </c>
      <c r="AF6" s="4"/>
      <c r="AG6" s="4"/>
      <c r="AK6" s="3" t="s">
        <v>101</v>
      </c>
      <c r="AM6" s="3" t="s">
        <v>102</v>
      </c>
      <c r="AN6" s="3" t="s">
        <v>1493</v>
      </c>
      <c r="AQ6" s="1" t="s">
        <v>210</v>
      </c>
      <c r="AT6" s="3" t="s">
        <v>1487</v>
      </c>
      <c r="AU6" s="4"/>
      <c r="AV6" s="3" t="s">
        <v>1647</v>
      </c>
    </row>
    <row r="7" spans="1:48" x14ac:dyDescent="0.25">
      <c r="B7" s="1" t="s">
        <v>232</v>
      </c>
      <c r="C7" s="1" t="s">
        <v>1648</v>
      </c>
      <c r="D7" s="1" t="s">
        <v>1634</v>
      </c>
      <c r="E7" s="3" t="s">
        <v>1648</v>
      </c>
      <c r="F7" s="8" t="s">
        <v>86</v>
      </c>
      <c r="G7" s="1" t="s">
        <v>234</v>
      </c>
      <c r="H7" s="1" t="s">
        <v>88</v>
      </c>
      <c r="I7" s="1" t="s">
        <v>235</v>
      </c>
      <c r="J7" s="1" t="s">
        <v>90</v>
      </c>
      <c r="M7" s="1" t="s">
        <v>91</v>
      </c>
      <c r="N7" s="1" t="s">
        <v>92</v>
      </c>
      <c r="Q7" s="1" t="s">
        <v>93</v>
      </c>
      <c r="R7" s="1" t="s">
        <v>88</v>
      </c>
      <c r="T7" s="1" t="s">
        <v>1487</v>
      </c>
      <c r="W7" s="1" t="s">
        <v>1635</v>
      </c>
      <c r="X7" s="1" t="s">
        <v>1649</v>
      </c>
      <c r="AC7" s="1" t="s">
        <v>1490</v>
      </c>
      <c r="AD7" s="1" t="s">
        <v>1491</v>
      </c>
      <c r="AE7" s="3" t="s">
        <v>1637</v>
      </c>
      <c r="AF7" s="4"/>
      <c r="AG7" s="4"/>
      <c r="AK7" s="3" t="s">
        <v>101</v>
      </c>
      <c r="AM7" s="3" t="s">
        <v>102</v>
      </c>
      <c r="AN7" s="3" t="s">
        <v>1493</v>
      </c>
      <c r="AQ7" s="1" t="s">
        <v>1579</v>
      </c>
      <c r="AT7" s="3" t="s">
        <v>1487</v>
      </c>
      <c r="AU7" s="4"/>
      <c r="AV7" s="3" t="s">
        <v>1650</v>
      </c>
    </row>
    <row r="8" spans="1:48" x14ac:dyDescent="0.25">
      <c r="B8" s="1" t="s">
        <v>232</v>
      </c>
      <c r="C8" s="1" t="s">
        <v>1651</v>
      </c>
      <c r="D8" s="1" t="s">
        <v>1634</v>
      </c>
      <c r="E8" s="3" t="s">
        <v>1651</v>
      </c>
      <c r="F8" s="8" t="s">
        <v>86</v>
      </c>
      <c r="G8" s="1" t="s">
        <v>234</v>
      </c>
      <c r="H8" s="1" t="s">
        <v>88</v>
      </c>
      <c r="I8" s="1" t="s">
        <v>235</v>
      </c>
      <c r="J8" s="1" t="s">
        <v>90</v>
      </c>
      <c r="M8" s="1" t="s">
        <v>91</v>
      </c>
      <c r="N8" s="1" t="s">
        <v>92</v>
      </c>
      <c r="Q8" s="1" t="s">
        <v>93</v>
      </c>
      <c r="R8" s="1" t="s">
        <v>88</v>
      </c>
      <c r="T8" s="1" t="s">
        <v>1487</v>
      </c>
      <c r="W8" s="1" t="s">
        <v>1635</v>
      </c>
      <c r="X8" s="1" t="s">
        <v>1652</v>
      </c>
      <c r="AC8" s="1" t="s">
        <v>1490</v>
      </c>
      <c r="AD8" s="1" t="s">
        <v>1491</v>
      </c>
      <c r="AE8" s="3" t="s">
        <v>1637</v>
      </c>
      <c r="AF8" s="4"/>
      <c r="AG8" s="4"/>
      <c r="AK8" s="3" t="s">
        <v>101</v>
      </c>
      <c r="AM8" s="3" t="s">
        <v>102</v>
      </c>
      <c r="AN8" s="3" t="s">
        <v>1493</v>
      </c>
      <c r="AQ8" s="1" t="s">
        <v>1607</v>
      </c>
      <c r="AT8" s="3" t="s">
        <v>1487</v>
      </c>
      <c r="AU8" s="4"/>
      <c r="AV8" s="3" t="s">
        <v>1653</v>
      </c>
    </row>
    <row r="9" spans="1:48" x14ac:dyDescent="0.25">
      <c r="B9" s="1" t="s">
        <v>238</v>
      </c>
      <c r="C9" s="1" t="s">
        <v>1654</v>
      </c>
      <c r="D9" s="1" t="s">
        <v>1634</v>
      </c>
      <c r="E9" s="3" t="s">
        <v>1654</v>
      </c>
      <c r="F9" s="8" t="s">
        <v>86</v>
      </c>
      <c r="G9" s="1" t="s">
        <v>240</v>
      </c>
      <c r="H9" s="1" t="s">
        <v>88</v>
      </c>
      <c r="I9" s="1" t="s">
        <v>241</v>
      </c>
      <c r="J9" s="1" t="s">
        <v>90</v>
      </c>
      <c r="M9" s="1" t="s">
        <v>91</v>
      </c>
      <c r="N9" s="1" t="s">
        <v>92</v>
      </c>
      <c r="Q9" s="1" t="s">
        <v>93</v>
      </c>
      <c r="R9" s="1" t="s">
        <v>88</v>
      </c>
      <c r="T9" s="1" t="s">
        <v>1487</v>
      </c>
      <c r="W9" s="1" t="s">
        <v>1635</v>
      </c>
      <c r="X9" s="1" t="s">
        <v>1655</v>
      </c>
      <c r="AC9" s="1" t="s">
        <v>1490</v>
      </c>
      <c r="AD9" s="1" t="s">
        <v>1491</v>
      </c>
      <c r="AE9" s="3" t="s">
        <v>1637</v>
      </c>
      <c r="AF9" s="4"/>
      <c r="AG9" s="4"/>
      <c r="AK9" s="3" t="s">
        <v>101</v>
      </c>
      <c r="AM9" s="3" t="s">
        <v>102</v>
      </c>
      <c r="AN9" s="3" t="s">
        <v>1493</v>
      </c>
      <c r="AQ9" s="1" t="s">
        <v>264</v>
      </c>
      <c r="AT9" s="3" t="s">
        <v>1487</v>
      </c>
      <c r="AU9" s="4"/>
      <c r="AV9" s="3" t="s">
        <v>1656</v>
      </c>
    </row>
    <row r="10" spans="1:48" x14ac:dyDescent="0.25">
      <c r="B10" s="1" t="s">
        <v>238</v>
      </c>
      <c r="C10" s="1" t="s">
        <v>1657</v>
      </c>
      <c r="D10" s="1" t="s">
        <v>1634</v>
      </c>
      <c r="E10" s="3" t="s">
        <v>1657</v>
      </c>
      <c r="F10" s="8" t="s">
        <v>86</v>
      </c>
      <c r="G10" s="1" t="s">
        <v>240</v>
      </c>
      <c r="H10" s="1" t="s">
        <v>88</v>
      </c>
      <c r="I10" s="1" t="s">
        <v>241</v>
      </c>
      <c r="J10" s="1" t="s">
        <v>90</v>
      </c>
      <c r="M10" s="1" t="s">
        <v>91</v>
      </c>
      <c r="N10" s="1" t="s">
        <v>92</v>
      </c>
      <c r="Q10" s="1" t="s">
        <v>93</v>
      </c>
      <c r="R10" s="1" t="s">
        <v>88</v>
      </c>
      <c r="T10" s="1" t="s">
        <v>1487</v>
      </c>
      <c r="W10" s="1" t="s">
        <v>1635</v>
      </c>
      <c r="X10" s="1" t="s">
        <v>1658</v>
      </c>
      <c r="AC10" s="1" t="s">
        <v>1490</v>
      </c>
      <c r="AD10" s="1" t="s">
        <v>1491</v>
      </c>
      <c r="AE10" s="3" t="s">
        <v>1637</v>
      </c>
      <c r="AF10" s="4"/>
      <c r="AG10" s="4"/>
      <c r="AK10" s="3" t="s">
        <v>101</v>
      </c>
      <c r="AM10" s="3" t="s">
        <v>102</v>
      </c>
      <c r="AN10" s="3" t="s">
        <v>1493</v>
      </c>
      <c r="AQ10" s="1" t="s">
        <v>240</v>
      </c>
      <c r="AT10" s="3" t="s">
        <v>1487</v>
      </c>
      <c r="AU10" s="4"/>
      <c r="AV10" s="3" t="s">
        <v>1659</v>
      </c>
    </row>
    <row r="11" spans="1:48" x14ac:dyDescent="0.25">
      <c r="B11" s="1" t="s">
        <v>238</v>
      </c>
      <c r="C11" s="1" t="s">
        <v>1660</v>
      </c>
      <c r="D11" s="1" t="s">
        <v>1634</v>
      </c>
      <c r="E11" s="3" t="s">
        <v>1660</v>
      </c>
      <c r="F11" s="8" t="s">
        <v>86</v>
      </c>
      <c r="G11" s="1" t="s">
        <v>240</v>
      </c>
      <c r="H11" s="1" t="s">
        <v>88</v>
      </c>
      <c r="I11" s="1" t="s">
        <v>241</v>
      </c>
      <c r="J11" s="1" t="s">
        <v>90</v>
      </c>
      <c r="M11" s="1" t="s">
        <v>91</v>
      </c>
      <c r="N11" s="1" t="s">
        <v>92</v>
      </c>
      <c r="Q11" s="1" t="s">
        <v>93</v>
      </c>
      <c r="R11" s="1" t="s">
        <v>88</v>
      </c>
      <c r="T11" s="1" t="s">
        <v>1487</v>
      </c>
      <c r="W11" s="1" t="s">
        <v>1635</v>
      </c>
      <c r="X11" s="1" t="s">
        <v>1661</v>
      </c>
      <c r="AC11" s="1" t="s">
        <v>1490</v>
      </c>
      <c r="AD11" s="1" t="s">
        <v>1491</v>
      </c>
      <c r="AE11" s="3" t="s">
        <v>1637</v>
      </c>
      <c r="AF11" s="4"/>
      <c r="AG11" s="4"/>
      <c r="AK11" s="3" t="s">
        <v>101</v>
      </c>
      <c r="AM11" s="3" t="s">
        <v>102</v>
      </c>
      <c r="AN11" s="3" t="s">
        <v>1493</v>
      </c>
      <c r="AQ11" s="1" t="s">
        <v>1551</v>
      </c>
      <c r="AT11" s="3" t="s">
        <v>1487</v>
      </c>
      <c r="AU11" s="4"/>
      <c r="AV11" s="3" t="s">
        <v>1662</v>
      </c>
    </row>
    <row r="12" spans="1:48" x14ac:dyDescent="0.25">
      <c r="B12" s="1" t="s">
        <v>238</v>
      </c>
      <c r="C12" s="1" t="s">
        <v>1663</v>
      </c>
      <c r="D12" s="1" t="s">
        <v>1634</v>
      </c>
      <c r="E12" s="3" t="s">
        <v>1663</v>
      </c>
      <c r="F12" s="8" t="s">
        <v>86</v>
      </c>
      <c r="G12" s="1" t="s">
        <v>240</v>
      </c>
      <c r="H12" s="1" t="s">
        <v>88</v>
      </c>
      <c r="I12" s="1" t="s">
        <v>241</v>
      </c>
      <c r="J12" s="1" t="s">
        <v>90</v>
      </c>
      <c r="M12" s="1" t="s">
        <v>91</v>
      </c>
      <c r="N12" s="1" t="s">
        <v>92</v>
      </c>
      <c r="Q12" s="1" t="s">
        <v>93</v>
      </c>
      <c r="R12" s="1" t="s">
        <v>88</v>
      </c>
      <c r="T12" s="1" t="s">
        <v>1487</v>
      </c>
      <c r="W12" s="1" t="s">
        <v>1635</v>
      </c>
      <c r="X12" s="1" t="s">
        <v>1664</v>
      </c>
      <c r="AC12" s="1" t="s">
        <v>1490</v>
      </c>
      <c r="AD12" s="1" t="s">
        <v>1491</v>
      </c>
      <c r="AE12" s="3" t="s">
        <v>1637</v>
      </c>
      <c r="AF12" s="4"/>
      <c r="AG12" s="4"/>
      <c r="AK12" s="3" t="s">
        <v>101</v>
      </c>
      <c r="AM12" s="3" t="s">
        <v>102</v>
      </c>
      <c r="AN12" s="3" t="s">
        <v>1493</v>
      </c>
      <c r="AQ12" s="1" t="s">
        <v>210</v>
      </c>
      <c r="AT12" s="3" t="s">
        <v>1487</v>
      </c>
      <c r="AU12" s="4"/>
      <c r="AV12" s="3" t="s">
        <v>1665</v>
      </c>
    </row>
    <row r="13" spans="1:48" x14ac:dyDescent="0.25">
      <c r="B13" s="1" t="s">
        <v>238</v>
      </c>
      <c r="C13" s="1" t="s">
        <v>1666</v>
      </c>
      <c r="D13" s="1" t="s">
        <v>1634</v>
      </c>
      <c r="E13" s="3" t="s">
        <v>1666</v>
      </c>
      <c r="F13" s="8" t="s">
        <v>86</v>
      </c>
      <c r="G13" s="1" t="s">
        <v>240</v>
      </c>
      <c r="H13" s="1" t="s">
        <v>88</v>
      </c>
      <c r="I13" s="1" t="s">
        <v>241</v>
      </c>
      <c r="J13" s="1" t="s">
        <v>90</v>
      </c>
      <c r="M13" s="1" t="s">
        <v>91</v>
      </c>
      <c r="N13" s="1" t="s">
        <v>92</v>
      </c>
      <c r="Q13" s="1" t="s">
        <v>93</v>
      </c>
      <c r="R13" s="1" t="s">
        <v>88</v>
      </c>
      <c r="T13" s="1" t="s">
        <v>1487</v>
      </c>
      <c r="W13" s="1" t="s">
        <v>1635</v>
      </c>
      <c r="X13" s="1" t="s">
        <v>1667</v>
      </c>
      <c r="AC13" s="1" t="s">
        <v>1490</v>
      </c>
      <c r="AD13" s="1" t="s">
        <v>1491</v>
      </c>
      <c r="AE13" s="3" t="s">
        <v>1637</v>
      </c>
      <c r="AF13" s="4"/>
      <c r="AG13" s="4"/>
      <c r="AK13" s="3" t="s">
        <v>101</v>
      </c>
      <c r="AM13" s="3" t="s">
        <v>102</v>
      </c>
      <c r="AN13" s="3" t="s">
        <v>1493</v>
      </c>
      <c r="AQ13" s="1" t="s">
        <v>1579</v>
      </c>
      <c r="AT13" s="3" t="s">
        <v>1487</v>
      </c>
      <c r="AU13" s="4"/>
      <c r="AV13" s="3" t="s">
        <v>1668</v>
      </c>
    </row>
    <row r="14" spans="1:48" x14ac:dyDescent="0.25">
      <c r="B14" s="1" t="s">
        <v>238</v>
      </c>
      <c r="C14" s="1" t="s">
        <v>1669</v>
      </c>
      <c r="D14" s="1" t="s">
        <v>1634</v>
      </c>
      <c r="E14" s="3" t="s">
        <v>1669</v>
      </c>
      <c r="F14" s="8" t="s">
        <v>86</v>
      </c>
      <c r="G14" s="1" t="s">
        <v>240</v>
      </c>
      <c r="H14" s="1" t="s">
        <v>88</v>
      </c>
      <c r="I14" s="1" t="s">
        <v>241</v>
      </c>
      <c r="J14" s="1" t="s">
        <v>90</v>
      </c>
      <c r="M14" s="1" t="s">
        <v>91</v>
      </c>
      <c r="N14" s="1" t="s">
        <v>92</v>
      </c>
      <c r="Q14" s="1" t="s">
        <v>93</v>
      </c>
      <c r="R14" s="1" t="s">
        <v>88</v>
      </c>
      <c r="T14" s="1" t="s">
        <v>1487</v>
      </c>
      <c r="W14" s="1" t="s">
        <v>1635</v>
      </c>
      <c r="X14" s="1" t="s">
        <v>1670</v>
      </c>
      <c r="AC14" s="1" t="s">
        <v>1490</v>
      </c>
      <c r="AD14" s="1" t="s">
        <v>1491</v>
      </c>
      <c r="AE14" s="3" t="s">
        <v>1637</v>
      </c>
      <c r="AF14" s="4"/>
      <c r="AG14" s="4"/>
      <c r="AK14" s="3" t="s">
        <v>101</v>
      </c>
      <c r="AM14" s="3" t="s">
        <v>102</v>
      </c>
      <c r="AN14" s="3" t="s">
        <v>1493</v>
      </c>
      <c r="AQ14" s="1" t="s">
        <v>1607</v>
      </c>
      <c r="AT14" s="3" t="s">
        <v>1487</v>
      </c>
      <c r="AU14" s="4"/>
      <c r="AV14" s="3" t="s">
        <v>1671</v>
      </c>
    </row>
    <row r="15" spans="1:48" x14ac:dyDescent="0.25">
      <c r="B15" s="1" t="s">
        <v>592</v>
      </c>
      <c r="C15" s="1" t="s">
        <v>1672</v>
      </c>
      <c r="D15" s="1" t="s">
        <v>1634</v>
      </c>
      <c r="E15" s="3" t="s">
        <v>1672</v>
      </c>
      <c r="F15" s="8" t="s">
        <v>86</v>
      </c>
      <c r="G15" s="1" t="s">
        <v>553</v>
      </c>
      <c r="H15" s="1" t="s">
        <v>88</v>
      </c>
      <c r="I15" s="1" t="s">
        <v>554</v>
      </c>
      <c r="J15" s="1" t="s">
        <v>90</v>
      </c>
      <c r="M15" s="1" t="s">
        <v>91</v>
      </c>
      <c r="N15" s="1" t="s">
        <v>92</v>
      </c>
      <c r="Q15" s="1" t="s">
        <v>93</v>
      </c>
      <c r="R15" s="1" t="s">
        <v>88</v>
      </c>
      <c r="T15" s="1" t="s">
        <v>1487</v>
      </c>
      <c r="W15" s="1" t="s">
        <v>1635</v>
      </c>
      <c r="X15" s="1" t="s">
        <v>1673</v>
      </c>
      <c r="AC15" s="1" t="s">
        <v>1490</v>
      </c>
      <c r="AD15" s="1" t="s">
        <v>1491</v>
      </c>
      <c r="AE15" s="3" t="s">
        <v>1637</v>
      </c>
      <c r="AF15" s="4"/>
      <c r="AG15" s="4"/>
      <c r="AK15" s="3" t="s">
        <v>101</v>
      </c>
      <c r="AM15" s="3" t="s">
        <v>102</v>
      </c>
      <c r="AN15" s="3" t="s">
        <v>1493</v>
      </c>
      <c r="AQ15" s="1" t="s">
        <v>264</v>
      </c>
      <c r="AT15" s="3" t="s">
        <v>1487</v>
      </c>
      <c r="AU15" s="4"/>
      <c r="AV15" s="3" t="s">
        <v>1674</v>
      </c>
    </row>
    <row r="16" spans="1:48" x14ac:dyDescent="0.25">
      <c r="B16" s="1" t="s">
        <v>592</v>
      </c>
      <c r="C16" s="1" t="s">
        <v>1675</v>
      </c>
      <c r="D16" s="1" t="s">
        <v>1634</v>
      </c>
      <c r="E16" s="3" t="s">
        <v>1675</v>
      </c>
      <c r="F16" s="8" t="s">
        <v>86</v>
      </c>
      <c r="G16" s="1" t="s">
        <v>553</v>
      </c>
      <c r="H16" s="1" t="s">
        <v>88</v>
      </c>
      <c r="I16" s="1" t="s">
        <v>554</v>
      </c>
      <c r="J16" s="1" t="s">
        <v>90</v>
      </c>
      <c r="M16" s="1" t="s">
        <v>91</v>
      </c>
      <c r="N16" s="1" t="s">
        <v>92</v>
      </c>
      <c r="Q16" s="1" t="s">
        <v>93</v>
      </c>
      <c r="R16" s="1" t="s">
        <v>88</v>
      </c>
      <c r="T16" s="1" t="s">
        <v>1487</v>
      </c>
      <c r="W16" s="1" t="s">
        <v>1635</v>
      </c>
      <c r="X16" s="1" t="s">
        <v>1676</v>
      </c>
      <c r="AC16" s="1" t="s">
        <v>1490</v>
      </c>
      <c r="AD16" s="1" t="s">
        <v>1491</v>
      </c>
      <c r="AE16" s="3" t="s">
        <v>1637</v>
      </c>
      <c r="AF16" s="4"/>
      <c r="AG16" s="4"/>
      <c r="AK16" s="3" t="s">
        <v>101</v>
      </c>
      <c r="AM16" s="3" t="s">
        <v>102</v>
      </c>
      <c r="AN16" s="3" t="s">
        <v>1493</v>
      </c>
      <c r="AQ16" s="1" t="s">
        <v>240</v>
      </c>
      <c r="AT16" s="3" t="s">
        <v>1487</v>
      </c>
      <c r="AU16" s="4"/>
      <c r="AV16" s="3" t="s">
        <v>1677</v>
      </c>
    </row>
    <row r="17" spans="2:48" x14ac:dyDescent="0.25">
      <c r="B17" s="1" t="s">
        <v>592</v>
      </c>
      <c r="C17" s="1" t="s">
        <v>1678</v>
      </c>
      <c r="D17" s="1" t="s">
        <v>1634</v>
      </c>
      <c r="E17" s="3" t="s">
        <v>1678</v>
      </c>
      <c r="F17" s="8" t="s">
        <v>86</v>
      </c>
      <c r="G17" s="1" t="s">
        <v>553</v>
      </c>
      <c r="H17" s="1" t="s">
        <v>88</v>
      </c>
      <c r="I17" s="1" t="s">
        <v>554</v>
      </c>
      <c r="J17" s="1" t="s">
        <v>90</v>
      </c>
      <c r="M17" s="1" t="s">
        <v>91</v>
      </c>
      <c r="N17" s="1" t="s">
        <v>92</v>
      </c>
      <c r="Q17" s="1" t="s">
        <v>93</v>
      </c>
      <c r="R17" s="1" t="s">
        <v>88</v>
      </c>
      <c r="T17" s="1" t="s">
        <v>1487</v>
      </c>
      <c r="W17" s="1" t="s">
        <v>1635</v>
      </c>
      <c r="X17" s="1" t="s">
        <v>1679</v>
      </c>
      <c r="AC17" s="1" t="s">
        <v>1490</v>
      </c>
      <c r="AD17" s="1" t="s">
        <v>1491</v>
      </c>
      <c r="AE17" s="3" t="s">
        <v>1637</v>
      </c>
      <c r="AF17" s="4"/>
      <c r="AG17" s="4"/>
      <c r="AK17" s="3" t="s">
        <v>101</v>
      </c>
      <c r="AM17" s="3" t="s">
        <v>102</v>
      </c>
      <c r="AN17" s="3" t="s">
        <v>1493</v>
      </c>
      <c r="AQ17" s="1" t="s">
        <v>1551</v>
      </c>
      <c r="AT17" s="3" t="s">
        <v>1487</v>
      </c>
      <c r="AU17" s="4"/>
      <c r="AV17" s="3" t="s">
        <v>1680</v>
      </c>
    </row>
    <row r="18" spans="2:48" x14ac:dyDescent="0.25">
      <c r="B18" s="1" t="s">
        <v>592</v>
      </c>
      <c r="C18" s="1" t="s">
        <v>1681</v>
      </c>
      <c r="D18" s="1" t="s">
        <v>1634</v>
      </c>
      <c r="E18" s="3" t="s">
        <v>1681</v>
      </c>
      <c r="F18" s="8" t="s">
        <v>86</v>
      </c>
      <c r="G18" s="1" t="s">
        <v>553</v>
      </c>
      <c r="H18" s="1" t="s">
        <v>88</v>
      </c>
      <c r="I18" s="1" t="s">
        <v>554</v>
      </c>
      <c r="J18" s="1" t="s">
        <v>90</v>
      </c>
      <c r="M18" s="1" t="s">
        <v>91</v>
      </c>
      <c r="N18" s="1" t="s">
        <v>92</v>
      </c>
      <c r="Q18" s="1" t="s">
        <v>93</v>
      </c>
      <c r="R18" s="1" t="s">
        <v>88</v>
      </c>
      <c r="T18" s="1" t="s">
        <v>1487</v>
      </c>
      <c r="W18" s="1" t="s">
        <v>1635</v>
      </c>
      <c r="X18" s="1" t="s">
        <v>1682</v>
      </c>
      <c r="AC18" s="1" t="s">
        <v>1490</v>
      </c>
      <c r="AD18" s="1" t="s">
        <v>1491</v>
      </c>
      <c r="AE18" s="3" t="s">
        <v>1637</v>
      </c>
      <c r="AF18" s="4"/>
      <c r="AG18" s="4"/>
      <c r="AK18" s="3" t="s">
        <v>101</v>
      </c>
      <c r="AM18" s="3" t="s">
        <v>102</v>
      </c>
      <c r="AN18" s="3" t="s">
        <v>1493</v>
      </c>
      <c r="AQ18" s="1" t="s">
        <v>210</v>
      </c>
      <c r="AT18" s="3" t="s">
        <v>1487</v>
      </c>
      <c r="AU18" s="4"/>
      <c r="AV18" s="3" t="s">
        <v>1683</v>
      </c>
    </row>
    <row r="19" spans="2:48" x14ac:dyDescent="0.25">
      <c r="B19" s="1" t="s">
        <v>592</v>
      </c>
      <c r="C19" s="1" t="s">
        <v>1684</v>
      </c>
      <c r="D19" s="1" t="s">
        <v>1634</v>
      </c>
      <c r="E19" s="3" t="s">
        <v>1684</v>
      </c>
      <c r="F19" s="8" t="s">
        <v>86</v>
      </c>
      <c r="G19" s="1" t="s">
        <v>553</v>
      </c>
      <c r="H19" s="1" t="s">
        <v>88</v>
      </c>
      <c r="I19" s="1" t="s">
        <v>554</v>
      </c>
      <c r="J19" s="1" t="s">
        <v>90</v>
      </c>
      <c r="M19" s="1" t="s">
        <v>91</v>
      </c>
      <c r="N19" s="1" t="s">
        <v>92</v>
      </c>
      <c r="Q19" s="1" t="s">
        <v>93</v>
      </c>
      <c r="R19" s="1" t="s">
        <v>88</v>
      </c>
      <c r="T19" s="1" t="s">
        <v>1487</v>
      </c>
      <c r="W19" s="1" t="s">
        <v>1635</v>
      </c>
      <c r="X19" s="1" t="s">
        <v>1685</v>
      </c>
      <c r="AC19" s="1" t="s">
        <v>1490</v>
      </c>
      <c r="AD19" s="1" t="s">
        <v>1491</v>
      </c>
      <c r="AE19" s="3" t="s">
        <v>1637</v>
      </c>
      <c r="AF19" s="4"/>
      <c r="AG19" s="4"/>
      <c r="AK19" s="3" t="s">
        <v>101</v>
      </c>
      <c r="AM19" s="3" t="s">
        <v>102</v>
      </c>
      <c r="AN19" s="3" t="s">
        <v>1493</v>
      </c>
      <c r="AQ19" s="1" t="s">
        <v>1579</v>
      </c>
      <c r="AT19" s="3" t="s">
        <v>1487</v>
      </c>
      <c r="AU19" s="4"/>
      <c r="AV19" s="3" t="s">
        <v>1686</v>
      </c>
    </row>
    <row r="20" spans="2:48" x14ac:dyDescent="0.25">
      <c r="B20" s="1" t="s">
        <v>592</v>
      </c>
      <c r="C20" s="1" t="s">
        <v>1687</v>
      </c>
      <c r="D20" s="1" t="s">
        <v>1634</v>
      </c>
      <c r="E20" s="3" t="s">
        <v>1687</v>
      </c>
      <c r="F20" s="8" t="s">
        <v>86</v>
      </c>
      <c r="G20" s="1" t="s">
        <v>553</v>
      </c>
      <c r="H20" s="1" t="s">
        <v>88</v>
      </c>
      <c r="I20" s="1" t="s">
        <v>554</v>
      </c>
      <c r="J20" s="1" t="s">
        <v>90</v>
      </c>
      <c r="M20" s="1" t="s">
        <v>91</v>
      </c>
      <c r="N20" s="1" t="s">
        <v>92</v>
      </c>
      <c r="Q20" s="1" t="s">
        <v>93</v>
      </c>
      <c r="R20" s="1" t="s">
        <v>88</v>
      </c>
      <c r="T20" s="1" t="s">
        <v>1487</v>
      </c>
      <c r="W20" s="1" t="s">
        <v>1635</v>
      </c>
      <c r="X20" s="1" t="s">
        <v>1688</v>
      </c>
      <c r="AC20" s="1" t="s">
        <v>1490</v>
      </c>
      <c r="AD20" s="1" t="s">
        <v>1491</v>
      </c>
      <c r="AE20" s="3" t="s">
        <v>1637</v>
      </c>
      <c r="AF20" s="4"/>
      <c r="AG20" s="4"/>
      <c r="AK20" s="3" t="s">
        <v>101</v>
      </c>
      <c r="AM20" s="3" t="s">
        <v>102</v>
      </c>
      <c r="AN20" s="3" t="s">
        <v>1493</v>
      </c>
      <c r="AQ20" s="1" t="s">
        <v>1607</v>
      </c>
      <c r="AT20" s="3" t="s">
        <v>1487</v>
      </c>
      <c r="AU20" s="4"/>
      <c r="AV20" s="3" t="s">
        <v>1689</v>
      </c>
    </row>
  </sheetData>
  <sheetProtection sheet="1" scenarios="1" formatCells="0" formatColumns="0" insertColumns="0" deleteColumns="0"/>
  <dataValidations count="2">
    <dataValidation type="list" allowBlank="1" showInputMessage="1" showErrorMessage="1" sqref="AB3 AB4 AB5">
      <formula1>"LB,KG"</formula1>
    </dataValidation>
    <dataValidation type="decimal" allowBlank="1" showInputMessage="1" showErrorMessage="1" sqref="G3:G4 I3:I4 P3:P4 Q3:Q4 S3:S4 AA3:AA4 AG3:AG4 AK3:AK4 AQ3:AQ4 AR3:AR4 AS3:AS4">
      <formula1>-5</formula1>
      <formula2>100000</formula2>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38"/>
  <sheetViews>
    <sheetView topLeftCell="A2" workbookViewId="0"/>
  </sheetViews>
  <sheetFormatPr defaultRowHeight="15" x14ac:dyDescent="0.25"/>
  <cols>
    <col min="1" max="1" width="10.42578125" style="2" bestFit="1" customWidth="1"/>
    <col min="2" max="2" width="7.5703125" style="2" bestFit="1" customWidth="1"/>
    <col min="3" max="3" width="38.140625" style="2" bestFit="1" customWidth="1"/>
    <col min="4" max="4" width="110.710937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6.140625" style="2" bestFit="1" customWidth="1"/>
    <col min="24" max="24" width="52.1406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7.28515625" style="2" bestFit="1" customWidth="1"/>
    <col min="31" max="31" width="37"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4" width="12" style="2" bestFit="1" customWidth="1"/>
    <col min="45" max="45" width="14.71093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1479</v>
      </c>
      <c r="AR1" s="3" t="s">
        <v>1480</v>
      </c>
      <c r="AS1" s="3" t="s">
        <v>1481</v>
      </c>
      <c r="AT1" s="3" t="s">
        <v>44</v>
      </c>
      <c r="AU1" s="3" t="s">
        <v>45</v>
      </c>
      <c r="AV1" s="3" t="s">
        <v>46</v>
      </c>
    </row>
    <row r="2" spans="1:48"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1482</v>
      </c>
      <c r="AR2" s="1" t="s">
        <v>1483</v>
      </c>
      <c r="AS2" s="1" t="s">
        <v>1484</v>
      </c>
      <c r="AT2" s="3" t="s">
        <v>44</v>
      </c>
      <c r="AU2" s="3" t="s">
        <v>45</v>
      </c>
      <c r="AV2" s="3" t="s">
        <v>46</v>
      </c>
    </row>
    <row r="3" spans="1:48" x14ac:dyDescent="0.25">
      <c r="B3" s="1" t="s">
        <v>167</v>
      </c>
      <c r="C3" s="1" t="s">
        <v>1519</v>
      </c>
      <c r="D3" s="1" t="s">
        <v>1520</v>
      </c>
      <c r="E3" s="3" t="s">
        <v>1519</v>
      </c>
      <c r="F3" s="8" t="s">
        <v>86</v>
      </c>
      <c r="G3" s="5" t="s">
        <v>169</v>
      </c>
      <c r="H3" s="1" t="s">
        <v>88</v>
      </c>
      <c r="I3" s="5" t="s">
        <v>170</v>
      </c>
      <c r="J3" s="1" t="s">
        <v>90</v>
      </c>
      <c r="M3" s="1" t="s">
        <v>91</v>
      </c>
      <c r="N3" s="1" t="s">
        <v>92</v>
      </c>
      <c r="P3" s="5"/>
      <c r="Q3" s="5" t="s">
        <v>93</v>
      </c>
      <c r="R3" s="1" t="s">
        <v>88</v>
      </c>
      <c r="S3" s="5"/>
      <c r="T3" s="1" t="s">
        <v>1487</v>
      </c>
      <c r="W3" s="1" t="s">
        <v>1521</v>
      </c>
      <c r="X3" s="1" t="s">
        <v>1522</v>
      </c>
      <c r="AA3" s="5"/>
      <c r="AC3" s="1" t="s">
        <v>1490</v>
      </c>
      <c r="AD3" s="1" t="s">
        <v>1491</v>
      </c>
      <c r="AE3" s="3" t="s">
        <v>1523</v>
      </c>
      <c r="AF3" s="4"/>
      <c r="AG3" s="6"/>
      <c r="AK3" s="6" t="s">
        <v>101</v>
      </c>
      <c r="AM3" s="3" t="s">
        <v>102</v>
      </c>
      <c r="AN3" s="3" t="s">
        <v>1493</v>
      </c>
      <c r="AQ3" s="5" t="s">
        <v>264</v>
      </c>
      <c r="AR3" s="5"/>
      <c r="AS3" s="5"/>
      <c r="AT3" s="3" t="s">
        <v>1487</v>
      </c>
      <c r="AU3" s="4"/>
      <c r="AV3" s="3" t="s">
        <v>1524</v>
      </c>
    </row>
    <row r="4" spans="1:48" x14ac:dyDescent="0.25">
      <c r="B4" s="1" t="s">
        <v>173</v>
      </c>
      <c r="C4" s="1" t="s">
        <v>1525</v>
      </c>
      <c r="D4" s="1" t="s">
        <v>1520</v>
      </c>
      <c r="E4" s="3" t="s">
        <v>1525</v>
      </c>
      <c r="F4" s="8" t="s">
        <v>86</v>
      </c>
      <c r="G4" s="5" t="s">
        <v>158</v>
      </c>
      <c r="H4" s="1" t="s">
        <v>88</v>
      </c>
      <c r="I4" s="5" t="s">
        <v>175</v>
      </c>
      <c r="J4" s="1" t="s">
        <v>90</v>
      </c>
      <c r="M4" s="1" t="s">
        <v>91</v>
      </c>
      <c r="N4" s="1" t="s">
        <v>92</v>
      </c>
      <c r="P4" s="5"/>
      <c r="Q4" s="5" t="s">
        <v>93</v>
      </c>
      <c r="R4" s="1" t="s">
        <v>88</v>
      </c>
      <c r="S4" s="5"/>
      <c r="T4" s="1" t="s">
        <v>1487</v>
      </c>
      <c r="W4" s="1" t="s">
        <v>1521</v>
      </c>
      <c r="X4" s="1" t="s">
        <v>1526</v>
      </c>
      <c r="AA4" s="5"/>
      <c r="AC4" s="1" t="s">
        <v>1490</v>
      </c>
      <c r="AD4" s="1" t="s">
        <v>1491</v>
      </c>
      <c r="AE4" s="3" t="s">
        <v>1523</v>
      </c>
      <c r="AF4" s="4"/>
      <c r="AG4" s="6"/>
      <c r="AK4" s="6" t="s">
        <v>101</v>
      </c>
      <c r="AM4" s="3" t="s">
        <v>102</v>
      </c>
      <c r="AN4" s="3" t="s">
        <v>1493</v>
      </c>
      <c r="AQ4" s="5" t="s">
        <v>264</v>
      </c>
      <c r="AR4" s="5"/>
      <c r="AS4" s="5"/>
      <c r="AT4" s="3" t="s">
        <v>1487</v>
      </c>
      <c r="AU4" s="4"/>
      <c r="AV4" s="3" t="s">
        <v>1527</v>
      </c>
    </row>
    <row r="5" spans="1:48" x14ac:dyDescent="0.25">
      <c r="B5" s="1" t="s">
        <v>178</v>
      </c>
      <c r="C5" s="1" t="s">
        <v>1528</v>
      </c>
      <c r="D5" s="1" t="s">
        <v>1520</v>
      </c>
      <c r="E5" s="3" t="s">
        <v>1528</v>
      </c>
      <c r="F5" s="8" t="s">
        <v>86</v>
      </c>
      <c r="G5" s="5" t="s">
        <v>180</v>
      </c>
      <c r="H5" s="1" t="s">
        <v>88</v>
      </c>
      <c r="I5" s="5" t="s">
        <v>181</v>
      </c>
      <c r="J5" s="1" t="s">
        <v>90</v>
      </c>
      <c r="M5" s="1" t="s">
        <v>91</v>
      </c>
      <c r="N5" s="1" t="s">
        <v>92</v>
      </c>
      <c r="P5" s="5"/>
      <c r="Q5" s="5" t="s">
        <v>93</v>
      </c>
      <c r="R5" s="1" t="s">
        <v>88</v>
      </c>
      <c r="S5" s="5"/>
      <c r="T5" s="1" t="s">
        <v>1487</v>
      </c>
      <c r="W5" s="1" t="s">
        <v>1521</v>
      </c>
      <c r="X5" s="1" t="s">
        <v>1529</v>
      </c>
      <c r="AA5" s="5"/>
      <c r="AC5" s="1" t="s">
        <v>1490</v>
      </c>
      <c r="AD5" s="1" t="s">
        <v>1491</v>
      </c>
      <c r="AE5" s="3" t="s">
        <v>1523</v>
      </c>
      <c r="AF5" s="4"/>
      <c r="AG5" s="6"/>
      <c r="AK5" s="6" t="s">
        <v>101</v>
      </c>
      <c r="AM5" s="3" t="s">
        <v>102</v>
      </c>
      <c r="AN5" s="3" t="s">
        <v>1493</v>
      </c>
      <c r="AQ5" s="5" t="s">
        <v>264</v>
      </c>
      <c r="AR5" s="5"/>
      <c r="AS5" s="5"/>
      <c r="AT5" s="3" t="s">
        <v>1487</v>
      </c>
      <c r="AU5" s="4"/>
      <c r="AV5" s="3" t="s">
        <v>1530</v>
      </c>
    </row>
    <row r="6" spans="1:48" x14ac:dyDescent="0.25">
      <c r="B6" s="1" t="s">
        <v>184</v>
      </c>
      <c r="C6" s="1" t="s">
        <v>1531</v>
      </c>
      <c r="D6" s="1" t="s">
        <v>1520</v>
      </c>
      <c r="E6" s="3" t="s">
        <v>1531</v>
      </c>
      <c r="F6" s="8" t="s">
        <v>86</v>
      </c>
      <c r="G6" s="5" t="s">
        <v>186</v>
      </c>
      <c r="H6" s="1" t="s">
        <v>88</v>
      </c>
      <c r="I6" s="5" t="s">
        <v>187</v>
      </c>
      <c r="J6" s="1" t="s">
        <v>90</v>
      </c>
      <c r="M6" s="1" t="s">
        <v>91</v>
      </c>
      <c r="N6" s="1" t="s">
        <v>92</v>
      </c>
      <c r="P6" s="5"/>
      <c r="Q6" s="5" t="s">
        <v>93</v>
      </c>
      <c r="R6" s="1" t="s">
        <v>88</v>
      </c>
      <c r="S6" s="5"/>
      <c r="T6" s="1" t="s">
        <v>1487</v>
      </c>
      <c r="W6" s="1" t="s">
        <v>1521</v>
      </c>
      <c r="X6" s="1" t="s">
        <v>1532</v>
      </c>
      <c r="AA6" s="5"/>
      <c r="AC6" s="1" t="s">
        <v>1490</v>
      </c>
      <c r="AD6" s="1" t="s">
        <v>1491</v>
      </c>
      <c r="AE6" s="3" t="s">
        <v>1523</v>
      </c>
      <c r="AF6" s="4"/>
      <c r="AG6" s="6"/>
      <c r="AK6" s="6" t="s">
        <v>101</v>
      </c>
      <c r="AM6" s="3" t="s">
        <v>102</v>
      </c>
      <c r="AN6" s="3" t="s">
        <v>1493</v>
      </c>
      <c r="AQ6" s="5" t="s">
        <v>264</v>
      </c>
      <c r="AR6" s="5"/>
      <c r="AS6" s="5"/>
      <c r="AT6" s="3" t="s">
        <v>1487</v>
      </c>
      <c r="AU6" s="4"/>
      <c r="AV6" s="3" t="s">
        <v>1533</v>
      </c>
    </row>
    <row r="7" spans="1:48" x14ac:dyDescent="0.25">
      <c r="B7" s="1" t="s">
        <v>190</v>
      </c>
      <c r="C7" s="1" t="s">
        <v>1534</v>
      </c>
      <c r="D7" s="1" t="s">
        <v>1520</v>
      </c>
      <c r="E7" s="3" t="s">
        <v>1534</v>
      </c>
      <c r="F7" s="8" t="s">
        <v>86</v>
      </c>
      <c r="G7" s="5" t="s">
        <v>192</v>
      </c>
      <c r="H7" s="1" t="s">
        <v>88</v>
      </c>
      <c r="I7" s="5" t="s">
        <v>193</v>
      </c>
      <c r="J7" s="1" t="s">
        <v>90</v>
      </c>
      <c r="M7" s="1" t="s">
        <v>91</v>
      </c>
      <c r="N7" s="1" t="s">
        <v>92</v>
      </c>
      <c r="P7" s="5"/>
      <c r="Q7" s="5" t="s">
        <v>93</v>
      </c>
      <c r="R7" s="1" t="s">
        <v>88</v>
      </c>
      <c r="S7" s="5"/>
      <c r="T7" s="1" t="s">
        <v>1487</v>
      </c>
      <c r="W7" s="1" t="s">
        <v>1521</v>
      </c>
      <c r="X7" s="1" t="s">
        <v>1535</v>
      </c>
      <c r="AA7" s="5"/>
      <c r="AC7" s="1" t="s">
        <v>1490</v>
      </c>
      <c r="AD7" s="1" t="s">
        <v>1491</v>
      </c>
      <c r="AE7" s="3" t="s">
        <v>1523</v>
      </c>
      <c r="AF7" s="4"/>
      <c r="AG7" s="6"/>
      <c r="AK7" s="6" t="s">
        <v>101</v>
      </c>
      <c r="AM7" s="3" t="s">
        <v>102</v>
      </c>
      <c r="AN7" s="3" t="s">
        <v>1493</v>
      </c>
      <c r="AQ7" s="5" t="s">
        <v>264</v>
      </c>
      <c r="AR7" s="5"/>
      <c r="AS7" s="5"/>
      <c r="AT7" s="3" t="s">
        <v>1487</v>
      </c>
      <c r="AU7" s="4"/>
      <c r="AV7" s="3" t="s">
        <v>1536</v>
      </c>
    </row>
    <row r="8" spans="1:48" x14ac:dyDescent="0.25">
      <c r="B8" s="1" t="s">
        <v>208</v>
      </c>
      <c r="C8" s="1" t="s">
        <v>1537</v>
      </c>
      <c r="D8" s="1" t="s">
        <v>1520</v>
      </c>
      <c r="E8" s="3" t="s">
        <v>1537</v>
      </c>
      <c r="F8" s="8" t="s">
        <v>86</v>
      </c>
      <c r="G8" s="5" t="s">
        <v>210</v>
      </c>
      <c r="H8" s="1" t="s">
        <v>88</v>
      </c>
      <c r="I8" s="5" t="s">
        <v>211</v>
      </c>
      <c r="J8" s="1" t="s">
        <v>90</v>
      </c>
      <c r="M8" s="1" t="s">
        <v>91</v>
      </c>
      <c r="N8" s="1" t="s">
        <v>92</v>
      </c>
      <c r="P8" s="5"/>
      <c r="Q8" s="5" t="s">
        <v>93</v>
      </c>
      <c r="R8" s="1" t="s">
        <v>88</v>
      </c>
      <c r="S8" s="5"/>
      <c r="T8" s="1" t="s">
        <v>1487</v>
      </c>
      <c r="W8" s="1" t="s">
        <v>1521</v>
      </c>
      <c r="X8" s="1" t="s">
        <v>1538</v>
      </c>
      <c r="AA8" s="5"/>
      <c r="AC8" s="1" t="s">
        <v>1490</v>
      </c>
      <c r="AD8" s="1" t="s">
        <v>1491</v>
      </c>
      <c r="AE8" s="3" t="s">
        <v>1523</v>
      </c>
      <c r="AF8" s="4"/>
      <c r="AG8" s="6"/>
      <c r="AK8" s="6" t="s">
        <v>101</v>
      </c>
      <c r="AM8" s="3" t="s">
        <v>102</v>
      </c>
      <c r="AN8" s="3" t="s">
        <v>1493</v>
      </c>
      <c r="AQ8" s="5" t="s">
        <v>264</v>
      </c>
      <c r="AR8" s="5"/>
      <c r="AS8" s="5"/>
      <c r="AT8" s="3" t="s">
        <v>1487</v>
      </c>
      <c r="AU8" s="4"/>
      <c r="AV8" s="3" t="s">
        <v>1539</v>
      </c>
    </row>
    <row r="9" spans="1:48" x14ac:dyDescent="0.25">
      <c r="B9" s="1" t="s">
        <v>214</v>
      </c>
      <c r="C9" s="1" t="s">
        <v>1540</v>
      </c>
      <c r="D9" s="1" t="s">
        <v>1520</v>
      </c>
      <c r="E9" s="3" t="s">
        <v>1540</v>
      </c>
      <c r="F9" s="8" t="s">
        <v>86</v>
      </c>
      <c r="G9" s="5" t="s">
        <v>216</v>
      </c>
      <c r="H9" s="1" t="s">
        <v>88</v>
      </c>
      <c r="I9" s="5" t="s">
        <v>217</v>
      </c>
      <c r="J9" s="1" t="s">
        <v>90</v>
      </c>
      <c r="M9" s="1" t="s">
        <v>91</v>
      </c>
      <c r="N9" s="1" t="s">
        <v>92</v>
      </c>
      <c r="P9" s="5"/>
      <c r="Q9" s="5" t="s">
        <v>93</v>
      </c>
      <c r="R9" s="1" t="s">
        <v>88</v>
      </c>
      <c r="S9" s="5"/>
      <c r="T9" s="1" t="s">
        <v>1487</v>
      </c>
      <c r="W9" s="1" t="s">
        <v>1521</v>
      </c>
      <c r="X9" s="1" t="s">
        <v>1541</v>
      </c>
      <c r="AA9" s="5"/>
      <c r="AC9" s="1" t="s">
        <v>1490</v>
      </c>
      <c r="AD9" s="1" t="s">
        <v>1491</v>
      </c>
      <c r="AE9" s="3" t="s">
        <v>1523</v>
      </c>
      <c r="AF9" s="4"/>
      <c r="AG9" s="6"/>
      <c r="AK9" s="6" t="s">
        <v>101</v>
      </c>
      <c r="AM9" s="3" t="s">
        <v>102</v>
      </c>
      <c r="AN9" s="3" t="s">
        <v>1493</v>
      </c>
      <c r="AQ9" s="5" t="s">
        <v>264</v>
      </c>
      <c r="AR9" s="5"/>
      <c r="AS9" s="5"/>
      <c r="AT9" s="3" t="s">
        <v>1487</v>
      </c>
      <c r="AU9" s="4"/>
      <c r="AV9" s="3" t="s">
        <v>1542</v>
      </c>
    </row>
    <row r="10" spans="1:48" x14ac:dyDescent="0.25">
      <c r="B10" s="1" t="s">
        <v>220</v>
      </c>
      <c r="C10" s="1" t="s">
        <v>1543</v>
      </c>
      <c r="D10" s="1" t="s">
        <v>1520</v>
      </c>
      <c r="E10" s="3" t="s">
        <v>1543</v>
      </c>
      <c r="F10" s="8" t="s">
        <v>86</v>
      </c>
      <c r="G10" s="5" t="s">
        <v>222</v>
      </c>
      <c r="H10" s="1" t="s">
        <v>88</v>
      </c>
      <c r="I10" s="5" t="s">
        <v>223</v>
      </c>
      <c r="J10" s="1" t="s">
        <v>90</v>
      </c>
      <c r="M10" s="1" t="s">
        <v>91</v>
      </c>
      <c r="N10" s="1" t="s">
        <v>92</v>
      </c>
      <c r="P10" s="5"/>
      <c r="Q10" s="5" t="s">
        <v>93</v>
      </c>
      <c r="R10" s="1" t="s">
        <v>88</v>
      </c>
      <c r="S10" s="5"/>
      <c r="T10" s="1" t="s">
        <v>1487</v>
      </c>
      <c r="W10" s="1" t="s">
        <v>1521</v>
      </c>
      <c r="X10" s="1" t="s">
        <v>1544</v>
      </c>
      <c r="AA10" s="5"/>
      <c r="AC10" s="1" t="s">
        <v>1490</v>
      </c>
      <c r="AD10" s="1" t="s">
        <v>1491</v>
      </c>
      <c r="AE10" s="3" t="s">
        <v>1523</v>
      </c>
      <c r="AF10" s="4"/>
      <c r="AG10" s="6"/>
      <c r="AK10" s="6" t="s">
        <v>101</v>
      </c>
      <c r="AM10" s="3" t="s">
        <v>102</v>
      </c>
      <c r="AN10" s="3" t="s">
        <v>1493</v>
      </c>
      <c r="AQ10" s="5" t="s">
        <v>264</v>
      </c>
      <c r="AR10" s="5"/>
      <c r="AS10" s="5"/>
      <c r="AT10" s="3" t="s">
        <v>1487</v>
      </c>
      <c r="AU10" s="4"/>
      <c r="AV10" s="3" t="s">
        <v>1545</v>
      </c>
    </row>
    <row r="11" spans="1:48" x14ac:dyDescent="0.25">
      <c r="B11" s="1" t="s">
        <v>226</v>
      </c>
      <c r="C11" s="1" t="s">
        <v>1546</v>
      </c>
      <c r="D11" s="1" t="s">
        <v>1520</v>
      </c>
      <c r="E11" s="3" t="s">
        <v>1546</v>
      </c>
      <c r="F11" s="8" t="s">
        <v>86</v>
      </c>
      <c r="G11" s="1" t="s">
        <v>228</v>
      </c>
      <c r="H11" s="1" t="s">
        <v>88</v>
      </c>
      <c r="I11" s="1" t="s">
        <v>229</v>
      </c>
      <c r="J11" s="1" t="s">
        <v>90</v>
      </c>
      <c r="M11" s="1" t="s">
        <v>91</v>
      </c>
      <c r="N11" s="1" t="s">
        <v>92</v>
      </c>
      <c r="Q11" s="1" t="s">
        <v>93</v>
      </c>
      <c r="R11" s="1" t="s">
        <v>88</v>
      </c>
      <c r="T11" s="1" t="s">
        <v>1487</v>
      </c>
      <c r="W11" s="1" t="s">
        <v>1521</v>
      </c>
      <c r="X11" s="1" t="s">
        <v>1547</v>
      </c>
      <c r="AC11" s="1" t="s">
        <v>1490</v>
      </c>
      <c r="AD11" s="1" t="s">
        <v>1491</v>
      </c>
      <c r="AE11" s="3" t="s">
        <v>1523</v>
      </c>
      <c r="AF11" s="4"/>
      <c r="AG11" s="4"/>
      <c r="AK11" s="3" t="s">
        <v>101</v>
      </c>
      <c r="AM11" s="3" t="s">
        <v>102</v>
      </c>
      <c r="AN11" s="3" t="s">
        <v>1493</v>
      </c>
      <c r="AQ11" s="1" t="s">
        <v>264</v>
      </c>
      <c r="AT11" s="3" t="s">
        <v>1487</v>
      </c>
      <c r="AU11" s="4"/>
      <c r="AV11" s="3" t="s">
        <v>1548</v>
      </c>
    </row>
    <row r="12" spans="1:48" x14ac:dyDescent="0.25">
      <c r="B12" s="1" t="s">
        <v>167</v>
      </c>
      <c r="C12" s="1" t="s">
        <v>1549</v>
      </c>
      <c r="D12" s="1" t="s">
        <v>1520</v>
      </c>
      <c r="E12" s="3" t="s">
        <v>1549</v>
      </c>
      <c r="F12" s="8" t="s">
        <v>86</v>
      </c>
      <c r="G12" s="1" t="s">
        <v>169</v>
      </c>
      <c r="H12" s="1" t="s">
        <v>88</v>
      </c>
      <c r="I12" s="1" t="s">
        <v>170</v>
      </c>
      <c r="J12" s="1" t="s">
        <v>90</v>
      </c>
      <c r="M12" s="1" t="s">
        <v>91</v>
      </c>
      <c r="N12" s="1" t="s">
        <v>92</v>
      </c>
      <c r="Q12" s="1" t="s">
        <v>93</v>
      </c>
      <c r="R12" s="1" t="s">
        <v>88</v>
      </c>
      <c r="T12" s="1" t="s">
        <v>1487</v>
      </c>
      <c r="W12" s="1" t="s">
        <v>1521</v>
      </c>
      <c r="X12" s="1" t="s">
        <v>1550</v>
      </c>
      <c r="AC12" s="1" t="s">
        <v>1490</v>
      </c>
      <c r="AD12" s="1" t="s">
        <v>1491</v>
      </c>
      <c r="AE12" s="3" t="s">
        <v>1523</v>
      </c>
      <c r="AF12" s="4"/>
      <c r="AG12" s="4"/>
      <c r="AK12" s="3" t="s">
        <v>101</v>
      </c>
      <c r="AM12" s="3" t="s">
        <v>102</v>
      </c>
      <c r="AN12" s="3" t="s">
        <v>1493</v>
      </c>
      <c r="AQ12" s="1" t="s">
        <v>1551</v>
      </c>
      <c r="AT12" s="3" t="s">
        <v>1487</v>
      </c>
      <c r="AU12" s="4"/>
      <c r="AV12" s="3" t="s">
        <v>1552</v>
      </c>
    </row>
    <row r="13" spans="1:48" x14ac:dyDescent="0.25">
      <c r="B13" s="1" t="s">
        <v>173</v>
      </c>
      <c r="C13" s="1" t="s">
        <v>1553</v>
      </c>
      <c r="D13" s="1" t="s">
        <v>1520</v>
      </c>
      <c r="E13" s="3" t="s">
        <v>1553</v>
      </c>
      <c r="F13" s="8" t="s">
        <v>86</v>
      </c>
      <c r="G13" s="1" t="s">
        <v>158</v>
      </c>
      <c r="H13" s="1" t="s">
        <v>88</v>
      </c>
      <c r="I13" s="1" t="s">
        <v>175</v>
      </c>
      <c r="J13" s="1" t="s">
        <v>90</v>
      </c>
      <c r="M13" s="1" t="s">
        <v>91</v>
      </c>
      <c r="N13" s="1" t="s">
        <v>92</v>
      </c>
      <c r="Q13" s="1" t="s">
        <v>93</v>
      </c>
      <c r="R13" s="1" t="s">
        <v>88</v>
      </c>
      <c r="T13" s="1" t="s">
        <v>1487</v>
      </c>
      <c r="W13" s="1" t="s">
        <v>1521</v>
      </c>
      <c r="X13" s="1" t="s">
        <v>1554</v>
      </c>
      <c r="AC13" s="1" t="s">
        <v>1490</v>
      </c>
      <c r="AD13" s="1" t="s">
        <v>1491</v>
      </c>
      <c r="AE13" s="3" t="s">
        <v>1523</v>
      </c>
      <c r="AF13" s="4"/>
      <c r="AG13" s="4"/>
      <c r="AK13" s="3" t="s">
        <v>101</v>
      </c>
      <c r="AM13" s="3" t="s">
        <v>102</v>
      </c>
      <c r="AN13" s="3" t="s">
        <v>1493</v>
      </c>
      <c r="AQ13" s="1" t="s">
        <v>1551</v>
      </c>
      <c r="AT13" s="3" t="s">
        <v>1487</v>
      </c>
      <c r="AU13" s="4"/>
      <c r="AV13" s="3" t="s">
        <v>1555</v>
      </c>
    </row>
    <row r="14" spans="1:48" x14ac:dyDescent="0.25">
      <c r="B14" s="1" t="s">
        <v>178</v>
      </c>
      <c r="C14" s="1" t="s">
        <v>1556</v>
      </c>
      <c r="D14" s="1" t="s">
        <v>1520</v>
      </c>
      <c r="E14" s="3" t="s">
        <v>1556</v>
      </c>
      <c r="F14" s="8" t="s">
        <v>86</v>
      </c>
      <c r="G14" s="1" t="s">
        <v>180</v>
      </c>
      <c r="H14" s="1" t="s">
        <v>88</v>
      </c>
      <c r="I14" s="1" t="s">
        <v>181</v>
      </c>
      <c r="J14" s="1" t="s">
        <v>90</v>
      </c>
      <c r="M14" s="1" t="s">
        <v>91</v>
      </c>
      <c r="N14" s="1" t="s">
        <v>92</v>
      </c>
      <c r="Q14" s="1" t="s">
        <v>93</v>
      </c>
      <c r="R14" s="1" t="s">
        <v>88</v>
      </c>
      <c r="T14" s="1" t="s">
        <v>1487</v>
      </c>
      <c r="W14" s="1" t="s">
        <v>1521</v>
      </c>
      <c r="X14" s="1" t="s">
        <v>1557</v>
      </c>
      <c r="AC14" s="1" t="s">
        <v>1490</v>
      </c>
      <c r="AD14" s="1" t="s">
        <v>1491</v>
      </c>
      <c r="AE14" s="3" t="s">
        <v>1523</v>
      </c>
      <c r="AF14" s="4"/>
      <c r="AG14" s="4"/>
      <c r="AK14" s="3" t="s">
        <v>101</v>
      </c>
      <c r="AM14" s="3" t="s">
        <v>102</v>
      </c>
      <c r="AN14" s="3" t="s">
        <v>1493</v>
      </c>
      <c r="AQ14" s="1" t="s">
        <v>1551</v>
      </c>
      <c r="AT14" s="3" t="s">
        <v>1487</v>
      </c>
      <c r="AU14" s="4"/>
      <c r="AV14" s="3" t="s">
        <v>1558</v>
      </c>
    </row>
    <row r="15" spans="1:48" x14ac:dyDescent="0.25">
      <c r="B15" s="1" t="s">
        <v>184</v>
      </c>
      <c r="C15" s="1" t="s">
        <v>1559</v>
      </c>
      <c r="D15" s="1" t="s">
        <v>1520</v>
      </c>
      <c r="E15" s="3" t="s">
        <v>1559</v>
      </c>
      <c r="F15" s="8" t="s">
        <v>86</v>
      </c>
      <c r="G15" s="1" t="s">
        <v>186</v>
      </c>
      <c r="H15" s="1" t="s">
        <v>88</v>
      </c>
      <c r="I15" s="1" t="s">
        <v>187</v>
      </c>
      <c r="J15" s="1" t="s">
        <v>90</v>
      </c>
      <c r="M15" s="1" t="s">
        <v>91</v>
      </c>
      <c r="N15" s="1" t="s">
        <v>92</v>
      </c>
      <c r="Q15" s="1" t="s">
        <v>93</v>
      </c>
      <c r="R15" s="1" t="s">
        <v>88</v>
      </c>
      <c r="T15" s="1" t="s">
        <v>1487</v>
      </c>
      <c r="W15" s="1" t="s">
        <v>1521</v>
      </c>
      <c r="X15" s="1" t="s">
        <v>1560</v>
      </c>
      <c r="AC15" s="1" t="s">
        <v>1490</v>
      </c>
      <c r="AD15" s="1" t="s">
        <v>1491</v>
      </c>
      <c r="AE15" s="3" t="s">
        <v>1523</v>
      </c>
      <c r="AF15" s="4"/>
      <c r="AG15" s="4"/>
      <c r="AK15" s="3" t="s">
        <v>101</v>
      </c>
      <c r="AM15" s="3" t="s">
        <v>102</v>
      </c>
      <c r="AN15" s="3" t="s">
        <v>1493</v>
      </c>
      <c r="AQ15" s="1" t="s">
        <v>1551</v>
      </c>
      <c r="AT15" s="3" t="s">
        <v>1487</v>
      </c>
      <c r="AU15" s="4"/>
      <c r="AV15" s="3" t="s">
        <v>1561</v>
      </c>
    </row>
    <row r="16" spans="1:48" x14ac:dyDescent="0.25">
      <c r="B16" s="1" t="s">
        <v>190</v>
      </c>
      <c r="C16" s="1" t="s">
        <v>1562</v>
      </c>
      <c r="D16" s="1" t="s">
        <v>1520</v>
      </c>
      <c r="E16" s="3" t="s">
        <v>1562</v>
      </c>
      <c r="F16" s="8" t="s">
        <v>86</v>
      </c>
      <c r="G16" s="1" t="s">
        <v>192</v>
      </c>
      <c r="H16" s="1" t="s">
        <v>88</v>
      </c>
      <c r="I16" s="1" t="s">
        <v>193</v>
      </c>
      <c r="J16" s="1" t="s">
        <v>90</v>
      </c>
      <c r="M16" s="1" t="s">
        <v>91</v>
      </c>
      <c r="N16" s="1" t="s">
        <v>92</v>
      </c>
      <c r="Q16" s="1" t="s">
        <v>93</v>
      </c>
      <c r="R16" s="1" t="s">
        <v>88</v>
      </c>
      <c r="T16" s="1" t="s">
        <v>1487</v>
      </c>
      <c r="W16" s="1" t="s">
        <v>1521</v>
      </c>
      <c r="X16" s="1" t="s">
        <v>1563</v>
      </c>
      <c r="AC16" s="1" t="s">
        <v>1490</v>
      </c>
      <c r="AD16" s="1" t="s">
        <v>1491</v>
      </c>
      <c r="AE16" s="3" t="s">
        <v>1523</v>
      </c>
      <c r="AF16" s="4"/>
      <c r="AG16" s="4"/>
      <c r="AK16" s="3" t="s">
        <v>101</v>
      </c>
      <c r="AM16" s="3" t="s">
        <v>102</v>
      </c>
      <c r="AN16" s="3" t="s">
        <v>1493</v>
      </c>
      <c r="AQ16" s="1" t="s">
        <v>1551</v>
      </c>
      <c r="AT16" s="3" t="s">
        <v>1487</v>
      </c>
      <c r="AU16" s="4"/>
      <c r="AV16" s="3" t="s">
        <v>1564</v>
      </c>
    </row>
    <row r="17" spans="2:48" x14ac:dyDescent="0.25">
      <c r="B17" s="1" t="s">
        <v>208</v>
      </c>
      <c r="C17" s="1" t="s">
        <v>1565</v>
      </c>
      <c r="D17" s="1" t="s">
        <v>1520</v>
      </c>
      <c r="E17" s="3" t="s">
        <v>1565</v>
      </c>
      <c r="F17" s="8" t="s">
        <v>86</v>
      </c>
      <c r="G17" s="1" t="s">
        <v>210</v>
      </c>
      <c r="H17" s="1" t="s">
        <v>88</v>
      </c>
      <c r="I17" s="1" t="s">
        <v>211</v>
      </c>
      <c r="J17" s="1" t="s">
        <v>90</v>
      </c>
      <c r="M17" s="1" t="s">
        <v>91</v>
      </c>
      <c r="N17" s="1" t="s">
        <v>92</v>
      </c>
      <c r="Q17" s="1" t="s">
        <v>93</v>
      </c>
      <c r="R17" s="1" t="s">
        <v>88</v>
      </c>
      <c r="T17" s="1" t="s">
        <v>1487</v>
      </c>
      <c r="W17" s="1" t="s">
        <v>1521</v>
      </c>
      <c r="X17" s="1" t="s">
        <v>1566</v>
      </c>
      <c r="AC17" s="1" t="s">
        <v>1490</v>
      </c>
      <c r="AD17" s="1" t="s">
        <v>1491</v>
      </c>
      <c r="AE17" s="3" t="s">
        <v>1523</v>
      </c>
      <c r="AF17" s="4"/>
      <c r="AG17" s="4"/>
      <c r="AK17" s="3" t="s">
        <v>101</v>
      </c>
      <c r="AM17" s="3" t="s">
        <v>102</v>
      </c>
      <c r="AN17" s="3" t="s">
        <v>1493</v>
      </c>
      <c r="AQ17" s="1" t="s">
        <v>1551</v>
      </c>
      <c r="AT17" s="3" t="s">
        <v>1487</v>
      </c>
      <c r="AU17" s="4"/>
      <c r="AV17" s="3" t="s">
        <v>1567</v>
      </c>
    </row>
    <row r="18" spans="2:48" x14ac:dyDescent="0.25">
      <c r="B18" s="1" t="s">
        <v>214</v>
      </c>
      <c r="C18" s="1" t="s">
        <v>1568</v>
      </c>
      <c r="D18" s="1" t="s">
        <v>1520</v>
      </c>
      <c r="E18" s="3" t="s">
        <v>1568</v>
      </c>
      <c r="F18" s="8" t="s">
        <v>86</v>
      </c>
      <c r="G18" s="1" t="s">
        <v>216</v>
      </c>
      <c r="H18" s="1" t="s">
        <v>88</v>
      </c>
      <c r="I18" s="1" t="s">
        <v>217</v>
      </c>
      <c r="J18" s="1" t="s">
        <v>90</v>
      </c>
      <c r="M18" s="1" t="s">
        <v>91</v>
      </c>
      <c r="N18" s="1" t="s">
        <v>92</v>
      </c>
      <c r="Q18" s="1" t="s">
        <v>93</v>
      </c>
      <c r="R18" s="1" t="s">
        <v>88</v>
      </c>
      <c r="T18" s="1" t="s">
        <v>1487</v>
      </c>
      <c r="W18" s="1" t="s">
        <v>1521</v>
      </c>
      <c r="X18" s="1" t="s">
        <v>1569</v>
      </c>
      <c r="AC18" s="1" t="s">
        <v>1490</v>
      </c>
      <c r="AD18" s="1" t="s">
        <v>1491</v>
      </c>
      <c r="AE18" s="3" t="s">
        <v>1523</v>
      </c>
      <c r="AF18" s="4"/>
      <c r="AG18" s="4"/>
      <c r="AK18" s="3" t="s">
        <v>101</v>
      </c>
      <c r="AM18" s="3" t="s">
        <v>102</v>
      </c>
      <c r="AN18" s="3" t="s">
        <v>1493</v>
      </c>
      <c r="AQ18" s="1" t="s">
        <v>1551</v>
      </c>
      <c r="AT18" s="3" t="s">
        <v>1487</v>
      </c>
      <c r="AU18" s="4"/>
      <c r="AV18" s="3" t="s">
        <v>1570</v>
      </c>
    </row>
    <row r="19" spans="2:48" x14ac:dyDescent="0.25">
      <c r="B19" s="1" t="s">
        <v>220</v>
      </c>
      <c r="C19" s="1" t="s">
        <v>1571</v>
      </c>
      <c r="D19" s="1" t="s">
        <v>1520</v>
      </c>
      <c r="E19" s="3" t="s">
        <v>1571</v>
      </c>
      <c r="F19" s="8" t="s">
        <v>86</v>
      </c>
      <c r="G19" s="1" t="s">
        <v>222</v>
      </c>
      <c r="H19" s="1" t="s">
        <v>88</v>
      </c>
      <c r="I19" s="1" t="s">
        <v>223</v>
      </c>
      <c r="J19" s="1" t="s">
        <v>90</v>
      </c>
      <c r="M19" s="1" t="s">
        <v>91</v>
      </c>
      <c r="N19" s="1" t="s">
        <v>92</v>
      </c>
      <c r="Q19" s="1" t="s">
        <v>93</v>
      </c>
      <c r="R19" s="1" t="s">
        <v>88</v>
      </c>
      <c r="T19" s="1" t="s">
        <v>1487</v>
      </c>
      <c r="W19" s="1" t="s">
        <v>1521</v>
      </c>
      <c r="X19" s="1" t="s">
        <v>1572</v>
      </c>
      <c r="AC19" s="1" t="s">
        <v>1490</v>
      </c>
      <c r="AD19" s="1" t="s">
        <v>1491</v>
      </c>
      <c r="AE19" s="3" t="s">
        <v>1523</v>
      </c>
      <c r="AF19" s="4"/>
      <c r="AG19" s="4"/>
      <c r="AK19" s="3" t="s">
        <v>101</v>
      </c>
      <c r="AM19" s="3" t="s">
        <v>102</v>
      </c>
      <c r="AN19" s="3" t="s">
        <v>1493</v>
      </c>
      <c r="AQ19" s="1" t="s">
        <v>1551</v>
      </c>
      <c r="AT19" s="3" t="s">
        <v>1487</v>
      </c>
      <c r="AU19" s="4"/>
      <c r="AV19" s="3" t="s">
        <v>1573</v>
      </c>
    </row>
    <row r="20" spans="2:48" x14ac:dyDescent="0.25">
      <c r="B20" s="1" t="s">
        <v>226</v>
      </c>
      <c r="C20" s="1" t="s">
        <v>1574</v>
      </c>
      <c r="D20" s="1" t="s">
        <v>1520</v>
      </c>
      <c r="E20" s="3" t="s">
        <v>1574</v>
      </c>
      <c r="F20" s="8" t="s">
        <v>86</v>
      </c>
      <c r="G20" s="1" t="s">
        <v>228</v>
      </c>
      <c r="H20" s="1" t="s">
        <v>88</v>
      </c>
      <c r="I20" s="1" t="s">
        <v>229</v>
      </c>
      <c r="J20" s="1" t="s">
        <v>90</v>
      </c>
      <c r="M20" s="1" t="s">
        <v>91</v>
      </c>
      <c r="N20" s="1" t="s">
        <v>92</v>
      </c>
      <c r="Q20" s="1" t="s">
        <v>93</v>
      </c>
      <c r="R20" s="1" t="s">
        <v>88</v>
      </c>
      <c r="T20" s="1" t="s">
        <v>1487</v>
      </c>
      <c r="W20" s="1" t="s">
        <v>1521</v>
      </c>
      <c r="X20" s="1" t="s">
        <v>1575</v>
      </c>
      <c r="AC20" s="1" t="s">
        <v>1490</v>
      </c>
      <c r="AD20" s="1" t="s">
        <v>1491</v>
      </c>
      <c r="AE20" s="3" t="s">
        <v>1523</v>
      </c>
      <c r="AF20" s="4"/>
      <c r="AG20" s="4"/>
      <c r="AK20" s="3" t="s">
        <v>101</v>
      </c>
      <c r="AM20" s="3" t="s">
        <v>102</v>
      </c>
      <c r="AN20" s="3" t="s">
        <v>1493</v>
      </c>
      <c r="AQ20" s="1" t="s">
        <v>1551</v>
      </c>
      <c r="AT20" s="3" t="s">
        <v>1487</v>
      </c>
      <c r="AU20" s="4"/>
      <c r="AV20" s="3" t="s">
        <v>1576</v>
      </c>
    </row>
    <row r="21" spans="2:48" x14ac:dyDescent="0.25">
      <c r="B21" s="1" t="s">
        <v>167</v>
      </c>
      <c r="C21" s="1" t="s">
        <v>1577</v>
      </c>
      <c r="D21" s="1" t="s">
        <v>1520</v>
      </c>
      <c r="E21" s="3" t="s">
        <v>1577</v>
      </c>
      <c r="F21" s="8" t="s">
        <v>86</v>
      </c>
      <c r="G21" s="1" t="s">
        <v>169</v>
      </c>
      <c r="H21" s="1" t="s">
        <v>88</v>
      </c>
      <c r="I21" s="1" t="s">
        <v>170</v>
      </c>
      <c r="J21" s="1" t="s">
        <v>90</v>
      </c>
      <c r="M21" s="1" t="s">
        <v>91</v>
      </c>
      <c r="N21" s="1" t="s">
        <v>92</v>
      </c>
      <c r="Q21" s="1" t="s">
        <v>93</v>
      </c>
      <c r="R21" s="1" t="s">
        <v>88</v>
      </c>
      <c r="T21" s="1" t="s">
        <v>1487</v>
      </c>
      <c r="W21" s="1" t="s">
        <v>1521</v>
      </c>
      <c r="X21" s="1" t="s">
        <v>1578</v>
      </c>
      <c r="AC21" s="1" t="s">
        <v>1490</v>
      </c>
      <c r="AD21" s="1" t="s">
        <v>1491</v>
      </c>
      <c r="AE21" s="3" t="s">
        <v>1523</v>
      </c>
      <c r="AF21" s="4"/>
      <c r="AG21" s="4"/>
      <c r="AK21" s="3" t="s">
        <v>101</v>
      </c>
      <c r="AM21" s="3" t="s">
        <v>102</v>
      </c>
      <c r="AN21" s="3" t="s">
        <v>1493</v>
      </c>
      <c r="AQ21" s="1" t="s">
        <v>1579</v>
      </c>
      <c r="AT21" s="3" t="s">
        <v>1487</v>
      </c>
      <c r="AU21" s="4"/>
      <c r="AV21" s="3" t="s">
        <v>1580</v>
      </c>
    </row>
    <row r="22" spans="2:48" x14ac:dyDescent="0.25">
      <c r="B22" s="1" t="s">
        <v>173</v>
      </c>
      <c r="C22" s="1" t="s">
        <v>1581</v>
      </c>
      <c r="D22" s="1" t="s">
        <v>1520</v>
      </c>
      <c r="E22" s="3" t="s">
        <v>1581</v>
      </c>
      <c r="F22" s="8" t="s">
        <v>86</v>
      </c>
      <c r="G22" s="1" t="s">
        <v>158</v>
      </c>
      <c r="H22" s="1" t="s">
        <v>88</v>
      </c>
      <c r="I22" s="1" t="s">
        <v>175</v>
      </c>
      <c r="J22" s="1" t="s">
        <v>90</v>
      </c>
      <c r="M22" s="1" t="s">
        <v>91</v>
      </c>
      <c r="N22" s="1" t="s">
        <v>92</v>
      </c>
      <c r="Q22" s="1" t="s">
        <v>93</v>
      </c>
      <c r="R22" s="1" t="s">
        <v>88</v>
      </c>
      <c r="T22" s="1" t="s">
        <v>1487</v>
      </c>
      <c r="W22" s="1" t="s">
        <v>1521</v>
      </c>
      <c r="X22" s="1" t="s">
        <v>1582</v>
      </c>
      <c r="AC22" s="1" t="s">
        <v>1490</v>
      </c>
      <c r="AD22" s="1" t="s">
        <v>1491</v>
      </c>
      <c r="AE22" s="3" t="s">
        <v>1523</v>
      </c>
      <c r="AF22" s="4"/>
      <c r="AG22" s="4"/>
      <c r="AK22" s="3" t="s">
        <v>101</v>
      </c>
      <c r="AM22" s="3" t="s">
        <v>102</v>
      </c>
      <c r="AN22" s="3" t="s">
        <v>1493</v>
      </c>
      <c r="AQ22" s="1" t="s">
        <v>1579</v>
      </c>
      <c r="AT22" s="3" t="s">
        <v>1487</v>
      </c>
      <c r="AU22" s="4"/>
      <c r="AV22" s="3" t="s">
        <v>1583</v>
      </c>
    </row>
    <row r="23" spans="2:48" x14ac:dyDescent="0.25">
      <c r="B23" s="1" t="s">
        <v>178</v>
      </c>
      <c r="C23" s="1" t="s">
        <v>1584</v>
      </c>
      <c r="D23" s="1" t="s">
        <v>1520</v>
      </c>
      <c r="E23" s="3" t="s">
        <v>1584</v>
      </c>
      <c r="F23" s="8" t="s">
        <v>86</v>
      </c>
      <c r="G23" s="1" t="s">
        <v>180</v>
      </c>
      <c r="H23" s="1" t="s">
        <v>88</v>
      </c>
      <c r="I23" s="1" t="s">
        <v>181</v>
      </c>
      <c r="J23" s="1" t="s">
        <v>90</v>
      </c>
      <c r="M23" s="1" t="s">
        <v>91</v>
      </c>
      <c r="N23" s="1" t="s">
        <v>92</v>
      </c>
      <c r="Q23" s="1" t="s">
        <v>93</v>
      </c>
      <c r="R23" s="1" t="s">
        <v>88</v>
      </c>
      <c r="T23" s="1" t="s">
        <v>1487</v>
      </c>
      <c r="W23" s="1" t="s">
        <v>1521</v>
      </c>
      <c r="X23" s="1" t="s">
        <v>1585</v>
      </c>
      <c r="AC23" s="1" t="s">
        <v>1490</v>
      </c>
      <c r="AD23" s="1" t="s">
        <v>1491</v>
      </c>
      <c r="AE23" s="3" t="s">
        <v>1523</v>
      </c>
      <c r="AF23" s="4"/>
      <c r="AG23" s="4"/>
      <c r="AK23" s="3" t="s">
        <v>101</v>
      </c>
      <c r="AM23" s="3" t="s">
        <v>102</v>
      </c>
      <c r="AN23" s="3" t="s">
        <v>1493</v>
      </c>
      <c r="AQ23" s="1" t="s">
        <v>1579</v>
      </c>
      <c r="AT23" s="3" t="s">
        <v>1487</v>
      </c>
      <c r="AU23" s="4"/>
      <c r="AV23" s="3" t="s">
        <v>1586</v>
      </c>
    </row>
    <row r="24" spans="2:48" x14ac:dyDescent="0.25">
      <c r="B24" s="1" t="s">
        <v>184</v>
      </c>
      <c r="C24" s="1" t="s">
        <v>1587</v>
      </c>
      <c r="D24" s="1" t="s">
        <v>1520</v>
      </c>
      <c r="E24" s="3" t="s">
        <v>1587</v>
      </c>
      <c r="F24" s="8" t="s">
        <v>86</v>
      </c>
      <c r="G24" s="1" t="s">
        <v>186</v>
      </c>
      <c r="H24" s="1" t="s">
        <v>88</v>
      </c>
      <c r="I24" s="1" t="s">
        <v>187</v>
      </c>
      <c r="J24" s="1" t="s">
        <v>90</v>
      </c>
      <c r="M24" s="1" t="s">
        <v>91</v>
      </c>
      <c r="N24" s="1" t="s">
        <v>92</v>
      </c>
      <c r="Q24" s="1" t="s">
        <v>93</v>
      </c>
      <c r="R24" s="1" t="s">
        <v>88</v>
      </c>
      <c r="T24" s="1" t="s">
        <v>1487</v>
      </c>
      <c r="W24" s="1" t="s">
        <v>1521</v>
      </c>
      <c r="X24" s="1" t="s">
        <v>1588</v>
      </c>
      <c r="AC24" s="1" t="s">
        <v>1490</v>
      </c>
      <c r="AD24" s="1" t="s">
        <v>1491</v>
      </c>
      <c r="AE24" s="3" t="s">
        <v>1523</v>
      </c>
      <c r="AF24" s="4"/>
      <c r="AG24" s="4"/>
      <c r="AK24" s="3" t="s">
        <v>101</v>
      </c>
      <c r="AM24" s="3" t="s">
        <v>102</v>
      </c>
      <c r="AN24" s="3" t="s">
        <v>1493</v>
      </c>
      <c r="AQ24" s="1" t="s">
        <v>1579</v>
      </c>
      <c r="AT24" s="3" t="s">
        <v>1487</v>
      </c>
      <c r="AU24" s="4"/>
      <c r="AV24" s="3" t="s">
        <v>1589</v>
      </c>
    </row>
    <row r="25" spans="2:48" x14ac:dyDescent="0.25">
      <c r="B25" s="1" t="s">
        <v>190</v>
      </c>
      <c r="C25" s="1" t="s">
        <v>1590</v>
      </c>
      <c r="D25" s="1" t="s">
        <v>1520</v>
      </c>
      <c r="E25" s="3" t="s">
        <v>1590</v>
      </c>
      <c r="F25" s="8" t="s">
        <v>86</v>
      </c>
      <c r="G25" s="1" t="s">
        <v>192</v>
      </c>
      <c r="H25" s="1" t="s">
        <v>88</v>
      </c>
      <c r="I25" s="1" t="s">
        <v>193</v>
      </c>
      <c r="J25" s="1" t="s">
        <v>90</v>
      </c>
      <c r="M25" s="1" t="s">
        <v>91</v>
      </c>
      <c r="N25" s="1" t="s">
        <v>92</v>
      </c>
      <c r="Q25" s="1" t="s">
        <v>93</v>
      </c>
      <c r="R25" s="1" t="s">
        <v>88</v>
      </c>
      <c r="T25" s="1" t="s">
        <v>1487</v>
      </c>
      <c r="W25" s="1" t="s">
        <v>1521</v>
      </c>
      <c r="X25" s="1" t="s">
        <v>1591</v>
      </c>
      <c r="AC25" s="1" t="s">
        <v>1490</v>
      </c>
      <c r="AD25" s="1" t="s">
        <v>1491</v>
      </c>
      <c r="AE25" s="3" t="s">
        <v>1523</v>
      </c>
      <c r="AF25" s="4"/>
      <c r="AG25" s="4"/>
      <c r="AK25" s="3" t="s">
        <v>101</v>
      </c>
      <c r="AM25" s="3" t="s">
        <v>102</v>
      </c>
      <c r="AN25" s="3" t="s">
        <v>1493</v>
      </c>
      <c r="AQ25" s="1" t="s">
        <v>1579</v>
      </c>
      <c r="AT25" s="3" t="s">
        <v>1487</v>
      </c>
      <c r="AU25" s="4"/>
      <c r="AV25" s="3" t="s">
        <v>1592</v>
      </c>
    </row>
    <row r="26" spans="2:48" x14ac:dyDescent="0.25">
      <c r="B26" s="1" t="s">
        <v>208</v>
      </c>
      <c r="C26" s="1" t="s">
        <v>1593</v>
      </c>
      <c r="D26" s="1" t="s">
        <v>1520</v>
      </c>
      <c r="E26" s="3" t="s">
        <v>1593</v>
      </c>
      <c r="F26" s="8" t="s">
        <v>86</v>
      </c>
      <c r="G26" s="1" t="s">
        <v>210</v>
      </c>
      <c r="H26" s="1" t="s">
        <v>88</v>
      </c>
      <c r="I26" s="1" t="s">
        <v>211</v>
      </c>
      <c r="J26" s="1" t="s">
        <v>90</v>
      </c>
      <c r="M26" s="1" t="s">
        <v>91</v>
      </c>
      <c r="N26" s="1" t="s">
        <v>92</v>
      </c>
      <c r="Q26" s="1" t="s">
        <v>93</v>
      </c>
      <c r="R26" s="1" t="s">
        <v>88</v>
      </c>
      <c r="T26" s="1" t="s">
        <v>1487</v>
      </c>
      <c r="W26" s="1" t="s">
        <v>1521</v>
      </c>
      <c r="X26" s="1" t="s">
        <v>1594</v>
      </c>
      <c r="AC26" s="1" t="s">
        <v>1490</v>
      </c>
      <c r="AD26" s="1" t="s">
        <v>1491</v>
      </c>
      <c r="AE26" s="3" t="s">
        <v>1523</v>
      </c>
      <c r="AF26" s="4"/>
      <c r="AG26" s="4"/>
      <c r="AK26" s="3" t="s">
        <v>101</v>
      </c>
      <c r="AM26" s="3" t="s">
        <v>102</v>
      </c>
      <c r="AN26" s="3" t="s">
        <v>1493</v>
      </c>
      <c r="AQ26" s="1" t="s">
        <v>1579</v>
      </c>
      <c r="AT26" s="3" t="s">
        <v>1487</v>
      </c>
      <c r="AU26" s="4"/>
      <c r="AV26" s="3" t="s">
        <v>1595</v>
      </c>
    </row>
    <row r="27" spans="2:48" x14ac:dyDescent="0.25">
      <c r="B27" s="1" t="s">
        <v>214</v>
      </c>
      <c r="C27" s="1" t="s">
        <v>1596</v>
      </c>
      <c r="D27" s="1" t="s">
        <v>1520</v>
      </c>
      <c r="E27" s="3" t="s">
        <v>1596</v>
      </c>
      <c r="F27" s="8" t="s">
        <v>86</v>
      </c>
      <c r="G27" s="1" t="s">
        <v>216</v>
      </c>
      <c r="H27" s="1" t="s">
        <v>88</v>
      </c>
      <c r="I27" s="1" t="s">
        <v>217</v>
      </c>
      <c r="J27" s="1" t="s">
        <v>90</v>
      </c>
      <c r="M27" s="1" t="s">
        <v>91</v>
      </c>
      <c r="N27" s="1" t="s">
        <v>92</v>
      </c>
      <c r="Q27" s="1" t="s">
        <v>93</v>
      </c>
      <c r="R27" s="1" t="s">
        <v>88</v>
      </c>
      <c r="T27" s="1" t="s">
        <v>1487</v>
      </c>
      <c r="W27" s="1" t="s">
        <v>1521</v>
      </c>
      <c r="X27" s="1" t="s">
        <v>1597</v>
      </c>
      <c r="AC27" s="1" t="s">
        <v>1490</v>
      </c>
      <c r="AD27" s="1" t="s">
        <v>1491</v>
      </c>
      <c r="AE27" s="3" t="s">
        <v>1523</v>
      </c>
      <c r="AF27" s="4"/>
      <c r="AG27" s="4"/>
      <c r="AK27" s="3" t="s">
        <v>101</v>
      </c>
      <c r="AM27" s="3" t="s">
        <v>102</v>
      </c>
      <c r="AN27" s="3" t="s">
        <v>1493</v>
      </c>
      <c r="AQ27" s="1" t="s">
        <v>1579</v>
      </c>
      <c r="AT27" s="3" t="s">
        <v>1487</v>
      </c>
      <c r="AU27" s="4"/>
      <c r="AV27" s="3" t="s">
        <v>1598</v>
      </c>
    </row>
    <row r="28" spans="2:48" x14ac:dyDescent="0.25">
      <c r="B28" s="1" t="s">
        <v>220</v>
      </c>
      <c r="C28" s="1" t="s">
        <v>1599</v>
      </c>
      <c r="D28" s="1" t="s">
        <v>1520</v>
      </c>
      <c r="E28" s="3" t="s">
        <v>1599</v>
      </c>
      <c r="F28" s="8" t="s">
        <v>86</v>
      </c>
      <c r="G28" s="1" t="s">
        <v>222</v>
      </c>
      <c r="H28" s="1" t="s">
        <v>88</v>
      </c>
      <c r="I28" s="1" t="s">
        <v>223</v>
      </c>
      <c r="J28" s="1" t="s">
        <v>90</v>
      </c>
      <c r="M28" s="1" t="s">
        <v>91</v>
      </c>
      <c r="N28" s="1" t="s">
        <v>92</v>
      </c>
      <c r="Q28" s="1" t="s">
        <v>93</v>
      </c>
      <c r="R28" s="1" t="s">
        <v>88</v>
      </c>
      <c r="T28" s="1" t="s">
        <v>1487</v>
      </c>
      <c r="W28" s="1" t="s">
        <v>1521</v>
      </c>
      <c r="X28" s="1" t="s">
        <v>1600</v>
      </c>
      <c r="AC28" s="1" t="s">
        <v>1490</v>
      </c>
      <c r="AD28" s="1" t="s">
        <v>1491</v>
      </c>
      <c r="AE28" s="3" t="s">
        <v>1523</v>
      </c>
      <c r="AF28" s="4"/>
      <c r="AG28" s="4"/>
      <c r="AK28" s="3" t="s">
        <v>101</v>
      </c>
      <c r="AM28" s="3" t="s">
        <v>102</v>
      </c>
      <c r="AN28" s="3" t="s">
        <v>1493</v>
      </c>
      <c r="AQ28" s="1" t="s">
        <v>1579</v>
      </c>
      <c r="AT28" s="3" t="s">
        <v>1487</v>
      </c>
      <c r="AU28" s="4"/>
      <c r="AV28" s="3" t="s">
        <v>1601</v>
      </c>
    </row>
    <row r="29" spans="2:48" x14ac:dyDescent="0.25">
      <c r="B29" s="1" t="s">
        <v>226</v>
      </c>
      <c r="C29" s="1" t="s">
        <v>1602</v>
      </c>
      <c r="D29" s="1" t="s">
        <v>1520</v>
      </c>
      <c r="E29" s="3" t="s">
        <v>1602</v>
      </c>
      <c r="F29" s="8" t="s">
        <v>86</v>
      </c>
      <c r="G29" s="1" t="s">
        <v>228</v>
      </c>
      <c r="H29" s="1" t="s">
        <v>88</v>
      </c>
      <c r="I29" s="1" t="s">
        <v>229</v>
      </c>
      <c r="J29" s="1" t="s">
        <v>90</v>
      </c>
      <c r="M29" s="1" t="s">
        <v>91</v>
      </c>
      <c r="N29" s="1" t="s">
        <v>92</v>
      </c>
      <c r="Q29" s="1" t="s">
        <v>93</v>
      </c>
      <c r="R29" s="1" t="s">
        <v>88</v>
      </c>
      <c r="T29" s="1" t="s">
        <v>1487</v>
      </c>
      <c r="W29" s="1" t="s">
        <v>1521</v>
      </c>
      <c r="X29" s="1" t="s">
        <v>1603</v>
      </c>
      <c r="AC29" s="1" t="s">
        <v>1490</v>
      </c>
      <c r="AD29" s="1" t="s">
        <v>1491</v>
      </c>
      <c r="AE29" s="3" t="s">
        <v>1523</v>
      </c>
      <c r="AF29" s="4"/>
      <c r="AG29" s="4"/>
      <c r="AK29" s="3" t="s">
        <v>101</v>
      </c>
      <c r="AM29" s="3" t="s">
        <v>102</v>
      </c>
      <c r="AN29" s="3" t="s">
        <v>1493</v>
      </c>
      <c r="AQ29" s="1" t="s">
        <v>1579</v>
      </c>
      <c r="AT29" s="3" t="s">
        <v>1487</v>
      </c>
      <c r="AU29" s="4"/>
      <c r="AV29" s="3" t="s">
        <v>1604</v>
      </c>
    </row>
    <row r="30" spans="2:48" x14ac:dyDescent="0.25">
      <c r="B30" s="1" t="s">
        <v>167</v>
      </c>
      <c r="C30" s="1" t="s">
        <v>1605</v>
      </c>
      <c r="D30" s="1" t="s">
        <v>1520</v>
      </c>
      <c r="E30" s="3" t="s">
        <v>1605</v>
      </c>
      <c r="F30" s="8" t="s">
        <v>86</v>
      </c>
      <c r="G30" s="1" t="s">
        <v>169</v>
      </c>
      <c r="H30" s="1" t="s">
        <v>88</v>
      </c>
      <c r="I30" s="1" t="s">
        <v>170</v>
      </c>
      <c r="J30" s="1" t="s">
        <v>90</v>
      </c>
      <c r="M30" s="1" t="s">
        <v>91</v>
      </c>
      <c r="N30" s="1" t="s">
        <v>92</v>
      </c>
      <c r="Q30" s="1" t="s">
        <v>93</v>
      </c>
      <c r="R30" s="1" t="s">
        <v>88</v>
      </c>
      <c r="T30" s="1" t="s">
        <v>1487</v>
      </c>
      <c r="W30" s="1" t="s">
        <v>1521</v>
      </c>
      <c r="X30" s="1" t="s">
        <v>1606</v>
      </c>
      <c r="AC30" s="1" t="s">
        <v>1490</v>
      </c>
      <c r="AD30" s="1" t="s">
        <v>1491</v>
      </c>
      <c r="AE30" s="3" t="s">
        <v>1523</v>
      </c>
      <c r="AF30" s="4"/>
      <c r="AG30" s="4"/>
      <c r="AK30" s="3" t="s">
        <v>101</v>
      </c>
      <c r="AM30" s="3" t="s">
        <v>102</v>
      </c>
      <c r="AN30" s="3" t="s">
        <v>1493</v>
      </c>
      <c r="AQ30" s="1" t="s">
        <v>1607</v>
      </c>
      <c r="AT30" s="3" t="s">
        <v>1487</v>
      </c>
      <c r="AU30" s="4"/>
      <c r="AV30" s="3" t="s">
        <v>1608</v>
      </c>
    </row>
    <row r="31" spans="2:48" x14ac:dyDescent="0.25">
      <c r="B31" s="1" t="s">
        <v>173</v>
      </c>
      <c r="C31" s="1" t="s">
        <v>1609</v>
      </c>
      <c r="D31" s="1" t="s">
        <v>1520</v>
      </c>
      <c r="E31" s="3" t="s">
        <v>1609</v>
      </c>
      <c r="F31" s="8" t="s">
        <v>86</v>
      </c>
      <c r="G31" s="1" t="s">
        <v>158</v>
      </c>
      <c r="H31" s="1" t="s">
        <v>88</v>
      </c>
      <c r="I31" s="1" t="s">
        <v>175</v>
      </c>
      <c r="J31" s="1" t="s">
        <v>90</v>
      </c>
      <c r="M31" s="1" t="s">
        <v>91</v>
      </c>
      <c r="N31" s="1" t="s">
        <v>92</v>
      </c>
      <c r="Q31" s="1" t="s">
        <v>93</v>
      </c>
      <c r="R31" s="1" t="s">
        <v>88</v>
      </c>
      <c r="T31" s="1" t="s">
        <v>1487</v>
      </c>
      <c r="W31" s="1" t="s">
        <v>1521</v>
      </c>
      <c r="X31" s="1" t="s">
        <v>1610</v>
      </c>
      <c r="AC31" s="1" t="s">
        <v>1490</v>
      </c>
      <c r="AD31" s="1" t="s">
        <v>1491</v>
      </c>
      <c r="AE31" s="3" t="s">
        <v>1523</v>
      </c>
      <c r="AF31" s="4"/>
      <c r="AG31" s="4"/>
      <c r="AK31" s="3" t="s">
        <v>101</v>
      </c>
      <c r="AM31" s="3" t="s">
        <v>102</v>
      </c>
      <c r="AN31" s="3" t="s">
        <v>1493</v>
      </c>
      <c r="AQ31" s="1" t="s">
        <v>1607</v>
      </c>
      <c r="AT31" s="3" t="s">
        <v>1487</v>
      </c>
      <c r="AU31" s="4"/>
      <c r="AV31" s="3" t="s">
        <v>1611</v>
      </c>
    </row>
    <row r="32" spans="2:48" x14ac:dyDescent="0.25">
      <c r="B32" s="1" t="s">
        <v>178</v>
      </c>
      <c r="C32" s="1" t="s">
        <v>1612</v>
      </c>
      <c r="D32" s="1" t="s">
        <v>1520</v>
      </c>
      <c r="E32" s="3" t="s">
        <v>1612</v>
      </c>
      <c r="F32" s="8" t="s">
        <v>86</v>
      </c>
      <c r="G32" s="1" t="s">
        <v>180</v>
      </c>
      <c r="H32" s="1" t="s">
        <v>88</v>
      </c>
      <c r="I32" s="1" t="s">
        <v>181</v>
      </c>
      <c r="J32" s="1" t="s">
        <v>90</v>
      </c>
      <c r="M32" s="1" t="s">
        <v>91</v>
      </c>
      <c r="N32" s="1" t="s">
        <v>92</v>
      </c>
      <c r="Q32" s="1" t="s">
        <v>93</v>
      </c>
      <c r="R32" s="1" t="s">
        <v>88</v>
      </c>
      <c r="T32" s="1" t="s">
        <v>1487</v>
      </c>
      <c r="W32" s="1" t="s">
        <v>1521</v>
      </c>
      <c r="X32" s="1" t="s">
        <v>1613</v>
      </c>
      <c r="AC32" s="1" t="s">
        <v>1490</v>
      </c>
      <c r="AD32" s="1" t="s">
        <v>1491</v>
      </c>
      <c r="AE32" s="3" t="s">
        <v>1523</v>
      </c>
      <c r="AF32" s="4"/>
      <c r="AG32" s="4"/>
      <c r="AK32" s="3" t="s">
        <v>101</v>
      </c>
      <c r="AM32" s="3" t="s">
        <v>102</v>
      </c>
      <c r="AN32" s="3" t="s">
        <v>1493</v>
      </c>
      <c r="AQ32" s="1" t="s">
        <v>1607</v>
      </c>
      <c r="AT32" s="3" t="s">
        <v>1487</v>
      </c>
      <c r="AU32" s="4"/>
      <c r="AV32" s="3" t="s">
        <v>1614</v>
      </c>
    </row>
    <row r="33" spans="2:48" x14ac:dyDescent="0.25">
      <c r="B33" s="1" t="s">
        <v>184</v>
      </c>
      <c r="C33" s="1" t="s">
        <v>1615</v>
      </c>
      <c r="D33" s="1" t="s">
        <v>1520</v>
      </c>
      <c r="E33" s="3" t="s">
        <v>1615</v>
      </c>
      <c r="F33" s="8" t="s">
        <v>86</v>
      </c>
      <c r="G33" s="1" t="s">
        <v>186</v>
      </c>
      <c r="H33" s="1" t="s">
        <v>88</v>
      </c>
      <c r="I33" s="1" t="s">
        <v>187</v>
      </c>
      <c r="J33" s="1" t="s">
        <v>90</v>
      </c>
      <c r="M33" s="1" t="s">
        <v>91</v>
      </c>
      <c r="N33" s="1" t="s">
        <v>92</v>
      </c>
      <c r="Q33" s="1" t="s">
        <v>93</v>
      </c>
      <c r="R33" s="1" t="s">
        <v>88</v>
      </c>
      <c r="T33" s="1" t="s">
        <v>1487</v>
      </c>
      <c r="W33" s="1" t="s">
        <v>1521</v>
      </c>
      <c r="X33" s="1" t="s">
        <v>1616</v>
      </c>
      <c r="AC33" s="1" t="s">
        <v>1490</v>
      </c>
      <c r="AD33" s="1" t="s">
        <v>1491</v>
      </c>
      <c r="AE33" s="3" t="s">
        <v>1523</v>
      </c>
      <c r="AF33" s="4"/>
      <c r="AG33" s="4"/>
      <c r="AK33" s="3" t="s">
        <v>101</v>
      </c>
      <c r="AM33" s="3" t="s">
        <v>102</v>
      </c>
      <c r="AN33" s="3" t="s">
        <v>1493</v>
      </c>
      <c r="AQ33" s="1" t="s">
        <v>1607</v>
      </c>
      <c r="AT33" s="3" t="s">
        <v>1487</v>
      </c>
      <c r="AU33" s="4"/>
      <c r="AV33" s="3" t="s">
        <v>1617</v>
      </c>
    </row>
    <row r="34" spans="2:48" x14ac:dyDescent="0.25">
      <c r="B34" s="1" t="s">
        <v>190</v>
      </c>
      <c r="C34" s="1" t="s">
        <v>1618</v>
      </c>
      <c r="D34" s="1" t="s">
        <v>1520</v>
      </c>
      <c r="E34" s="3" t="s">
        <v>1618</v>
      </c>
      <c r="F34" s="8" t="s">
        <v>86</v>
      </c>
      <c r="G34" s="1" t="s">
        <v>192</v>
      </c>
      <c r="H34" s="1" t="s">
        <v>88</v>
      </c>
      <c r="I34" s="1" t="s">
        <v>193</v>
      </c>
      <c r="J34" s="1" t="s">
        <v>90</v>
      </c>
      <c r="M34" s="1" t="s">
        <v>91</v>
      </c>
      <c r="N34" s="1" t="s">
        <v>92</v>
      </c>
      <c r="Q34" s="1" t="s">
        <v>93</v>
      </c>
      <c r="R34" s="1" t="s">
        <v>88</v>
      </c>
      <c r="T34" s="1" t="s">
        <v>1487</v>
      </c>
      <c r="W34" s="1" t="s">
        <v>1521</v>
      </c>
      <c r="X34" s="1" t="s">
        <v>1619</v>
      </c>
      <c r="AC34" s="1" t="s">
        <v>1490</v>
      </c>
      <c r="AD34" s="1" t="s">
        <v>1491</v>
      </c>
      <c r="AE34" s="3" t="s">
        <v>1523</v>
      </c>
      <c r="AF34" s="4"/>
      <c r="AG34" s="4"/>
      <c r="AK34" s="3" t="s">
        <v>101</v>
      </c>
      <c r="AM34" s="3" t="s">
        <v>102</v>
      </c>
      <c r="AN34" s="3" t="s">
        <v>1493</v>
      </c>
      <c r="AQ34" s="1" t="s">
        <v>1607</v>
      </c>
      <c r="AT34" s="3" t="s">
        <v>1487</v>
      </c>
      <c r="AU34" s="4"/>
      <c r="AV34" s="3" t="s">
        <v>1620</v>
      </c>
    </row>
    <row r="35" spans="2:48" x14ac:dyDescent="0.25">
      <c r="B35" s="1" t="s">
        <v>208</v>
      </c>
      <c r="C35" s="1" t="s">
        <v>1621</v>
      </c>
      <c r="D35" s="1" t="s">
        <v>1520</v>
      </c>
      <c r="E35" s="3" t="s">
        <v>1621</v>
      </c>
      <c r="F35" s="8" t="s">
        <v>86</v>
      </c>
      <c r="G35" s="1" t="s">
        <v>210</v>
      </c>
      <c r="H35" s="1" t="s">
        <v>88</v>
      </c>
      <c r="I35" s="1" t="s">
        <v>211</v>
      </c>
      <c r="J35" s="1" t="s">
        <v>90</v>
      </c>
      <c r="M35" s="1" t="s">
        <v>91</v>
      </c>
      <c r="N35" s="1" t="s">
        <v>92</v>
      </c>
      <c r="Q35" s="1" t="s">
        <v>93</v>
      </c>
      <c r="R35" s="1" t="s">
        <v>88</v>
      </c>
      <c r="T35" s="1" t="s">
        <v>1487</v>
      </c>
      <c r="W35" s="1" t="s">
        <v>1521</v>
      </c>
      <c r="X35" s="1" t="s">
        <v>1622</v>
      </c>
      <c r="AC35" s="1" t="s">
        <v>1490</v>
      </c>
      <c r="AD35" s="1" t="s">
        <v>1491</v>
      </c>
      <c r="AE35" s="3" t="s">
        <v>1523</v>
      </c>
      <c r="AF35" s="4"/>
      <c r="AG35" s="4"/>
      <c r="AK35" s="3" t="s">
        <v>101</v>
      </c>
      <c r="AM35" s="3" t="s">
        <v>102</v>
      </c>
      <c r="AN35" s="3" t="s">
        <v>1493</v>
      </c>
      <c r="AQ35" s="1" t="s">
        <v>1607</v>
      </c>
      <c r="AT35" s="3" t="s">
        <v>1487</v>
      </c>
      <c r="AU35" s="4"/>
      <c r="AV35" s="3" t="s">
        <v>1623</v>
      </c>
    </row>
    <row r="36" spans="2:48" x14ac:dyDescent="0.25">
      <c r="B36" s="1" t="s">
        <v>214</v>
      </c>
      <c r="C36" s="1" t="s">
        <v>1624</v>
      </c>
      <c r="D36" s="1" t="s">
        <v>1520</v>
      </c>
      <c r="E36" s="3" t="s">
        <v>1624</v>
      </c>
      <c r="F36" s="8" t="s">
        <v>86</v>
      </c>
      <c r="G36" s="1" t="s">
        <v>216</v>
      </c>
      <c r="H36" s="1" t="s">
        <v>88</v>
      </c>
      <c r="I36" s="1" t="s">
        <v>217</v>
      </c>
      <c r="J36" s="1" t="s">
        <v>90</v>
      </c>
      <c r="M36" s="1" t="s">
        <v>91</v>
      </c>
      <c r="N36" s="1" t="s">
        <v>92</v>
      </c>
      <c r="Q36" s="1" t="s">
        <v>93</v>
      </c>
      <c r="R36" s="1" t="s">
        <v>88</v>
      </c>
      <c r="T36" s="1" t="s">
        <v>1487</v>
      </c>
      <c r="W36" s="1" t="s">
        <v>1521</v>
      </c>
      <c r="X36" s="1" t="s">
        <v>1625</v>
      </c>
      <c r="AC36" s="1" t="s">
        <v>1490</v>
      </c>
      <c r="AD36" s="1" t="s">
        <v>1491</v>
      </c>
      <c r="AE36" s="3" t="s">
        <v>1523</v>
      </c>
      <c r="AF36" s="4"/>
      <c r="AG36" s="4"/>
      <c r="AK36" s="3" t="s">
        <v>101</v>
      </c>
      <c r="AM36" s="3" t="s">
        <v>102</v>
      </c>
      <c r="AN36" s="3" t="s">
        <v>1493</v>
      </c>
      <c r="AQ36" s="1" t="s">
        <v>1607</v>
      </c>
      <c r="AT36" s="3" t="s">
        <v>1487</v>
      </c>
      <c r="AU36" s="4"/>
      <c r="AV36" s="3" t="s">
        <v>1626</v>
      </c>
    </row>
    <row r="37" spans="2:48" x14ac:dyDescent="0.25">
      <c r="B37" s="1" t="s">
        <v>220</v>
      </c>
      <c r="C37" s="1" t="s">
        <v>1627</v>
      </c>
      <c r="D37" s="1" t="s">
        <v>1520</v>
      </c>
      <c r="E37" s="3" t="s">
        <v>1627</v>
      </c>
      <c r="F37" s="8" t="s">
        <v>86</v>
      </c>
      <c r="G37" s="1" t="s">
        <v>222</v>
      </c>
      <c r="H37" s="1" t="s">
        <v>88</v>
      </c>
      <c r="I37" s="1" t="s">
        <v>223</v>
      </c>
      <c r="J37" s="1" t="s">
        <v>90</v>
      </c>
      <c r="M37" s="1" t="s">
        <v>91</v>
      </c>
      <c r="N37" s="1" t="s">
        <v>92</v>
      </c>
      <c r="Q37" s="1" t="s">
        <v>93</v>
      </c>
      <c r="R37" s="1" t="s">
        <v>88</v>
      </c>
      <c r="T37" s="1" t="s">
        <v>1487</v>
      </c>
      <c r="W37" s="1" t="s">
        <v>1521</v>
      </c>
      <c r="X37" s="1" t="s">
        <v>1628</v>
      </c>
      <c r="AC37" s="1" t="s">
        <v>1490</v>
      </c>
      <c r="AD37" s="1" t="s">
        <v>1491</v>
      </c>
      <c r="AE37" s="3" t="s">
        <v>1523</v>
      </c>
      <c r="AF37" s="4"/>
      <c r="AG37" s="4"/>
      <c r="AK37" s="3" t="s">
        <v>101</v>
      </c>
      <c r="AM37" s="3" t="s">
        <v>102</v>
      </c>
      <c r="AN37" s="3" t="s">
        <v>1493</v>
      </c>
      <c r="AQ37" s="1" t="s">
        <v>1607</v>
      </c>
      <c r="AT37" s="3" t="s">
        <v>1487</v>
      </c>
      <c r="AU37" s="4"/>
      <c r="AV37" s="3" t="s">
        <v>1629</v>
      </c>
    </row>
    <row r="38" spans="2:48" x14ac:dyDescent="0.25">
      <c r="B38" s="1" t="s">
        <v>226</v>
      </c>
      <c r="C38" s="1" t="s">
        <v>1630</v>
      </c>
      <c r="D38" s="1" t="s">
        <v>1520</v>
      </c>
      <c r="E38" s="3" t="s">
        <v>1630</v>
      </c>
      <c r="F38" s="8" t="s">
        <v>86</v>
      </c>
      <c r="G38" s="1" t="s">
        <v>228</v>
      </c>
      <c r="H38" s="1" t="s">
        <v>88</v>
      </c>
      <c r="I38" s="1" t="s">
        <v>229</v>
      </c>
      <c r="J38" s="1" t="s">
        <v>90</v>
      </c>
      <c r="M38" s="1" t="s">
        <v>91</v>
      </c>
      <c r="N38" s="1" t="s">
        <v>92</v>
      </c>
      <c r="Q38" s="1" t="s">
        <v>93</v>
      </c>
      <c r="R38" s="1" t="s">
        <v>88</v>
      </c>
      <c r="T38" s="1" t="s">
        <v>1487</v>
      </c>
      <c r="W38" s="1" t="s">
        <v>1521</v>
      </c>
      <c r="X38" s="1" t="s">
        <v>1631</v>
      </c>
      <c r="AC38" s="1" t="s">
        <v>1490</v>
      </c>
      <c r="AD38" s="1" t="s">
        <v>1491</v>
      </c>
      <c r="AE38" s="3" t="s">
        <v>1523</v>
      </c>
      <c r="AF38" s="4"/>
      <c r="AG38" s="4"/>
      <c r="AK38" s="3" t="s">
        <v>101</v>
      </c>
      <c r="AM38" s="3" t="s">
        <v>102</v>
      </c>
      <c r="AN38" s="3" t="s">
        <v>1493</v>
      </c>
      <c r="AQ38" s="1" t="s">
        <v>1607</v>
      </c>
      <c r="AT38" s="3" t="s">
        <v>1487</v>
      </c>
      <c r="AU38" s="4"/>
      <c r="AV38" s="3" t="s">
        <v>1632</v>
      </c>
    </row>
  </sheetData>
  <sheetProtection sheet="1" scenarios="1" formatCells="0" formatColumns="0" insertColumns="0" deleteColumns="0"/>
  <dataValidations count="2">
    <dataValidation type="list" allowBlank="1" showInputMessage="1" showErrorMessage="1" sqref="AB3 AB4 AB5 AB6 AB7 AB8 AB9 AB10 AB11">
      <formula1>"LB,KG"</formula1>
    </dataValidation>
    <dataValidation type="decimal" allowBlank="1" showInputMessage="1" showErrorMessage="1" sqref="G3:G10 I3:I10 P3:P10 Q3:Q10 S3:S10 AA3:AA10 AG3:AG10 AK3:AK10 AQ3:AQ10 AR3:AR10 AS3:AS10">
      <formula1>-5</formula1>
      <formula2>100000</formula2>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11"/>
  <sheetViews>
    <sheetView topLeftCell="A2" workbookViewId="0"/>
  </sheetViews>
  <sheetFormatPr defaultRowHeight="15" x14ac:dyDescent="0.25"/>
  <cols>
    <col min="1" max="1" width="10.42578125" style="2" bestFit="1" customWidth="1"/>
    <col min="2" max="2" width="7.5703125" style="2" bestFit="1" customWidth="1"/>
    <col min="3" max="3" width="37.7109375" style="2" bestFit="1" customWidth="1"/>
    <col min="4" max="4" width="110.140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40.85546875" style="2" bestFit="1" customWidth="1"/>
    <col min="24" max="24" width="50.425781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7.28515625" style="2" bestFit="1" customWidth="1"/>
    <col min="31" max="31" width="36.425781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4" width="12" style="2" bestFit="1" customWidth="1"/>
    <col min="45" max="45" width="14.7109375" style="2" bestFit="1" customWidth="1"/>
    <col min="46" max="46" width="14.28515625" style="2" hidden="1" customWidth="1"/>
    <col min="47" max="47" width="22.7109375" style="2" hidden="1" customWidth="1"/>
    <col min="48" max="48" width="6.28515625" style="2" hidden="1" customWidth="1"/>
    <col min="49" max="16384" width="9.140625" style="2"/>
  </cols>
  <sheetData>
    <row r="1" spans="1:48"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1479</v>
      </c>
      <c r="AR1" s="3" t="s">
        <v>1480</v>
      </c>
      <c r="AS1" s="3" t="s">
        <v>1481</v>
      </c>
      <c r="AT1" s="3" t="s">
        <v>44</v>
      </c>
      <c r="AU1" s="3" t="s">
        <v>45</v>
      </c>
      <c r="AV1" s="3" t="s">
        <v>46</v>
      </c>
    </row>
    <row r="2" spans="1:48"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1482</v>
      </c>
      <c r="AR2" s="1" t="s">
        <v>1483</v>
      </c>
      <c r="AS2" s="1" t="s">
        <v>1484</v>
      </c>
      <c r="AT2" s="3" t="s">
        <v>44</v>
      </c>
      <c r="AU2" s="3" t="s">
        <v>45</v>
      </c>
      <c r="AV2" s="3" t="s">
        <v>46</v>
      </c>
    </row>
    <row r="3" spans="1:48" x14ac:dyDescent="0.25">
      <c r="B3" s="1" t="s">
        <v>167</v>
      </c>
      <c r="C3" s="1" t="s">
        <v>1485</v>
      </c>
      <c r="D3" s="1" t="s">
        <v>1486</v>
      </c>
      <c r="E3" s="3" t="s">
        <v>1485</v>
      </c>
      <c r="F3" s="8" t="s">
        <v>86</v>
      </c>
      <c r="G3" s="5" t="s">
        <v>169</v>
      </c>
      <c r="H3" s="1" t="s">
        <v>88</v>
      </c>
      <c r="I3" s="5" t="s">
        <v>170</v>
      </c>
      <c r="J3" s="1" t="s">
        <v>90</v>
      </c>
      <c r="M3" s="1" t="s">
        <v>91</v>
      </c>
      <c r="N3" s="1" t="s">
        <v>92</v>
      </c>
      <c r="P3" s="5"/>
      <c r="Q3" s="5" t="s">
        <v>93</v>
      </c>
      <c r="R3" s="1" t="s">
        <v>88</v>
      </c>
      <c r="S3" s="5"/>
      <c r="T3" s="1" t="s">
        <v>1487</v>
      </c>
      <c r="W3" s="1" t="s">
        <v>1488</v>
      </c>
      <c r="X3" s="1" t="s">
        <v>1489</v>
      </c>
      <c r="AA3" s="5"/>
      <c r="AC3" s="1" t="s">
        <v>1490</v>
      </c>
      <c r="AD3" s="1" t="s">
        <v>1491</v>
      </c>
      <c r="AE3" s="3" t="s">
        <v>1492</v>
      </c>
      <c r="AF3" s="4"/>
      <c r="AG3" s="6"/>
      <c r="AK3" s="6" t="s">
        <v>101</v>
      </c>
      <c r="AM3" s="3" t="s">
        <v>102</v>
      </c>
      <c r="AN3" s="3" t="s">
        <v>1493</v>
      </c>
      <c r="AQ3" s="5" t="s">
        <v>264</v>
      </c>
      <c r="AR3" s="5"/>
      <c r="AS3" s="5"/>
      <c r="AT3" s="3" t="s">
        <v>1487</v>
      </c>
      <c r="AU3" s="4"/>
      <c r="AV3" s="3" t="s">
        <v>1494</v>
      </c>
    </row>
    <row r="4" spans="1:48" x14ac:dyDescent="0.25">
      <c r="B4" s="1" t="s">
        <v>173</v>
      </c>
      <c r="C4" s="1" t="s">
        <v>1495</v>
      </c>
      <c r="D4" s="1" t="s">
        <v>1486</v>
      </c>
      <c r="E4" s="3" t="s">
        <v>1495</v>
      </c>
      <c r="F4" s="8" t="s">
        <v>86</v>
      </c>
      <c r="G4" s="5" t="s">
        <v>158</v>
      </c>
      <c r="H4" s="1" t="s">
        <v>88</v>
      </c>
      <c r="I4" s="5" t="s">
        <v>175</v>
      </c>
      <c r="J4" s="1" t="s">
        <v>90</v>
      </c>
      <c r="M4" s="1" t="s">
        <v>91</v>
      </c>
      <c r="N4" s="1" t="s">
        <v>92</v>
      </c>
      <c r="P4" s="5"/>
      <c r="Q4" s="5" t="s">
        <v>93</v>
      </c>
      <c r="R4" s="1" t="s">
        <v>88</v>
      </c>
      <c r="S4" s="5"/>
      <c r="T4" s="1" t="s">
        <v>1487</v>
      </c>
      <c r="W4" s="1" t="s">
        <v>1488</v>
      </c>
      <c r="X4" s="1" t="s">
        <v>1496</v>
      </c>
      <c r="AA4" s="5"/>
      <c r="AC4" s="1" t="s">
        <v>1490</v>
      </c>
      <c r="AD4" s="1" t="s">
        <v>1491</v>
      </c>
      <c r="AE4" s="3" t="s">
        <v>1492</v>
      </c>
      <c r="AF4" s="4"/>
      <c r="AG4" s="6"/>
      <c r="AK4" s="6" t="s">
        <v>101</v>
      </c>
      <c r="AM4" s="3" t="s">
        <v>102</v>
      </c>
      <c r="AN4" s="3" t="s">
        <v>1493</v>
      </c>
      <c r="AQ4" s="5" t="s">
        <v>264</v>
      </c>
      <c r="AR4" s="5"/>
      <c r="AS4" s="5"/>
      <c r="AT4" s="3" t="s">
        <v>1487</v>
      </c>
      <c r="AU4" s="4"/>
      <c r="AV4" s="3" t="s">
        <v>1497</v>
      </c>
    </row>
    <row r="5" spans="1:48" x14ac:dyDescent="0.25">
      <c r="B5" s="1" t="s">
        <v>178</v>
      </c>
      <c r="C5" s="1" t="s">
        <v>1498</v>
      </c>
      <c r="D5" s="1" t="s">
        <v>1486</v>
      </c>
      <c r="E5" s="3" t="s">
        <v>1498</v>
      </c>
      <c r="F5" s="8" t="s">
        <v>86</v>
      </c>
      <c r="G5" s="5" t="s">
        <v>180</v>
      </c>
      <c r="H5" s="1" t="s">
        <v>88</v>
      </c>
      <c r="I5" s="5" t="s">
        <v>181</v>
      </c>
      <c r="J5" s="1" t="s">
        <v>90</v>
      </c>
      <c r="M5" s="1" t="s">
        <v>91</v>
      </c>
      <c r="N5" s="1" t="s">
        <v>92</v>
      </c>
      <c r="P5" s="5"/>
      <c r="Q5" s="5" t="s">
        <v>93</v>
      </c>
      <c r="R5" s="1" t="s">
        <v>88</v>
      </c>
      <c r="S5" s="5"/>
      <c r="T5" s="1" t="s">
        <v>1487</v>
      </c>
      <c r="W5" s="1" t="s">
        <v>1488</v>
      </c>
      <c r="X5" s="1" t="s">
        <v>1499</v>
      </c>
      <c r="AA5" s="5"/>
      <c r="AC5" s="1" t="s">
        <v>1490</v>
      </c>
      <c r="AD5" s="1" t="s">
        <v>1491</v>
      </c>
      <c r="AE5" s="3" t="s">
        <v>1492</v>
      </c>
      <c r="AF5" s="4"/>
      <c r="AG5" s="6"/>
      <c r="AK5" s="6" t="s">
        <v>101</v>
      </c>
      <c r="AM5" s="3" t="s">
        <v>102</v>
      </c>
      <c r="AN5" s="3" t="s">
        <v>1493</v>
      </c>
      <c r="AQ5" s="5" t="s">
        <v>264</v>
      </c>
      <c r="AR5" s="5"/>
      <c r="AS5" s="5"/>
      <c r="AT5" s="3" t="s">
        <v>1487</v>
      </c>
      <c r="AU5" s="4"/>
      <c r="AV5" s="3" t="s">
        <v>1500</v>
      </c>
    </row>
    <row r="6" spans="1:48" x14ac:dyDescent="0.25">
      <c r="B6" s="1" t="s">
        <v>184</v>
      </c>
      <c r="C6" s="1" t="s">
        <v>1501</v>
      </c>
      <c r="D6" s="1" t="s">
        <v>1486</v>
      </c>
      <c r="E6" s="3" t="s">
        <v>1501</v>
      </c>
      <c r="F6" s="8" t="s">
        <v>86</v>
      </c>
      <c r="G6" s="5" t="s">
        <v>186</v>
      </c>
      <c r="H6" s="1" t="s">
        <v>88</v>
      </c>
      <c r="I6" s="5" t="s">
        <v>187</v>
      </c>
      <c r="J6" s="1" t="s">
        <v>90</v>
      </c>
      <c r="M6" s="1" t="s">
        <v>91</v>
      </c>
      <c r="N6" s="1" t="s">
        <v>92</v>
      </c>
      <c r="P6" s="5"/>
      <c r="Q6" s="5" t="s">
        <v>93</v>
      </c>
      <c r="R6" s="1" t="s">
        <v>88</v>
      </c>
      <c r="S6" s="5"/>
      <c r="T6" s="1" t="s">
        <v>1487</v>
      </c>
      <c r="W6" s="1" t="s">
        <v>1488</v>
      </c>
      <c r="X6" s="1" t="s">
        <v>1502</v>
      </c>
      <c r="AA6" s="5"/>
      <c r="AC6" s="1" t="s">
        <v>1490</v>
      </c>
      <c r="AD6" s="1" t="s">
        <v>1491</v>
      </c>
      <c r="AE6" s="3" t="s">
        <v>1492</v>
      </c>
      <c r="AF6" s="4"/>
      <c r="AG6" s="6"/>
      <c r="AK6" s="6" t="s">
        <v>101</v>
      </c>
      <c r="AM6" s="3" t="s">
        <v>102</v>
      </c>
      <c r="AN6" s="3" t="s">
        <v>1493</v>
      </c>
      <c r="AQ6" s="5" t="s">
        <v>264</v>
      </c>
      <c r="AR6" s="5"/>
      <c r="AS6" s="5"/>
      <c r="AT6" s="3" t="s">
        <v>1487</v>
      </c>
      <c r="AU6" s="4"/>
      <c r="AV6" s="3" t="s">
        <v>1503</v>
      </c>
    </row>
    <row r="7" spans="1:48" x14ac:dyDescent="0.25">
      <c r="B7" s="1" t="s">
        <v>190</v>
      </c>
      <c r="C7" s="1" t="s">
        <v>1504</v>
      </c>
      <c r="D7" s="1" t="s">
        <v>1486</v>
      </c>
      <c r="E7" s="3" t="s">
        <v>1504</v>
      </c>
      <c r="F7" s="8" t="s">
        <v>86</v>
      </c>
      <c r="G7" s="5" t="s">
        <v>192</v>
      </c>
      <c r="H7" s="1" t="s">
        <v>88</v>
      </c>
      <c r="I7" s="5" t="s">
        <v>193</v>
      </c>
      <c r="J7" s="1" t="s">
        <v>90</v>
      </c>
      <c r="M7" s="1" t="s">
        <v>91</v>
      </c>
      <c r="N7" s="1" t="s">
        <v>92</v>
      </c>
      <c r="P7" s="5"/>
      <c r="Q7" s="5" t="s">
        <v>93</v>
      </c>
      <c r="R7" s="1" t="s">
        <v>88</v>
      </c>
      <c r="S7" s="5"/>
      <c r="T7" s="1" t="s">
        <v>1487</v>
      </c>
      <c r="W7" s="1" t="s">
        <v>1488</v>
      </c>
      <c r="X7" s="1" t="s">
        <v>1505</v>
      </c>
      <c r="AA7" s="5"/>
      <c r="AC7" s="1" t="s">
        <v>1490</v>
      </c>
      <c r="AD7" s="1" t="s">
        <v>1491</v>
      </c>
      <c r="AE7" s="3" t="s">
        <v>1492</v>
      </c>
      <c r="AF7" s="4"/>
      <c r="AG7" s="6"/>
      <c r="AK7" s="6" t="s">
        <v>101</v>
      </c>
      <c r="AM7" s="3" t="s">
        <v>102</v>
      </c>
      <c r="AN7" s="3" t="s">
        <v>1493</v>
      </c>
      <c r="AQ7" s="5" t="s">
        <v>264</v>
      </c>
      <c r="AR7" s="5"/>
      <c r="AS7" s="5"/>
      <c r="AT7" s="3" t="s">
        <v>1487</v>
      </c>
      <c r="AU7" s="4"/>
      <c r="AV7" s="3" t="s">
        <v>1506</v>
      </c>
    </row>
    <row r="8" spans="1:48" x14ac:dyDescent="0.25">
      <c r="B8" s="1" t="s">
        <v>208</v>
      </c>
      <c r="C8" s="1" t="s">
        <v>1507</v>
      </c>
      <c r="D8" s="1" t="s">
        <v>1486</v>
      </c>
      <c r="E8" s="3" t="s">
        <v>1507</v>
      </c>
      <c r="F8" s="8" t="s">
        <v>86</v>
      </c>
      <c r="G8" s="5" t="s">
        <v>210</v>
      </c>
      <c r="H8" s="1" t="s">
        <v>88</v>
      </c>
      <c r="I8" s="5" t="s">
        <v>211</v>
      </c>
      <c r="J8" s="1" t="s">
        <v>90</v>
      </c>
      <c r="M8" s="1" t="s">
        <v>91</v>
      </c>
      <c r="N8" s="1" t="s">
        <v>92</v>
      </c>
      <c r="P8" s="5"/>
      <c r="Q8" s="5" t="s">
        <v>93</v>
      </c>
      <c r="R8" s="1" t="s">
        <v>88</v>
      </c>
      <c r="S8" s="5"/>
      <c r="T8" s="1" t="s">
        <v>1487</v>
      </c>
      <c r="W8" s="1" t="s">
        <v>1488</v>
      </c>
      <c r="X8" s="1" t="s">
        <v>1508</v>
      </c>
      <c r="AA8" s="5"/>
      <c r="AC8" s="1" t="s">
        <v>1490</v>
      </c>
      <c r="AD8" s="1" t="s">
        <v>1491</v>
      </c>
      <c r="AE8" s="3" t="s">
        <v>1492</v>
      </c>
      <c r="AF8" s="4"/>
      <c r="AG8" s="6"/>
      <c r="AK8" s="6" t="s">
        <v>101</v>
      </c>
      <c r="AM8" s="3" t="s">
        <v>102</v>
      </c>
      <c r="AN8" s="3" t="s">
        <v>1493</v>
      </c>
      <c r="AQ8" s="5" t="s">
        <v>264</v>
      </c>
      <c r="AR8" s="5"/>
      <c r="AS8" s="5"/>
      <c r="AT8" s="3" t="s">
        <v>1487</v>
      </c>
      <c r="AU8" s="4"/>
      <c r="AV8" s="3" t="s">
        <v>1509</v>
      </c>
    </row>
    <row r="9" spans="1:48" x14ac:dyDescent="0.25">
      <c r="B9" s="1" t="s">
        <v>214</v>
      </c>
      <c r="C9" s="1" t="s">
        <v>1510</v>
      </c>
      <c r="D9" s="1" t="s">
        <v>1486</v>
      </c>
      <c r="E9" s="3" t="s">
        <v>1510</v>
      </c>
      <c r="F9" s="8" t="s">
        <v>86</v>
      </c>
      <c r="G9" s="5" t="s">
        <v>216</v>
      </c>
      <c r="H9" s="1" t="s">
        <v>88</v>
      </c>
      <c r="I9" s="5" t="s">
        <v>217</v>
      </c>
      <c r="J9" s="1" t="s">
        <v>90</v>
      </c>
      <c r="M9" s="1" t="s">
        <v>91</v>
      </c>
      <c r="N9" s="1" t="s">
        <v>92</v>
      </c>
      <c r="P9" s="5"/>
      <c r="Q9" s="5" t="s">
        <v>93</v>
      </c>
      <c r="R9" s="1" t="s">
        <v>88</v>
      </c>
      <c r="S9" s="5"/>
      <c r="T9" s="1" t="s">
        <v>1487</v>
      </c>
      <c r="W9" s="1" t="s">
        <v>1488</v>
      </c>
      <c r="X9" s="1" t="s">
        <v>1511</v>
      </c>
      <c r="AA9" s="5"/>
      <c r="AC9" s="1" t="s">
        <v>1490</v>
      </c>
      <c r="AD9" s="1" t="s">
        <v>1491</v>
      </c>
      <c r="AE9" s="3" t="s">
        <v>1492</v>
      </c>
      <c r="AF9" s="4"/>
      <c r="AG9" s="6"/>
      <c r="AK9" s="6" t="s">
        <v>101</v>
      </c>
      <c r="AM9" s="3" t="s">
        <v>102</v>
      </c>
      <c r="AN9" s="3" t="s">
        <v>1493</v>
      </c>
      <c r="AQ9" s="5" t="s">
        <v>264</v>
      </c>
      <c r="AR9" s="5"/>
      <c r="AS9" s="5"/>
      <c r="AT9" s="3" t="s">
        <v>1487</v>
      </c>
      <c r="AU9" s="4"/>
      <c r="AV9" s="3" t="s">
        <v>1512</v>
      </c>
    </row>
    <row r="10" spans="1:48" x14ac:dyDescent="0.25">
      <c r="B10" s="1" t="s">
        <v>220</v>
      </c>
      <c r="C10" s="1" t="s">
        <v>1513</v>
      </c>
      <c r="D10" s="1" t="s">
        <v>1486</v>
      </c>
      <c r="E10" s="3" t="s">
        <v>1513</v>
      </c>
      <c r="F10" s="8" t="s">
        <v>86</v>
      </c>
      <c r="G10" s="5" t="s">
        <v>222</v>
      </c>
      <c r="H10" s="1" t="s">
        <v>88</v>
      </c>
      <c r="I10" s="5" t="s">
        <v>223</v>
      </c>
      <c r="J10" s="1" t="s">
        <v>90</v>
      </c>
      <c r="M10" s="1" t="s">
        <v>91</v>
      </c>
      <c r="N10" s="1" t="s">
        <v>92</v>
      </c>
      <c r="P10" s="5"/>
      <c r="Q10" s="5" t="s">
        <v>93</v>
      </c>
      <c r="R10" s="1" t="s">
        <v>88</v>
      </c>
      <c r="S10" s="5"/>
      <c r="T10" s="1" t="s">
        <v>1487</v>
      </c>
      <c r="W10" s="1" t="s">
        <v>1488</v>
      </c>
      <c r="X10" s="1" t="s">
        <v>1514</v>
      </c>
      <c r="AA10" s="5"/>
      <c r="AC10" s="1" t="s">
        <v>1490</v>
      </c>
      <c r="AD10" s="1" t="s">
        <v>1491</v>
      </c>
      <c r="AE10" s="3" t="s">
        <v>1492</v>
      </c>
      <c r="AF10" s="4"/>
      <c r="AG10" s="6"/>
      <c r="AK10" s="6" t="s">
        <v>101</v>
      </c>
      <c r="AM10" s="3" t="s">
        <v>102</v>
      </c>
      <c r="AN10" s="3" t="s">
        <v>1493</v>
      </c>
      <c r="AQ10" s="5" t="s">
        <v>264</v>
      </c>
      <c r="AR10" s="5"/>
      <c r="AS10" s="5"/>
      <c r="AT10" s="3" t="s">
        <v>1487</v>
      </c>
      <c r="AU10" s="4"/>
      <c r="AV10" s="3" t="s">
        <v>1515</v>
      </c>
    </row>
    <row r="11" spans="1:48" x14ac:dyDescent="0.25">
      <c r="B11" s="1" t="s">
        <v>226</v>
      </c>
      <c r="C11" s="1" t="s">
        <v>1516</v>
      </c>
      <c r="D11" s="1" t="s">
        <v>1486</v>
      </c>
      <c r="E11" s="3" t="s">
        <v>1516</v>
      </c>
      <c r="F11" s="8" t="s">
        <v>86</v>
      </c>
      <c r="G11" s="1" t="s">
        <v>228</v>
      </c>
      <c r="H11" s="1" t="s">
        <v>88</v>
      </c>
      <c r="I11" s="1" t="s">
        <v>229</v>
      </c>
      <c r="J11" s="1" t="s">
        <v>90</v>
      </c>
      <c r="M11" s="1" t="s">
        <v>91</v>
      </c>
      <c r="N11" s="1" t="s">
        <v>92</v>
      </c>
      <c r="Q11" s="1" t="s">
        <v>93</v>
      </c>
      <c r="R11" s="1" t="s">
        <v>88</v>
      </c>
      <c r="T11" s="1" t="s">
        <v>1487</v>
      </c>
      <c r="W11" s="1" t="s">
        <v>1488</v>
      </c>
      <c r="X11" s="1" t="s">
        <v>1517</v>
      </c>
      <c r="AC11" s="1" t="s">
        <v>1490</v>
      </c>
      <c r="AD11" s="1" t="s">
        <v>1491</v>
      </c>
      <c r="AE11" s="3" t="s">
        <v>1492</v>
      </c>
      <c r="AF11" s="4"/>
      <c r="AG11" s="4"/>
      <c r="AK11" s="3" t="s">
        <v>101</v>
      </c>
      <c r="AM11" s="3" t="s">
        <v>102</v>
      </c>
      <c r="AN11" s="3" t="s">
        <v>1493</v>
      </c>
      <c r="AQ11" s="1" t="s">
        <v>264</v>
      </c>
      <c r="AT11" s="3" t="s">
        <v>1487</v>
      </c>
      <c r="AU11" s="4"/>
      <c r="AV11" s="3" t="s">
        <v>1518</v>
      </c>
    </row>
  </sheetData>
  <sheetProtection sheet="1" scenarios="1" formatCells="0" formatColumns="0" insertColumns="0" deleteColumns="0"/>
  <dataValidations count="2">
    <dataValidation type="list" allowBlank="1" showInputMessage="1" showErrorMessage="1" sqref="AB3 AB4 AB5 AB6 AB7 AB8 AB9 AB10 AB11">
      <formula1>"LB,KG"</formula1>
    </dataValidation>
    <dataValidation type="decimal" allowBlank="1" showInputMessage="1" showErrorMessage="1" sqref="G3:G10 I3:I10 P3:P10 Q3:Q10 S3:S10 AA3:AA10 AG3:AG10 AK3:AK10 AQ3:AQ10 AR3:AR10 AS3:AS10">
      <formula1>-5</formula1>
      <formula2>100000</formula2>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17"/>
  <sheetViews>
    <sheetView topLeftCell="A2" workbookViewId="0"/>
  </sheetViews>
  <sheetFormatPr defaultRowHeight="15" x14ac:dyDescent="0.25"/>
  <cols>
    <col min="1" max="1" width="10.42578125" style="2" bestFit="1" customWidth="1"/>
    <col min="2" max="2" width="7.5703125" style="2" bestFit="1" customWidth="1"/>
    <col min="3" max="3" width="37.5703125" style="2" bestFit="1" customWidth="1"/>
    <col min="4" max="4" width="110.710937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28.7109375" style="2" bestFit="1" customWidth="1"/>
    <col min="24" max="24" width="51.57031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7"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5" width="15.5703125" style="2" bestFit="1" customWidth="1"/>
    <col min="46" max="46" width="12"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368</v>
      </c>
      <c r="AT1" s="3" t="s">
        <v>369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1" t="s">
        <v>371</v>
      </c>
      <c r="AT2" s="1" t="s">
        <v>372</v>
      </c>
      <c r="AU2" s="3" t="s">
        <v>44</v>
      </c>
      <c r="AV2" s="3" t="s">
        <v>45</v>
      </c>
      <c r="AW2" s="3" t="s">
        <v>46</v>
      </c>
    </row>
    <row r="3" spans="1:49" x14ac:dyDescent="0.25">
      <c r="B3" s="1" t="s">
        <v>128</v>
      </c>
      <c r="C3" s="1" t="s">
        <v>1431</v>
      </c>
      <c r="D3" s="1" t="s">
        <v>1432</v>
      </c>
      <c r="E3" s="3" t="s">
        <v>1431</v>
      </c>
      <c r="F3" s="8" t="s">
        <v>86</v>
      </c>
      <c r="G3" s="5" t="s">
        <v>130</v>
      </c>
      <c r="H3" s="1" t="s">
        <v>88</v>
      </c>
      <c r="I3" s="5" t="s">
        <v>131</v>
      </c>
      <c r="J3" s="1" t="s">
        <v>90</v>
      </c>
      <c r="M3" s="1" t="s">
        <v>91</v>
      </c>
      <c r="N3" s="1" t="s">
        <v>1016</v>
      </c>
      <c r="P3" s="5"/>
      <c r="Q3" s="5" t="s">
        <v>93</v>
      </c>
      <c r="R3" s="1" t="s">
        <v>88</v>
      </c>
      <c r="S3" s="5"/>
      <c r="T3" s="1" t="s">
        <v>375</v>
      </c>
      <c r="W3" s="1" t="s">
        <v>1433</v>
      </c>
      <c r="X3" s="1" t="s">
        <v>1434</v>
      </c>
      <c r="AA3" s="5"/>
      <c r="AC3" s="1" t="s">
        <v>378</v>
      </c>
      <c r="AD3" s="1" t="s">
        <v>379</v>
      </c>
      <c r="AE3" s="3" t="s">
        <v>1435</v>
      </c>
      <c r="AF3" s="4"/>
      <c r="AG3" s="6"/>
      <c r="AK3" s="6" t="s">
        <v>130</v>
      </c>
      <c r="AM3" s="3" t="s">
        <v>102</v>
      </c>
      <c r="AN3" s="3" t="s">
        <v>381</v>
      </c>
      <c r="AQ3" s="5"/>
      <c r="AR3" s="5"/>
      <c r="AS3" s="5"/>
      <c r="AU3" s="3" t="s">
        <v>375</v>
      </c>
      <c r="AV3" s="4"/>
      <c r="AW3" s="3" t="s">
        <v>1436</v>
      </c>
    </row>
    <row r="4" spans="1:49" x14ac:dyDescent="0.25">
      <c r="B4" s="1" t="s">
        <v>134</v>
      </c>
      <c r="C4" s="1" t="s">
        <v>1437</v>
      </c>
      <c r="D4" s="1" t="s">
        <v>1432</v>
      </c>
      <c r="E4" s="3" t="s">
        <v>1437</v>
      </c>
      <c r="F4" s="8" t="s">
        <v>86</v>
      </c>
      <c r="G4" s="5" t="s">
        <v>136</v>
      </c>
      <c r="H4" s="1" t="s">
        <v>88</v>
      </c>
      <c r="I4" s="5" t="s">
        <v>137</v>
      </c>
      <c r="J4" s="1" t="s">
        <v>90</v>
      </c>
      <c r="M4" s="1" t="s">
        <v>91</v>
      </c>
      <c r="N4" s="1" t="s">
        <v>1016</v>
      </c>
      <c r="P4" s="5"/>
      <c r="Q4" s="5" t="s">
        <v>93</v>
      </c>
      <c r="R4" s="1" t="s">
        <v>88</v>
      </c>
      <c r="S4" s="5"/>
      <c r="T4" s="1" t="s">
        <v>375</v>
      </c>
      <c r="W4" s="1" t="s">
        <v>1433</v>
      </c>
      <c r="X4" s="1" t="s">
        <v>1438</v>
      </c>
      <c r="AA4" s="5"/>
      <c r="AC4" s="1" t="s">
        <v>378</v>
      </c>
      <c r="AD4" s="1" t="s">
        <v>379</v>
      </c>
      <c r="AE4" s="3" t="s">
        <v>1435</v>
      </c>
      <c r="AF4" s="4"/>
      <c r="AG4" s="6"/>
      <c r="AK4" s="6" t="s">
        <v>130</v>
      </c>
      <c r="AM4" s="3" t="s">
        <v>102</v>
      </c>
      <c r="AN4" s="3" t="s">
        <v>381</v>
      </c>
      <c r="AQ4" s="5"/>
      <c r="AR4" s="5"/>
      <c r="AS4" s="5"/>
      <c r="AU4" s="3" t="s">
        <v>375</v>
      </c>
      <c r="AV4" s="4"/>
      <c r="AW4" s="3" t="s">
        <v>1439</v>
      </c>
    </row>
    <row r="5" spans="1:49" x14ac:dyDescent="0.25">
      <c r="B5" s="1" t="s">
        <v>145</v>
      </c>
      <c r="C5" s="1" t="s">
        <v>1440</v>
      </c>
      <c r="D5" s="1" t="s">
        <v>1432</v>
      </c>
      <c r="E5" s="3" t="s">
        <v>1440</v>
      </c>
      <c r="F5" s="8" t="s">
        <v>86</v>
      </c>
      <c r="G5" s="5" t="s">
        <v>119</v>
      </c>
      <c r="H5" s="1" t="s">
        <v>88</v>
      </c>
      <c r="I5" s="5" t="s">
        <v>147</v>
      </c>
      <c r="J5" s="1" t="s">
        <v>90</v>
      </c>
      <c r="M5" s="1" t="s">
        <v>91</v>
      </c>
      <c r="N5" s="1" t="s">
        <v>1016</v>
      </c>
      <c r="P5" s="5"/>
      <c r="Q5" s="5" t="s">
        <v>93</v>
      </c>
      <c r="R5" s="1" t="s">
        <v>88</v>
      </c>
      <c r="S5" s="5"/>
      <c r="T5" s="1" t="s">
        <v>375</v>
      </c>
      <c r="W5" s="1" t="s">
        <v>1433</v>
      </c>
      <c r="X5" s="1" t="s">
        <v>1441</v>
      </c>
      <c r="AA5" s="5"/>
      <c r="AC5" s="1" t="s">
        <v>378</v>
      </c>
      <c r="AD5" s="1" t="s">
        <v>379</v>
      </c>
      <c r="AE5" s="3" t="s">
        <v>1435</v>
      </c>
      <c r="AF5" s="4"/>
      <c r="AG5" s="6"/>
      <c r="AK5" s="6" t="s">
        <v>130</v>
      </c>
      <c r="AM5" s="3" t="s">
        <v>102</v>
      </c>
      <c r="AN5" s="3" t="s">
        <v>381</v>
      </c>
      <c r="AQ5" s="5"/>
      <c r="AR5" s="5"/>
      <c r="AS5" s="5"/>
      <c r="AU5" s="3" t="s">
        <v>375</v>
      </c>
      <c r="AV5" s="4"/>
      <c r="AW5" s="3" t="s">
        <v>1442</v>
      </c>
    </row>
    <row r="6" spans="1:49" x14ac:dyDescent="0.25">
      <c r="B6" s="1" t="s">
        <v>150</v>
      </c>
      <c r="C6" s="1" t="s">
        <v>1443</v>
      </c>
      <c r="D6" s="1" t="s">
        <v>1432</v>
      </c>
      <c r="E6" s="3" t="s">
        <v>1443</v>
      </c>
      <c r="F6" s="8" t="s">
        <v>86</v>
      </c>
      <c r="G6" s="5" t="s">
        <v>152</v>
      </c>
      <c r="H6" s="1" t="s">
        <v>88</v>
      </c>
      <c r="I6" s="5" t="s">
        <v>153</v>
      </c>
      <c r="J6" s="1" t="s">
        <v>90</v>
      </c>
      <c r="M6" s="1" t="s">
        <v>91</v>
      </c>
      <c r="N6" s="1" t="s">
        <v>1016</v>
      </c>
      <c r="P6" s="5"/>
      <c r="Q6" s="5" t="s">
        <v>93</v>
      </c>
      <c r="R6" s="1" t="s">
        <v>88</v>
      </c>
      <c r="S6" s="5"/>
      <c r="T6" s="1" t="s">
        <v>375</v>
      </c>
      <c r="W6" s="1" t="s">
        <v>1433</v>
      </c>
      <c r="X6" s="1" t="s">
        <v>1444</v>
      </c>
      <c r="AA6" s="5"/>
      <c r="AC6" s="1" t="s">
        <v>378</v>
      </c>
      <c r="AD6" s="1" t="s">
        <v>379</v>
      </c>
      <c r="AE6" s="3" t="s">
        <v>1435</v>
      </c>
      <c r="AF6" s="4"/>
      <c r="AG6" s="6"/>
      <c r="AK6" s="6" t="s">
        <v>130</v>
      </c>
      <c r="AM6" s="3" t="s">
        <v>102</v>
      </c>
      <c r="AN6" s="3" t="s">
        <v>381</v>
      </c>
      <c r="AQ6" s="5"/>
      <c r="AR6" s="5"/>
      <c r="AS6" s="5"/>
      <c r="AU6" s="3" t="s">
        <v>375</v>
      </c>
      <c r="AV6" s="4"/>
      <c r="AW6" s="3" t="s">
        <v>1445</v>
      </c>
    </row>
    <row r="7" spans="1:49" x14ac:dyDescent="0.25">
      <c r="B7" s="1" t="s">
        <v>156</v>
      </c>
      <c r="C7" s="1" t="s">
        <v>1446</v>
      </c>
      <c r="D7" s="1" t="s">
        <v>1432</v>
      </c>
      <c r="E7" s="3" t="s">
        <v>1446</v>
      </c>
      <c r="F7" s="8" t="s">
        <v>86</v>
      </c>
      <c r="G7" s="5" t="s">
        <v>142</v>
      </c>
      <c r="H7" s="1" t="s">
        <v>88</v>
      </c>
      <c r="I7" s="5" t="s">
        <v>158</v>
      </c>
      <c r="J7" s="1" t="s">
        <v>90</v>
      </c>
      <c r="M7" s="1" t="s">
        <v>91</v>
      </c>
      <c r="N7" s="1" t="s">
        <v>1016</v>
      </c>
      <c r="P7" s="5"/>
      <c r="Q7" s="5" t="s">
        <v>93</v>
      </c>
      <c r="R7" s="1" t="s">
        <v>88</v>
      </c>
      <c r="S7" s="5"/>
      <c r="T7" s="1" t="s">
        <v>375</v>
      </c>
      <c r="W7" s="1" t="s">
        <v>1433</v>
      </c>
      <c r="X7" s="1" t="s">
        <v>1447</v>
      </c>
      <c r="AA7" s="5"/>
      <c r="AC7" s="1" t="s">
        <v>378</v>
      </c>
      <c r="AD7" s="1" t="s">
        <v>379</v>
      </c>
      <c r="AE7" s="3" t="s">
        <v>1435</v>
      </c>
      <c r="AF7" s="4"/>
      <c r="AG7" s="6"/>
      <c r="AK7" s="6" t="s">
        <v>130</v>
      </c>
      <c r="AM7" s="3" t="s">
        <v>102</v>
      </c>
      <c r="AN7" s="3" t="s">
        <v>381</v>
      </c>
      <c r="AQ7" s="5"/>
      <c r="AR7" s="5"/>
      <c r="AS7" s="5"/>
      <c r="AU7" s="3" t="s">
        <v>375</v>
      </c>
      <c r="AV7" s="4"/>
      <c r="AW7" s="3" t="s">
        <v>1448</v>
      </c>
    </row>
    <row r="8" spans="1:49" x14ac:dyDescent="0.25">
      <c r="B8" s="1" t="s">
        <v>161</v>
      </c>
      <c r="C8" s="1" t="s">
        <v>1449</v>
      </c>
      <c r="D8" s="1" t="s">
        <v>1432</v>
      </c>
      <c r="E8" s="3" t="s">
        <v>1449</v>
      </c>
      <c r="F8" s="8" t="s">
        <v>86</v>
      </c>
      <c r="G8" s="5" t="s">
        <v>163</v>
      </c>
      <c r="H8" s="1" t="s">
        <v>88</v>
      </c>
      <c r="I8" s="5" t="s">
        <v>164</v>
      </c>
      <c r="J8" s="1" t="s">
        <v>90</v>
      </c>
      <c r="M8" s="1" t="s">
        <v>91</v>
      </c>
      <c r="N8" s="1" t="s">
        <v>1016</v>
      </c>
      <c r="P8" s="5"/>
      <c r="Q8" s="5" t="s">
        <v>93</v>
      </c>
      <c r="R8" s="1" t="s">
        <v>88</v>
      </c>
      <c r="S8" s="5"/>
      <c r="T8" s="1" t="s">
        <v>375</v>
      </c>
      <c r="W8" s="1" t="s">
        <v>1433</v>
      </c>
      <c r="X8" s="1" t="s">
        <v>1450</v>
      </c>
      <c r="AA8" s="5"/>
      <c r="AC8" s="1" t="s">
        <v>378</v>
      </c>
      <c r="AD8" s="1" t="s">
        <v>379</v>
      </c>
      <c r="AE8" s="3" t="s">
        <v>1435</v>
      </c>
      <c r="AF8" s="4"/>
      <c r="AG8" s="6"/>
      <c r="AK8" s="6" t="s">
        <v>130</v>
      </c>
      <c r="AM8" s="3" t="s">
        <v>102</v>
      </c>
      <c r="AN8" s="3" t="s">
        <v>381</v>
      </c>
      <c r="AQ8" s="5"/>
      <c r="AR8" s="5"/>
      <c r="AS8" s="5"/>
      <c r="AU8" s="3" t="s">
        <v>375</v>
      </c>
      <c r="AV8" s="4"/>
      <c r="AW8" s="3" t="s">
        <v>1451</v>
      </c>
    </row>
    <row r="9" spans="1:49" x14ac:dyDescent="0.25">
      <c r="B9" s="1" t="s">
        <v>167</v>
      </c>
      <c r="C9" s="1" t="s">
        <v>1452</v>
      </c>
      <c r="D9" s="1" t="s">
        <v>1432</v>
      </c>
      <c r="E9" s="3" t="s">
        <v>1452</v>
      </c>
      <c r="F9" s="8" t="s">
        <v>86</v>
      </c>
      <c r="G9" s="5" t="s">
        <v>169</v>
      </c>
      <c r="H9" s="1" t="s">
        <v>88</v>
      </c>
      <c r="I9" s="5" t="s">
        <v>170</v>
      </c>
      <c r="J9" s="1" t="s">
        <v>90</v>
      </c>
      <c r="M9" s="1" t="s">
        <v>91</v>
      </c>
      <c r="N9" s="1" t="s">
        <v>1016</v>
      </c>
      <c r="P9" s="5"/>
      <c r="Q9" s="5" t="s">
        <v>93</v>
      </c>
      <c r="R9" s="1" t="s">
        <v>88</v>
      </c>
      <c r="S9" s="5"/>
      <c r="T9" s="1" t="s">
        <v>375</v>
      </c>
      <c r="W9" s="1" t="s">
        <v>1433</v>
      </c>
      <c r="X9" s="1" t="s">
        <v>1453</v>
      </c>
      <c r="AA9" s="5"/>
      <c r="AC9" s="1" t="s">
        <v>378</v>
      </c>
      <c r="AD9" s="1" t="s">
        <v>379</v>
      </c>
      <c r="AE9" s="3" t="s">
        <v>1435</v>
      </c>
      <c r="AF9" s="4"/>
      <c r="AG9" s="6"/>
      <c r="AK9" s="6" t="s">
        <v>130</v>
      </c>
      <c r="AM9" s="3" t="s">
        <v>102</v>
      </c>
      <c r="AN9" s="3" t="s">
        <v>381</v>
      </c>
      <c r="AQ9" s="5"/>
      <c r="AR9" s="5"/>
      <c r="AS9" s="5"/>
      <c r="AU9" s="3" t="s">
        <v>375</v>
      </c>
      <c r="AV9" s="4"/>
      <c r="AW9" s="3" t="s">
        <v>1454</v>
      </c>
    </row>
    <row r="10" spans="1:49" x14ac:dyDescent="0.25">
      <c r="B10" s="1" t="s">
        <v>173</v>
      </c>
      <c r="C10" s="1" t="s">
        <v>1455</v>
      </c>
      <c r="D10" s="1" t="s">
        <v>1432</v>
      </c>
      <c r="E10" s="3" t="s">
        <v>1455</v>
      </c>
      <c r="F10" s="8" t="s">
        <v>86</v>
      </c>
      <c r="G10" s="5" t="s">
        <v>158</v>
      </c>
      <c r="H10" s="1" t="s">
        <v>88</v>
      </c>
      <c r="I10" s="5" t="s">
        <v>175</v>
      </c>
      <c r="J10" s="1" t="s">
        <v>90</v>
      </c>
      <c r="M10" s="1" t="s">
        <v>91</v>
      </c>
      <c r="N10" s="1" t="s">
        <v>1016</v>
      </c>
      <c r="P10" s="5"/>
      <c r="Q10" s="5" t="s">
        <v>93</v>
      </c>
      <c r="R10" s="1" t="s">
        <v>88</v>
      </c>
      <c r="S10" s="5"/>
      <c r="T10" s="1" t="s">
        <v>375</v>
      </c>
      <c r="W10" s="1" t="s">
        <v>1433</v>
      </c>
      <c r="X10" s="1" t="s">
        <v>1456</v>
      </c>
      <c r="AA10" s="5"/>
      <c r="AC10" s="1" t="s">
        <v>378</v>
      </c>
      <c r="AD10" s="1" t="s">
        <v>379</v>
      </c>
      <c r="AE10" s="3" t="s">
        <v>1435</v>
      </c>
      <c r="AF10" s="4"/>
      <c r="AG10" s="6"/>
      <c r="AK10" s="6" t="s">
        <v>130</v>
      </c>
      <c r="AM10" s="3" t="s">
        <v>102</v>
      </c>
      <c r="AN10" s="3" t="s">
        <v>381</v>
      </c>
      <c r="AQ10" s="5"/>
      <c r="AR10" s="5"/>
      <c r="AS10" s="5"/>
      <c r="AU10" s="3" t="s">
        <v>375</v>
      </c>
      <c r="AV10" s="4"/>
      <c r="AW10" s="3" t="s">
        <v>1457</v>
      </c>
    </row>
    <row r="11" spans="1:49" x14ac:dyDescent="0.25">
      <c r="B11" s="1" t="s">
        <v>178</v>
      </c>
      <c r="C11" s="1" t="s">
        <v>1458</v>
      </c>
      <c r="D11" s="1" t="s">
        <v>1432</v>
      </c>
      <c r="E11" s="3" t="s">
        <v>1458</v>
      </c>
      <c r="F11" s="8" t="s">
        <v>86</v>
      </c>
      <c r="G11" s="5" t="s">
        <v>180</v>
      </c>
      <c r="H11" s="1" t="s">
        <v>88</v>
      </c>
      <c r="I11" s="5" t="s">
        <v>181</v>
      </c>
      <c r="J11" s="1" t="s">
        <v>90</v>
      </c>
      <c r="M11" s="1" t="s">
        <v>91</v>
      </c>
      <c r="N11" s="1" t="s">
        <v>1016</v>
      </c>
      <c r="P11" s="5"/>
      <c r="Q11" s="5" t="s">
        <v>93</v>
      </c>
      <c r="R11" s="1" t="s">
        <v>88</v>
      </c>
      <c r="S11" s="5"/>
      <c r="T11" s="1" t="s">
        <v>375</v>
      </c>
      <c r="W11" s="1" t="s">
        <v>1433</v>
      </c>
      <c r="X11" s="1" t="s">
        <v>1459</v>
      </c>
      <c r="AA11" s="5"/>
      <c r="AC11" s="1" t="s">
        <v>378</v>
      </c>
      <c r="AD11" s="1" t="s">
        <v>379</v>
      </c>
      <c r="AE11" s="3" t="s">
        <v>1435</v>
      </c>
      <c r="AF11" s="4"/>
      <c r="AG11" s="6"/>
      <c r="AK11" s="6" t="s">
        <v>130</v>
      </c>
      <c r="AM11" s="3" t="s">
        <v>102</v>
      </c>
      <c r="AN11" s="3" t="s">
        <v>381</v>
      </c>
      <c r="AQ11" s="5"/>
      <c r="AR11" s="5"/>
      <c r="AS11" s="5"/>
      <c r="AU11" s="3" t="s">
        <v>375</v>
      </c>
      <c r="AV11" s="4"/>
      <c r="AW11" s="3" t="s">
        <v>1460</v>
      </c>
    </row>
    <row r="12" spans="1:49" x14ac:dyDescent="0.25">
      <c r="B12" s="1" t="s">
        <v>184</v>
      </c>
      <c r="C12" s="1" t="s">
        <v>1461</v>
      </c>
      <c r="D12" s="1" t="s">
        <v>1432</v>
      </c>
      <c r="E12" s="3" t="s">
        <v>1461</v>
      </c>
      <c r="F12" s="8" t="s">
        <v>86</v>
      </c>
      <c r="G12" s="5" t="s">
        <v>186</v>
      </c>
      <c r="H12" s="1" t="s">
        <v>88</v>
      </c>
      <c r="I12" s="5" t="s">
        <v>187</v>
      </c>
      <c r="J12" s="1" t="s">
        <v>90</v>
      </c>
      <c r="M12" s="1" t="s">
        <v>91</v>
      </c>
      <c r="N12" s="1" t="s">
        <v>1016</v>
      </c>
      <c r="P12" s="5"/>
      <c r="Q12" s="5" t="s">
        <v>93</v>
      </c>
      <c r="R12" s="1" t="s">
        <v>88</v>
      </c>
      <c r="S12" s="5"/>
      <c r="T12" s="1" t="s">
        <v>375</v>
      </c>
      <c r="W12" s="1" t="s">
        <v>1433</v>
      </c>
      <c r="X12" s="1" t="s">
        <v>1462</v>
      </c>
      <c r="AA12" s="5"/>
      <c r="AC12" s="1" t="s">
        <v>378</v>
      </c>
      <c r="AD12" s="1" t="s">
        <v>379</v>
      </c>
      <c r="AE12" s="3" t="s">
        <v>1435</v>
      </c>
      <c r="AF12" s="4"/>
      <c r="AG12" s="6"/>
      <c r="AK12" s="6" t="s">
        <v>130</v>
      </c>
      <c r="AM12" s="3" t="s">
        <v>102</v>
      </c>
      <c r="AN12" s="3" t="s">
        <v>381</v>
      </c>
      <c r="AQ12" s="5"/>
      <c r="AR12" s="5"/>
      <c r="AS12" s="5"/>
      <c r="AU12" s="3" t="s">
        <v>375</v>
      </c>
      <c r="AV12" s="4"/>
      <c r="AW12" s="3" t="s">
        <v>1463</v>
      </c>
    </row>
    <row r="13" spans="1:49" x14ac:dyDescent="0.25">
      <c r="B13" s="1" t="s">
        <v>190</v>
      </c>
      <c r="C13" s="1" t="s">
        <v>1464</v>
      </c>
      <c r="D13" s="1" t="s">
        <v>1432</v>
      </c>
      <c r="E13" s="3" t="s">
        <v>1464</v>
      </c>
      <c r="F13" s="8" t="s">
        <v>86</v>
      </c>
      <c r="G13" s="5" t="s">
        <v>192</v>
      </c>
      <c r="H13" s="1" t="s">
        <v>88</v>
      </c>
      <c r="I13" s="5" t="s">
        <v>193</v>
      </c>
      <c r="J13" s="1" t="s">
        <v>90</v>
      </c>
      <c r="M13" s="1" t="s">
        <v>91</v>
      </c>
      <c r="N13" s="1" t="s">
        <v>1016</v>
      </c>
      <c r="P13" s="5"/>
      <c r="Q13" s="5" t="s">
        <v>93</v>
      </c>
      <c r="R13" s="1" t="s">
        <v>88</v>
      </c>
      <c r="S13" s="5"/>
      <c r="T13" s="1" t="s">
        <v>375</v>
      </c>
      <c r="W13" s="1" t="s">
        <v>1433</v>
      </c>
      <c r="X13" s="1" t="s">
        <v>1465</v>
      </c>
      <c r="AA13" s="5"/>
      <c r="AC13" s="1" t="s">
        <v>378</v>
      </c>
      <c r="AD13" s="1" t="s">
        <v>379</v>
      </c>
      <c r="AE13" s="3" t="s">
        <v>1435</v>
      </c>
      <c r="AF13" s="4"/>
      <c r="AG13" s="6"/>
      <c r="AK13" s="6" t="s">
        <v>130</v>
      </c>
      <c r="AM13" s="3" t="s">
        <v>102</v>
      </c>
      <c r="AN13" s="3" t="s">
        <v>381</v>
      </c>
      <c r="AQ13" s="5"/>
      <c r="AR13" s="5"/>
      <c r="AS13" s="5"/>
      <c r="AU13" s="3" t="s">
        <v>375</v>
      </c>
      <c r="AV13" s="4"/>
      <c r="AW13" s="3" t="s">
        <v>1466</v>
      </c>
    </row>
    <row r="14" spans="1:49" x14ac:dyDescent="0.25">
      <c r="B14" s="1" t="s">
        <v>208</v>
      </c>
      <c r="C14" s="1" t="s">
        <v>1467</v>
      </c>
      <c r="D14" s="1" t="s">
        <v>1432</v>
      </c>
      <c r="E14" s="3" t="s">
        <v>1467</v>
      </c>
      <c r="F14" s="8" t="s">
        <v>86</v>
      </c>
      <c r="G14" s="5" t="s">
        <v>210</v>
      </c>
      <c r="H14" s="1" t="s">
        <v>88</v>
      </c>
      <c r="I14" s="5" t="s">
        <v>211</v>
      </c>
      <c r="J14" s="1" t="s">
        <v>90</v>
      </c>
      <c r="M14" s="1" t="s">
        <v>91</v>
      </c>
      <c r="N14" s="1" t="s">
        <v>1016</v>
      </c>
      <c r="P14" s="5"/>
      <c r="Q14" s="5" t="s">
        <v>93</v>
      </c>
      <c r="R14" s="1" t="s">
        <v>88</v>
      </c>
      <c r="S14" s="5"/>
      <c r="T14" s="1" t="s">
        <v>375</v>
      </c>
      <c r="W14" s="1" t="s">
        <v>1433</v>
      </c>
      <c r="X14" s="1" t="s">
        <v>1468</v>
      </c>
      <c r="AA14" s="5"/>
      <c r="AC14" s="1" t="s">
        <v>378</v>
      </c>
      <c r="AD14" s="1" t="s">
        <v>379</v>
      </c>
      <c r="AE14" s="3" t="s">
        <v>1435</v>
      </c>
      <c r="AF14" s="4"/>
      <c r="AG14" s="6"/>
      <c r="AK14" s="6" t="s">
        <v>130</v>
      </c>
      <c r="AM14" s="3" t="s">
        <v>102</v>
      </c>
      <c r="AN14" s="3" t="s">
        <v>381</v>
      </c>
      <c r="AQ14" s="5"/>
      <c r="AR14" s="5"/>
      <c r="AS14" s="5"/>
      <c r="AU14" s="3" t="s">
        <v>375</v>
      </c>
      <c r="AV14" s="4"/>
      <c r="AW14" s="3" t="s">
        <v>1469</v>
      </c>
    </row>
    <row r="15" spans="1:49" x14ac:dyDescent="0.25">
      <c r="B15" s="1" t="s">
        <v>214</v>
      </c>
      <c r="C15" s="1" t="s">
        <v>1470</v>
      </c>
      <c r="D15" s="1" t="s">
        <v>1432</v>
      </c>
      <c r="E15" s="3" t="s">
        <v>1470</v>
      </c>
      <c r="F15" s="8" t="s">
        <v>86</v>
      </c>
      <c r="G15" s="5" t="s">
        <v>216</v>
      </c>
      <c r="H15" s="1" t="s">
        <v>88</v>
      </c>
      <c r="I15" s="5" t="s">
        <v>217</v>
      </c>
      <c r="J15" s="1" t="s">
        <v>90</v>
      </c>
      <c r="M15" s="1" t="s">
        <v>91</v>
      </c>
      <c r="N15" s="1" t="s">
        <v>1016</v>
      </c>
      <c r="P15" s="5"/>
      <c r="Q15" s="5" t="s">
        <v>93</v>
      </c>
      <c r="R15" s="1" t="s">
        <v>88</v>
      </c>
      <c r="S15" s="5"/>
      <c r="T15" s="1" t="s">
        <v>375</v>
      </c>
      <c r="W15" s="1" t="s">
        <v>1433</v>
      </c>
      <c r="X15" s="1" t="s">
        <v>1471</v>
      </c>
      <c r="AA15" s="5"/>
      <c r="AC15" s="1" t="s">
        <v>378</v>
      </c>
      <c r="AD15" s="1" t="s">
        <v>379</v>
      </c>
      <c r="AE15" s="3" t="s">
        <v>1435</v>
      </c>
      <c r="AF15" s="4"/>
      <c r="AG15" s="6"/>
      <c r="AK15" s="6" t="s">
        <v>130</v>
      </c>
      <c r="AM15" s="3" t="s">
        <v>102</v>
      </c>
      <c r="AN15" s="3" t="s">
        <v>381</v>
      </c>
      <c r="AQ15" s="5"/>
      <c r="AR15" s="5"/>
      <c r="AS15" s="5"/>
      <c r="AU15" s="3" t="s">
        <v>375</v>
      </c>
      <c r="AV15" s="4"/>
      <c r="AW15" s="3" t="s">
        <v>1472</v>
      </c>
    </row>
    <row r="16" spans="1:49" x14ac:dyDescent="0.25">
      <c r="B16" s="1" t="s">
        <v>220</v>
      </c>
      <c r="C16" s="1" t="s">
        <v>1473</v>
      </c>
      <c r="D16" s="1" t="s">
        <v>1432</v>
      </c>
      <c r="E16" s="3" t="s">
        <v>1473</v>
      </c>
      <c r="F16" s="8" t="s">
        <v>86</v>
      </c>
      <c r="G16" s="5" t="s">
        <v>222</v>
      </c>
      <c r="H16" s="1" t="s">
        <v>88</v>
      </c>
      <c r="I16" s="5" t="s">
        <v>223</v>
      </c>
      <c r="J16" s="1" t="s">
        <v>90</v>
      </c>
      <c r="M16" s="1" t="s">
        <v>91</v>
      </c>
      <c r="N16" s="1" t="s">
        <v>1016</v>
      </c>
      <c r="P16" s="5"/>
      <c r="Q16" s="5" t="s">
        <v>93</v>
      </c>
      <c r="R16" s="1" t="s">
        <v>88</v>
      </c>
      <c r="S16" s="5"/>
      <c r="T16" s="1" t="s">
        <v>375</v>
      </c>
      <c r="W16" s="1" t="s">
        <v>1433</v>
      </c>
      <c r="X16" s="1" t="s">
        <v>1474</v>
      </c>
      <c r="AA16" s="5"/>
      <c r="AC16" s="1" t="s">
        <v>378</v>
      </c>
      <c r="AD16" s="1" t="s">
        <v>379</v>
      </c>
      <c r="AE16" s="3" t="s">
        <v>1435</v>
      </c>
      <c r="AF16" s="4"/>
      <c r="AG16" s="6"/>
      <c r="AK16" s="6" t="s">
        <v>130</v>
      </c>
      <c r="AM16" s="3" t="s">
        <v>102</v>
      </c>
      <c r="AN16" s="3" t="s">
        <v>381</v>
      </c>
      <c r="AQ16" s="5"/>
      <c r="AR16" s="5"/>
      <c r="AS16" s="5"/>
      <c r="AU16" s="3" t="s">
        <v>375</v>
      </c>
      <c r="AV16" s="4"/>
      <c r="AW16" s="3" t="s">
        <v>1475</v>
      </c>
    </row>
    <row r="17" spans="2:49" x14ac:dyDescent="0.25">
      <c r="B17" s="1" t="s">
        <v>226</v>
      </c>
      <c r="C17" s="1" t="s">
        <v>1476</v>
      </c>
      <c r="D17" s="1" t="s">
        <v>1432</v>
      </c>
      <c r="E17" s="3" t="s">
        <v>1476</v>
      </c>
      <c r="F17" s="8" t="s">
        <v>86</v>
      </c>
      <c r="G17" s="1" t="s">
        <v>228</v>
      </c>
      <c r="H17" s="1" t="s">
        <v>88</v>
      </c>
      <c r="I17" s="1" t="s">
        <v>229</v>
      </c>
      <c r="J17" s="1" t="s">
        <v>90</v>
      </c>
      <c r="M17" s="1" t="s">
        <v>91</v>
      </c>
      <c r="N17" s="1" t="s">
        <v>1016</v>
      </c>
      <c r="Q17" s="1" t="s">
        <v>93</v>
      </c>
      <c r="R17" s="1" t="s">
        <v>88</v>
      </c>
      <c r="T17" s="1" t="s">
        <v>375</v>
      </c>
      <c r="W17" s="1" t="s">
        <v>1433</v>
      </c>
      <c r="X17" s="1" t="s">
        <v>1477</v>
      </c>
      <c r="AC17" s="1" t="s">
        <v>378</v>
      </c>
      <c r="AD17" s="1" t="s">
        <v>379</v>
      </c>
      <c r="AE17" s="3" t="s">
        <v>1435</v>
      </c>
      <c r="AF17" s="4"/>
      <c r="AG17" s="4"/>
      <c r="AK17" s="3" t="s">
        <v>130</v>
      </c>
      <c r="AM17" s="3" t="s">
        <v>102</v>
      </c>
      <c r="AN17" s="3" t="s">
        <v>381</v>
      </c>
      <c r="AU17" s="3" t="s">
        <v>375</v>
      </c>
      <c r="AV17" s="4"/>
      <c r="AW17" s="3" t="s">
        <v>1478</v>
      </c>
    </row>
  </sheetData>
  <sheetProtection sheet="1" scenarios="1" formatCells="0" formatColumns="0" insertColumns="0" deleteColumns="0"/>
  <dataValidations count="2">
    <dataValidation type="list" allowBlank="1" showInputMessage="1" showErrorMessage="1" sqref="AB3 AB4 AB5 AB6 AB7 AB8 AB9 AB10 AB11 AB12 AB13 AB14 AB15 AB16 AB17">
      <formula1>"LB,KG"</formula1>
    </dataValidation>
    <dataValidation type="decimal" allowBlank="1" showInputMessage="1" showErrorMessage="1" sqref="G3:G16 I3:I16 P3:P16 Q3:Q16 S3:S16 AA3:AA16 AG3:AG16 AK3:AK16 AQ3:AQ16 AR3:AR16 AS3:AS16">
      <formula1>-5</formula1>
      <formula2>100000</formula2>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A73"/>
  <sheetViews>
    <sheetView topLeftCell="A2" workbookViewId="0"/>
  </sheetViews>
  <sheetFormatPr defaultRowHeight="15" x14ac:dyDescent="0.25"/>
  <cols>
    <col min="1" max="1" width="10.42578125" style="2" bestFit="1" customWidth="1"/>
    <col min="2" max="2" width="7.7109375" style="2" bestFit="1" customWidth="1"/>
    <col min="3" max="3" width="38.140625" style="2" bestFit="1" customWidth="1"/>
    <col min="4" max="4" width="110.42578125" style="2" bestFit="1" customWidth="1"/>
    <col min="5" max="5" width="38.140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1406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38.5703125" style="2" hidden="1" customWidth="1"/>
    <col min="36" max="36" width="18" style="2" bestFit="1" customWidth="1"/>
    <col min="37" max="37" width="20.140625" style="2" bestFit="1" customWidth="1"/>
    <col min="38" max="38" width="15.42578125" style="2" bestFit="1" customWidth="1"/>
    <col min="39" max="39" width="25.7109375" style="2" bestFit="1" customWidth="1"/>
    <col min="40" max="40" width="15.28515625" style="2" bestFit="1" customWidth="1"/>
    <col min="41" max="41" width="15.42578125" style="2" bestFit="1" customWidth="1"/>
    <col min="42" max="42" width="17.7109375" style="2" bestFit="1" customWidth="1"/>
    <col min="43" max="43" width="14.140625" style="2" bestFit="1" customWidth="1"/>
    <col min="44" max="44" width="16.28515625" style="2" bestFit="1" customWidth="1"/>
    <col min="45" max="45" width="20.7109375" style="2" bestFit="1" customWidth="1"/>
    <col min="46" max="46" width="16.7109375" style="2" bestFit="1" customWidth="1"/>
    <col min="47" max="47" width="31.5703125" style="2" bestFit="1" customWidth="1"/>
    <col min="48" max="48" width="16.85546875" style="2" bestFit="1" customWidth="1"/>
    <col min="49" max="49" width="18.7109375" style="2" bestFit="1" customWidth="1"/>
    <col min="50" max="50" width="17" style="2" bestFit="1" customWidth="1"/>
    <col min="51" max="51" width="19.42578125" style="2" bestFit="1" customWidth="1"/>
    <col min="52" max="52" width="18.7109375" style="2" bestFit="1" customWidth="1"/>
    <col min="53" max="53" width="37.5703125" style="2" bestFit="1" customWidth="1"/>
    <col min="54" max="54" width="60.42578125" style="2" bestFit="1" customWidth="1"/>
    <col min="55" max="55" width="8.42578125" style="2" bestFit="1" customWidth="1"/>
    <col min="56" max="56" width="13.140625" style="2" bestFit="1" customWidth="1"/>
    <col min="57" max="57" width="8.28515625" style="2" bestFit="1" customWidth="1"/>
    <col min="58" max="58" width="15.7109375" style="2" bestFit="1" customWidth="1"/>
    <col min="59" max="60" width="5.140625" style="2" bestFit="1" customWidth="1"/>
    <col min="61" max="61" width="36.7109375" style="2" hidden="1" customWidth="1"/>
    <col min="62" max="62" width="19" style="2" hidden="1" customWidth="1"/>
    <col min="63" max="63" width="10" style="2" hidden="1" customWidth="1"/>
    <col min="64" max="64" width="13.140625" style="2" bestFit="1" customWidth="1"/>
    <col min="65" max="65" width="11.28515625" style="2" bestFit="1" customWidth="1"/>
    <col min="66" max="66" width="21.7109375" style="2" bestFit="1" customWidth="1"/>
    <col min="67" max="67" width="20.42578125" style="2" hidden="1" customWidth="1"/>
    <col min="68" max="68" width="22.42578125" style="2" bestFit="1" customWidth="1"/>
    <col min="69" max="69" width="14" style="2" hidden="1" customWidth="1"/>
    <col min="70" max="70" width="30.28515625" style="2" hidden="1" customWidth="1"/>
    <col min="71" max="71" width="6.42578125" style="2" bestFit="1" customWidth="1"/>
    <col min="72" max="72" width="11.42578125" style="2" bestFit="1" customWidth="1"/>
    <col min="73" max="73" width="7" style="2" bestFit="1" customWidth="1"/>
    <col min="74" max="75" width="15.5703125" style="2" bestFit="1" customWidth="1"/>
    <col min="76" max="76" width="12" style="2" bestFit="1" customWidth="1"/>
    <col min="77" max="77" width="14.28515625" style="2" hidden="1" customWidth="1"/>
    <col min="78" max="78" width="22.7109375" style="2" hidden="1" customWidth="1"/>
    <col min="79" max="79" width="6.28515625" style="2" hidden="1" customWidth="1"/>
    <col min="80" max="16384" width="9.140625" style="2"/>
  </cols>
  <sheetData>
    <row r="1" spans="1:79"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437</v>
      </c>
      <c r="AJ1" s="7" t="s">
        <v>438</v>
      </c>
      <c r="AK1" s="3" t="s">
        <v>439</v>
      </c>
      <c r="AL1" s="3" t="s">
        <v>440</v>
      </c>
      <c r="AM1" s="3" t="s">
        <v>441</v>
      </c>
      <c r="AN1" s="3" t="s">
        <v>442</v>
      </c>
      <c r="AO1" s="3" t="s">
        <v>443</v>
      </c>
      <c r="AP1" s="3" t="s">
        <v>444</v>
      </c>
      <c r="AQ1" s="3" t="s">
        <v>445</v>
      </c>
      <c r="AR1" s="3" t="s">
        <v>446</v>
      </c>
      <c r="AS1" s="3" t="s">
        <v>447</v>
      </c>
      <c r="AT1" s="3" t="s">
        <v>448</v>
      </c>
      <c r="AU1" s="3" t="s">
        <v>449</v>
      </c>
      <c r="AV1" s="3" t="s">
        <v>450</v>
      </c>
      <c r="AW1" s="3" t="s">
        <v>451</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367</v>
      </c>
      <c r="BW1" s="3" t="s">
        <v>368</v>
      </c>
      <c r="BX1" s="3" t="s">
        <v>369</v>
      </c>
      <c r="BY1" s="3" t="s">
        <v>44</v>
      </c>
      <c r="BZ1" s="3" t="s">
        <v>45</v>
      </c>
      <c r="CA1" s="3" t="s">
        <v>46</v>
      </c>
    </row>
    <row r="2" spans="1:79"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494</v>
      </c>
      <c r="AV2" s="1" t="s">
        <v>495</v>
      </c>
      <c r="AW2" s="1" t="s">
        <v>496</v>
      </c>
      <c r="AX2" s="1" t="s">
        <v>66</v>
      </c>
      <c r="AY2" s="1" t="s">
        <v>67</v>
      </c>
      <c r="AZ2" s="1" t="s">
        <v>68</v>
      </c>
      <c r="BA2" s="1" t="s">
        <v>69</v>
      </c>
      <c r="BB2" s="1" t="s">
        <v>70</v>
      </c>
      <c r="BC2" s="1" t="s">
        <v>25</v>
      </c>
      <c r="BD2" s="1" t="s">
        <v>71</v>
      </c>
      <c r="BE2" s="1" t="s">
        <v>72</v>
      </c>
      <c r="BF2" s="1" t="s">
        <v>73</v>
      </c>
      <c r="BG2" s="1" t="s">
        <v>29</v>
      </c>
      <c r="BH2" s="1" t="s">
        <v>30</v>
      </c>
      <c r="BI2" s="3" t="s">
        <v>74</v>
      </c>
      <c r="BJ2" s="3" t="s">
        <v>32</v>
      </c>
      <c r="BK2" s="3" t="s">
        <v>33</v>
      </c>
      <c r="BL2" s="1" t="s">
        <v>75</v>
      </c>
      <c r="BM2" s="1" t="s">
        <v>76</v>
      </c>
      <c r="BN2" s="1" t="s">
        <v>77</v>
      </c>
      <c r="BO2" s="3" t="s">
        <v>78</v>
      </c>
      <c r="BP2" s="1" t="s">
        <v>79</v>
      </c>
      <c r="BQ2" s="3" t="s">
        <v>80</v>
      </c>
      <c r="BR2" s="3" t="s">
        <v>81</v>
      </c>
      <c r="BS2" s="1" t="s">
        <v>41</v>
      </c>
      <c r="BT2" s="1" t="s">
        <v>42</v>
      </c>
      <c r="BU2" s="1" t="s">
        <v>82</v>
      </c>
      <c r="BV2" s="1" t="s">
        <v>370</v>
      </c>
      <c r="BW2" s="1" t="s">
        <v>371</v>
      </c>
      <c r="BX2" s="1" t="s">
        <v>372</v>
      </c>
      <c r="BY2" s="3" t="s">
        <v>44</v>
      </c>
      <c r="BZ2" s="3" t="s">
        <v>45</v>
      </c>
      <c r="CA2" s="3" t="s">
        <v>46</v>
      </c>
    </row>
    <row r="3" spans="1:79" x14ac:dyDescent="0.25">
      <c r="B3" s="1" t="s">
        <v>1060</v>
      </c>
      <c r="C3" s="1" t="s">
        <v>1061</v>
      </c>
      <c r="D3" s="1" t="s">
        <v>1062</v>
      </c>
      <c r="E3" s="3" t="s">
        <v>1061</v>
      </c>
      <c r="F3" s="8" t="s">
        <v>500</v>
      </c>
      <c r="G3" s="5" t="s">
        <v>136</v>
      </c>
      <c r="H3" s="1" t="s">
        <v>88</v>
      </c>
      <c r="I3" s="5" t="s">
        <v>137</v>
      </c>
      <c r="J3" s="1" t="s">
        <v>90</v>
      </c>
      <c r="M3" s="1" t="s">
        <v>91</v>
      </c>
      <c r="N3" s="1" t="s">
        <v>1016</v>
      </c>
      <c r="P3" s="5"/>
      <c r="Q3" s="5" t="s">
        <v>93</v>
      </c>
      <c r="R3" s="1" t="s">
        <v>88</v>
      </c>
      <c r="S3" s="5"/>
      <c r="T3" s="3" t="s">
        <v>1063</v>
      </c>
      <c r="U3" s="8" t="s">
        <v>502</v>
      </c>
      <c r="V3" s="5" t="s">
        <v>136</v>
      </c>
      <c r="W3" s="1" t="s">
        <v>88</v>
      </c>
      <c r="X3" s="5" t="s">
        <v>137</v>
      </c>
      <c r="Y3" s="1" t="s">
        <v>90</v>
      </c>
      <c r="AB3" s="1" t="s">
        <v>91</v>
      </c>
      <c r="AC3" s="1" t="s">
        <v>1016</v>
      </c>
      <c r="AE3" s="5"/>
      <c r="AF3" s="5" t="s">
        <v>93</v>
      </c>
      <c r="AG3" s="1" t="s">
        <v>88</v>
      </c>
      <c r="AH3" s="5"/>
      <c r="AI3" s="3" t="s">
        <v>1064</v>
      </c>
      <c r="AJ3" s="8" t="s">
        <v>504</v>
      </c>
      <c r="AK3" s="5" t="s">
        <v>130</v>
      </c>
      <c r="AL3" s="1" t="s">
        <v>88</v>
      </c>
      <c r="AM3" s="5" t="s">
        <v>1065</v>
      </c>
      <c r="AN3" s="1" t="s">
        <v>90</v>
      </c>
      <c r="AQ3" s="1" t="s">
        <v>91</v>
      </c>
      <c r="AR3" s="1" t="s">
        <v>1016</v>
      </c>
      <c r="AT3" s="5"/>
      <c r="AU3" s="5" t="s">
        <v>93</v>
      </c>
      <c r="AV3" s="1" t="s">
        <v>88</v>
      </c>
      <c r="AW3" s="5"/>
      <c r="AX3" s="1" t="s">
        <v>375</v>
      </c>
      <c r="BA3" s="1" t="s">
        <v>1066</v>
      </c>
      <c r="BB3" s="1" t="s">
        <v>1067</v>
      </c>
      <c r="BE3" s="5"/>
      <c r="BG3" s="1" t="s">
        <v>378</v>
      </c>
      <c r="BH3" s="1" t="s">
        <v>379</v>
      </c>
      <c r="BI3" s="3" t="s">
        <v>1068</v>
      </c>
      <c r="BJ3" s="4"/>
      <c r="BK3" s="6"/>
      <c r="BO3" s="6" t="s">
        <v>130</v>
      </c>
      <c r="BQ3" s="3" t="s">
        <v>102</v>
      </c>
      <c r="BR3" s="3" t="s">
        <v>381</v>
      </c>
      <c r="BU3" s="5"/>
      <c r="BV3" s="5"/>
      <c r="BW3" s="5"/>
      <c r="BY3" s="3" t="s">
        <v>375</v>
      </c>
      <c r="BZ3" s="4"/>
      <c r="CA3" s="3" t="s">
        <v>1069</v>
      </c>
    </row>
    <row r="4" spans="1:79" x14ac:dyDescent="0.25">
      <c r="B4" s="1" t="s">
        <v>1070</v>
      </c>
      <c r="C4" s="1" t="s">
        <v>1071</v>
      </c>
      <c r="D4" s="1" t="s">
        <v>1062</v>
      </c>
      <c r="E4" s="3" t="s">
        <v>1071</v>
      </c>
      <c r="F4" s="8" t="s">
        <v>500</v>
      </c>
      <c r="G4" s="5" t="s">
        <v>119</v>
      </c>
      <c r="H4" s="1" t="s">
        <v>88</v>
      </c>
      <c r="I4" s="5" t="s">
        <v>147</v>
      </c>
      <c r="J4" s="1" t="s">
        <v>90</v>
      </c>
      <c r="M4" s="1" t="s">
        <v>91</v>
      </c>
      <c r="N4" s="1" t="s">
        <v>1016</v>
      </c>
      <c r="P4" s="5"/>
      <c r="Q4" s="5" t="s">
        <v>93</v>
      </c>
      <c r="R4" s="1" t="s">
        <v>88</v>
      </c>
      <c r="S4" s="5"/>
      <c r="T4" s="3" t="s">
        <v>1072</v>
      </c>
      <c r="U4" s="8" t="s">
        <v>502</v>
      </c>
      <c r="V4" s="5" t="s">
        <v>119</v>
      </c>
      <c r="W4" s="1" t="s">
        <v>88</v>
      </c>
      <c r="X4" s="5" t="s">
        <v>147</v>
      </c>
      <c r="Y4" s="1" t="s">
        <v>90</v>
      </c>
      <c r="AB4" s="1" t="s">
        <v>91</v>
      </c>
      <c r="AC4" s="1" t="s">
        <v>1016</v>
      </c>
      <c r="AE4" s="5"/>
      <c r="AF4" s="5" t="s">
        <v>93</v>
      </c>
      <c r="AG4" s="1" t="s">
        <v>88</v>
      </c>
      <c r="AH4" s="5"/>
      <c r="AI4" s="3" t="s">
        <v>1073</v>
      </c>
      <c r="AJ4" s="8" t="s">
        <v>504</v>
      </c>
      <c r="AK4" s="5" t="s">
        <v>130</v>
      </c>
      <c r="AL4" s="1" t="s">
        <v>88</v>
      </c>
      <c r="AM4" s="5" t="s">
        <v>1065</v>
      </c>
      <c r="AN4" s="1" t="s">
        <v>90</v>
      </c>
      <c r="AQ4" s="1" t="s">
        <v>91</v>
      </c>
      <c r="AR4" s="1" t="s">
        <v>1016</v>
      </c>
      <c r="AT4" s="5"/>
      <c r="AU4" s="5" t="s">
        <v>93</v>
      </c>
      <c r="AV4" s="1" t="s">
        <v>88</v>
      </c>
      <c r="AW4" s="5"/>
      <c r="AX4" s="1" t="s">
        <v>375</v>
      </c>
      <c r="BA4" s="1" t="s">
        <v>1066</v>
      </c>
      <c r="BB4" s="1" t="s">
        <v>1074</v>
      </c>
      <c r="BE4" s="5"/>
      <c r="BG4" s="1" t="s">
        <v>378</v>
      </c>
      <c r="BH4" s="1" t="s">
        <v>379</v>
      </c>
      <c r="BI4" s="3" t="s">
        <v>1068</v>
      </c>
      <c r="BJ4" s="4"/>
      <c r="BK4" s="6"/>
      <c r="BO4" s="6" t="s">
        <v>130</v>
      </c>
      <c r="BQ4" s="3" t="s">
        <v>102</v>
      </c>
      <c r="BR4" s="3" t="s">
        <v>381</v>
      </c>
      <c r="BU4" s="5"/>
      <c r="BV4" s="5"/>
      <c r="BW4" s="5"/>
      <c r="BY4" s="3" t="s">
        <v>375</v>
      </c>
      <c r="BZ4" s="4"/>
      <c r="CA4" s="3" t="s">
        <v>1075</v>
      </c>
    </row>
    <row r="5" spans="1:79" x14ac:dyDescent="0.25">
      <c r="B5" s="1" t="s">
        <v>1076</v>
      </c>
      <c r="C5" s="1" t="s">
        <v>1077</v>
      </c>
      <c r="D5" s="1" t="s">
        <v>1062</v>
      </c>
      <c r="E5" s="3" t="s">
        <v>1077</v>
      </c>
      <c r="F5" s="8" t="s">
        <v>500</v>
      </c>
      <c r="G5" s="5" t="s">
        <v>119</v>
      </c>
      <c r="H5" s="1" t="s">
        <v>88</v>
      </c>
      <c r="I5" s="5" t="s">
        <v>147</v>
      </c>
      <c r="J5" s="1" t="s">
        <v>90</v>
      </c>
      <c r="M5" s="1" t="s">
        <v>91</v>
      </c>
      <c r="N5" s="1" t="s">
        <v>1016</v>
      </c>
      <c r="P5" s="5"/>
      <c r="Q5" s="5" t="s">
        <v>93</v>
      </c>
      <c r="R5" s="1" t="s">
        <v>88</v>
      </c>
      <c r="S5" s="5"/>
      <c r="T5" s="3" t="s">
        <v>1078</v>
      </c>
      <c r="U5" s="8" t="s">
        <v>502</v>
      </c>
      <c r="V5" s="5" t="s">
        <v>119</v>
      </c>
      <c r="W5" s="1" t="s">
        <v>88</v>
      </c>
      <c r="X5" s="5" t="s">
        <v>147</v>
      </c>
      <c r="Y5" s="1" t="s">
        <v>90</v>
      </c>
      <c r="AB5" s="1" t="s">
        <v>91</v>
      </c>
      <c r="AC5" s="1" t="s">
        <v>1016</v>
      </c>
      <c r="AE5" s="5"/>
      <c r="AF5" s="5" t="s">
        <v>93</v>
      </c>
      <c r="AG5" s="1" t="s">
        <v>88</v>
      </c>
      <c r="AH5" s="5"/>
      <c r="AI5" s="3" t="s">
        <v>1079</v>
      </c>
      <c r="AJ5" s="8" t="s">
        <v>504</v>
      </c>
      <c r="AK5" s="5" t="s">
        <v>136</v>
      </c>
      <c r="AL5" s="1" t="s">
        <v>88</v>
      </c>
      <c r="AM5" s="5" t="s">
        <v>137</v>
      </c>
      <c r="AN5" s="1" t="s">
        <v>90</v>
      </c>
      <c r="AQ5" s="1" t="s">
        <v>91</v>
      </c>
      <c r="AR5" s="1" t="s">
        <v>1016</v>
      </c>
      <c r="AT5" s="5"/>
      <c r="AU5" s="5" t="s">
        <v>93</v>
      </c>
      <c r="AV5" s="1" t="s">
        <v>88</v>
      </c>
      <c r="AW5" s="5"/>
      <c r="AX5" s="1" t="s">
        <v>375</v>
      </c>
      <c r="BA5" s="1" t="s">
        <v>1066</v>
      </c>
      <c r="BB5" s="1" t="s">
        <v>1080</v>
      </c>
      <c r="BE5" s="5"/>
      <c r="BG5" s="1" t="s">
        <v>378</v>
      </c>
      <c r="BH5" s="1" t="s">
        <v>379</v>
      </c>
      <c r="BI5" s="3" t="s">
        <v>1068</v>
      </c>
      <c r="BJ5" s="4"/>
      <c r="BK5" s="6"/>
      <c r="BO5" s="6" t="s">
        <v>130</v>
      </c>
      <c r="BQ5" s="3" t="s">
        <v>102</v>
      </c>
      <c r="BR5" s="3" t="s">
        <v>381</v>
      </c>
      <c r="BU5" s="5"/>
      <c r="BV5" s="5"/>
      <c r="BW5" s="5"/>
      <c r="BY5" s="3" t="s">
        <v>375</v>
      </c>
      <c r="BZ5" s="4"/>
      <c r="CA5" s="3" t="s">
        <v>1081</v>
      </c>
    </row>
    <row r="6" spans="1:79" x14ac:dyDescent="0.25">
      <c r="B6" s="1" t="s">
        <v>1082</v>
      </c>
      <c r="C6" s="1" t="s">
        <v>1083</v>
      </c>
      <c r="D6" s="1" t="s">
        <v>1062</v>
      </c>
      <c r="E6" s="3" t="s">
        <v>1083</v>
      </c>
      <c r="F6" s="8" t="s">
        <v>500</v>
      </c>
      <c r="G6" s="5" t="s">
        <v>152</v>
      </c>
      <c r="H6" s="1" t="s">
        <v>88</v>
      </c>
      <c r="I6" s="5" t="s">
        <v>153</v>
      </c>
      <c r="J6" s="1" t="s">
        <v>90</v>
      </c>
      <c r="M6" s="1" t="s">
        <v>91</v>
      </c>
      <c r="N6" s="1" t="s">
        <v>1016</v>
      </c>
      <c r="P6" s="5"/>
      <c r="Q6" s="5" t="s">
        <v>93</v>
      </c>
      <c r="R6" s="1" t="s">
        <v>88</v>
      </c>
      <c r="S6" s="5"/>
      <c r="T6" s="3" t="s">
        <v>1084</v>
      </c>
      <c r="U6" s="8" t="s">
        <v>502</v>
      </c>
      <c r="V6" s="5" t="s">
        <v>152</v>
      </c>
      <c r="W6" s="1" t="s">
        <v>88</v>
      </c>
      <c r="X6" s="5" t="s">
        <v>153</v>
      </c>
      <c r="Y6" s="1" t="s">
        <v>90</v>
      </c>
      <c r="AB6" s="1" t="s">
        <v>91</v>
      </c>
      <c r="AC6" s="1" t="s">
        <v>1016</v>
      </c>
      <c r="AE6" s="5"/>
      <c r="AF6" s="5" t="s">
        <v>93</v>
      </c>
      <c r="AG6" s="1" t="s">
        <v>88</v>
      </c>
      <c r="AH6" s="5"/>
      <c r="AI6" s="3" t="s">
        <v>1085</v>
      </c>
      <c r="AJ6" s="8" t="s">
        <v>504</v>
      </c>
      <c r="AK6" s="5" t="s">
        <v>136</v>
      </c>
      <c r="AL6" s="1" t="s">
        <v>88</v>
      </c>
      <c r="AM6" s="5" t="s">
        <v>137</v>
      </c>
      <c r="AN6" s="1" t="s">
        <v>90</v>
      </c>
      <c r="AQ6" s="1" t="s">
        <v>91</v>
      </c>
      <c r="AR6" s="1" t="s">
        <v>1016</v>
      </c>
      <c r="AT6" s="5"/>
      <c r="AU6" s="5" t="s">
        <v>93</v>
      </c>
      <c r="AV6" s="1" t="s">
        <v>88</v>
      </c>
      <c r="AW6" s="5"/>
      <c r="AX6" s="1" t="s">
        <v>375</v>
      </c>
      <c r="BA6" s="1" t="s">
        <v>1066</v>
      </c>
      <c r="BB6" s="1" t="s">
        <v>1086</v>
      </c>
      <c r="BE6" s="5"/>
      <c r="BG6" s="1" t="s">
        <v>378</v>
      </c>
      <c r="BH6" s="1" t="s">
        <v>379</v>
      </c>
      <c r="BI6" s="3" t="s">
        <v>1068</v>
      </c>
      <c r="BJ6" s="4"/>
      <c r="BK6" s="6"/>
      <c r="BO6" s="6" t="s">
        <v>130</v>
      </c>
      <c r="BQ6" s="3" t="s">
        <v>102</v>
      </c>
      <c r="BR6" s="3" t="s">
        <v>381</v>
      </c>
      <c r="BU6" s="5"/>
      <c r="BV6" s="5"/>
      <c r="BW6" s="5"/>
      <c r="BY6" s="3" t="s">
        <v>375</v>
      </c>
      <c r="BZ6" s="4"/>
      <c r="CA6" s="3" t="s">
        <v>1087</v>
      </c>
    </row>
    <row r="7" spans="1:79" x14ac:dyDescent="0.25">
      <c r="B7" s="1" t="s">
        <v>1088</v>
      </c>
      <c r="C7" s="1" t="s">
        <v>1089</v>
      </c>
      <c r="D7" s="1" t="s">
        <v>1062</v>
      </c>
      <c r="E7" s="3" t="s">
        <v>1089</v>
      </c>
      <c r="F7" s="8" t="s">
        <v>500</v>
      </c>
      <c r="G7" s="5" t="s">
        <v>152</v>
      </c>
      <c r="H7" s="1" t="s">
        <v>88</v>
      </c>
      <c r="I7" s="5" t="s">
        <v>153</v>
      </c>
      <c r="J7" s="1" t="s">
        <v>90</v>
      </c>
      <c r="M7" s="1" t="s">
        <v>91</v>
      </c>
      <c r="N7" s="1" t="s">
        <v>1016</v>
      </c>
      <c r="P7" s="5"/>
      <c r="Q7" s="5" t="s">
        <v>93</v>
      </c>
      <c r="R7" s="1" t="s">
        <v>88</v>
      </c>
      <c r="S7" s="5"/>
      <c r="T7" s="3" t="s">
        <v>1090</v>
      </c>
      <c r="U7" s="8" t="s">
        <v>502</v>
      </c>
      <c r="V7" s="5" t="s">
        <v>152</v>
      </c>
      <c r="W7" s="1" t="s">
        <v>88</v>
      </c>
      <c r="X7" s="5" t="s">
        <v>153</v>
      </c>
      <c r="Y7" s="1" t="s">
        <v>90</v>
      </c>
      <c r="AB7" s="1" t="s">
        <v>91</v>
      </c>
      <c r="AC7" s="1" t="s">
        <v>1016</v>
      </c>
      <c r="AE7" s="5"/>
      <c r="AF7" s="5" t="s">
        <v>93</v>
      </c>
      <c r="AG7" s="1" t="s">
        <v>88</v>
      </c>
      <c r="AH7" s="5"/>
      <c r="AI7" s="3" t="s">
        <v>1091</v>
      </c>
      <c r="AJ7" s="8" t="s">
        <v>504</v>
      </c>
      <c r="AK7" s="5" t="s">
        <v>119</v>
      </c>
      <c r="AL7" s="1" t="s">
        <v>88</v>
      </c>
      <c r="AM7" s="5" t="s">
        <v>147</v>
      </c>
      <c r="AN7" s="1" t="s">
        <v>90</v>
      </c>
      <c r="AQ7" s="1" t="s">
        <v>91</v>
      </c>
      <c r="AR7" s="1" t="s">
        <v>1016</v>
      </c>
      <c r="AT7" s="5"/>
      <c r="AU7" s="5" t="s">
        <v>93</v>
      </c>
      <c r="AV7" s="1" t="s">
        <v>88</v>
      </c>
      <c r="AW7" s="5"/>
      <c r="AX7" s="1" t="s">
        <v>375</v>
      </c>
      <c r="BA7" s="1" t="s">
        <v>1066</v>
      </c>
      <c r="BB7" s="1" t="s">
        <v>1092</v>
      </c>
      <c r="BE7" s="5"/>
      <c r="BG7" s="1" t="s">
        <v>378</v>
      </c>
      <c r="BH7" s="1" t="s">
        <v>379</v>
      </c>
      <c r="BI7" s="3" t="s">
        <v>1068</v>
      </c>
      <c r="BJ7" s="4"/>
      <c r="BK7" s="6"/>
      <c r="BO7" s="6" t="s">
        <v>130</v>
      </c>
      <c r="BQ7" s="3" t="s">
        <v>102</v>
      </c>
      <c r="BR7" s="3" t="s">
        <v>381</v>
      </c>
      <c r="BU7" s="5"/>
      <c r="BV7" s="5"/>
      <c r="BW7" s="5"/>
      <c r="BY7" s="3" t="s">
        <v>375</v>
      </c>
      <c r="BZ7" s="4"/>
      <c r="CA7" s="3" t="s">
        <v>1093</v>
      </c>
    </row>
    <row r="8" spans="1:79" x14ac:dyDescent="0.25">
      <c r="B8" s="1" t="s">
        <v>1094</v>
      </c>
      <c r="C8" s="1" t="s">
        <v>1095</v>
      </c>
      <c r="D8" s="1" t="s">
        <v>1062</v>
      </c>
      <c r="E8" s="3" t="s">
        <v>1095</v>
      </c>
      <c r="F8" s="8" t="s">
        <v>500</v>
      </c>
      <c r="G8" s="5" t="s">
        <v>142</v>
      </c>
      <c r="H8" s="1" t="s">
        <v>88</v>
      </c>
      <c r="I8" s="5" t="s">
        <v>158</v>
      </c>
      <c r="J8" s="1" t="s">
        <v>90</v>
      </c>
      <c r="M8" s="1" t="s">
        <v>91</v>
      </c>
      <c r="N8" s="1" t="s">
        <v>1016</v>
      </c>
      <c r="P8" s="5"/>
      <c r="Q8" s="5" t="s">
        <v>93</v>
      </c>
      <c r="R8" s="1" t="s">
        <v>88</v>
      </c>
      <c r="S8" s="5"/>
      <c r="T8" s="3" t="s">
        <v>1096</v>
      </c>
      <c r="U8" s="8" t="s">
        <v>502</v>
      </c>
      <c r="V8" s="5" t="s">
        <v>142</v>
      </c>
      <c r="W8" s="1" t="s">
        <v>88</v>
      </c>
      <c r="X8" s="5" t="s">
        <v>158</v>
      </c>
      <c r="Y8" s="1" t="s">
        <v>90</v>
      </c>
      <c r="AB8" s="1" t="s">
        <v>91</v>
      </c>
      <c r="AC8" s="1" t="s">
        <v>1016</v>
      </c>
      <c r="AE8" s="5"/>
      <c r="AF8" s="5" t="s">
        <v>93</v>
      </c>
      <c r="AG8" s="1" t="s">
        <v>88</v>
      </c>
      <c r="AH8" s="5"/>
      <c r="AI8" s="3" t="s">
        <v>1097</v>
      </c>
      <c r="AJ8" s="8" t="s">
        <v>504</v>
      </c>
      <c r="AK8" s="5" t="s">
        <v>136</v>
      </c>
      <c r="AL8" s="1" t="s">
        <v>88</v>
      </c>
      <c r="AM8" s="5" t="s">
        <v>137</v>
      </c>
      <c r="AN8" s="1" t="s">
        <v>90</v>
      </c>
      <c r="AQ8" s="1" t="s">
        <v>91</v>
      </c>
      <c r="AR8" s="1" t="s">
        <v>1016</v>
      </c>
      <c r="AT8" s="5"/>
      <c r="AU8" s="5" t="s">
        <v>93</v>
      </c>
      <c r="AV8" s="1" t="s">
        <v>88</v>
      </c>
      <c r="AW8" s="5"/>
      <c r="AX8" s="1" t="s">
        <v>375</v>
      </c>
      <c r="BA8" s="1" t="s">
        <v>1066</v>
      </c>
      <c r="BB8" s="1" t="s">
        <v>1098</v>
      </c>
      <c r="BE8" s="5"/>
      <c r="BG8" s="1" t="s">
        <v>378</v>
      </c>
      <c r="BH8" s="1" t="s">
        <v>379</v>
      </c>
      <c r="BI8" s="3" t="s">
        <v>1068</v>
      </c>
      <c r="BJ8" s="4"/>
      <c r="BK8" s="6"/>
      <c r="BO8" s="6" t="s">
        <v>130</v>
      </c>
      <c r="BQ8" s="3" t="s">
        <v>102</v>
      </c>
      <c r="BR8" s="3" t="s">
        <v>381</v>
      </c>
      <c r="BU8" s="5"/>
      <c r="BV8" s="5"/>
      <c r="BW8" s="5"/>
      <c r="BY8" s="3" t="s">
        <v>375</v>
      </c>
      <c r="BZ8" s="4"/>
      <c r="CA8" s="3" t="s">
        <v>1099</v>
      </c>
    </row>
    <row r="9" spans="1:79" x14ac:dyDescent="0.25">
      <c r="B9" s="1" t="s">
        <v>1100</v>
      </c>
      <c r="C9" s="1" t="s">
        <v>1101</v>
      </c>
      <c r="D9" s="1" t="s">
        <v>1062</v>
      </c>
      <c r="E9" s="3" t="s">
        <v>1101</v>
      </c>
      <c r="F9" s="8" t="s">
        <v>500</v>
      </c>
      <c r="G9" s="5" t="s">
        <v>142</v>
      </c>
      <c r="H9" s="1" t="s">
        <v>88</v>
      </c>
      <c r="I9" s="5" t="s">
        <v>158</v>
      </c>
      <c r="J9" s="1" t="s">
        <v>90</v>
      </c>
      <c r="M9" s="1" t="s">
        <v>91</v>
      </c>
      <c r="N9" s="1" t="s">
        <v>1016</v>
      </c>
      <c r="P9" s="5"/>
      <c r="Q9" s="5" t="s">
        <v>93</v>
      </c>
      <c r="R9" s="1" t="s">
        <v>88</v>
      </c>
      <c r="S9" s="5"/>
      <c r="T9" s="3" t="s">
        <v>1102</v>
      </c>
      <c r="U9" s="8" t="s">
        <v>502</v>
      </c>
      <c r="V9" s="5" t="s">
        <v>142</v>
      </c>
      <c r="W9" s="1" t="s">
        <v>88</v>
      </c>
      <c r="X9" s="5" t="s">
        <v>158</v>
      </c>
      <c r="Y9" s="1" t="s">
        <v>90</v>
      </c>
      <c r="AB9" s="1" t="s">
        <v>91</v>
      </c>
      <c r="AC9" s="1" t="s">
        <v>1016</v>
      </c>
      <c r="AE9" s="5"/>
      <c r="AF9" s="5" t="s">
        <v>93</v>
      </c>
      <c r="AG9" s="1" t="s">
        <v>88</v>
      </c>
      <c r="AH9" s="5"/>
      <c r="AI9" s="3" t="s">
        <v>1103</v>
      </c>
      <c r="AJ9" s="8" t="s">
        <v>504</v>
      </c>
      <c r="AK9" s="5" t="s">
        <v>119</v>
      </c>
      <c r="AL9" s="1" t="s">
        <v>88</v>
      </c>
      <c r="AM9" s="5" t="s">
        <v>147</v>
      </c>
      <c r="AN9" s="1" t="s">
        <v>90</v>
      </c>
      <c r="AQ9" s="1" t="s">
        <v>91</v>
      </c>
      <c r="AR9" s="1" t="s">
        <v>1016</v>
      </c>
      <c r="AT9" s="5"/>
      <c r="AU9" s="5" t="s">
        <v>93</v>
      </c>
      <c r="AV9" s="1" t="s">
        <v>88</v>
      </c>
      <c r="AW9" s="5"/>
      <c r="AX9" s="1" t="s">
        <v>375</v>
      </c>
      <c r="BA9" s="1" t="s">
        <v>1066</v>
      </c>
      <c r="BB9" s="1" t="s">
        <v>1104</v>
      </c>
      <c r="BE9" s="5"/>
      <c r="BG9" s="1" t="s">
        <v>378</v>
      </c>
      <c r="BH9" s="1" t="s">
        <v>379</v>
      </c>
      <c r="BI9" s="3" t="s">
        <v>1068</v>
      </c>
      <c r="BJ9" s="4"/>
      <c r="BK9" s="6"/>
      <c r="BO9" s="6" t="s">
        <v>130</v>
      </c>
      <c r="BQ9" s="3" t="s">
        <v>102</v>
      </c>
      <c r="BR9" s="3" t="s">
        <v>381</v>
      </c>
      <c r="BU9" s="5"/>
      <c r="BV9" s="5"/>
      <c r="BW9" s="5"/>
      <c r="BY9" s="3" t="s">
        <v>375</v>
      </c>
      <c r="BZ9" s="4"/>
      <c r="CA9" s="3" t="s">
        <v>1105</v>
      </c>
    </row>
    <row r="10" spans="1:79" x14ac:dyDescent="0.25">
      <c r="B10" s="1" t="s">
        <v>1106</v>
      </c>
      <c r="C10" s="1" t="s">
        <v>1107</v>
      </c>
      <c r="D10" s="1" t="s">
        <v>1062</v>
      </c>
      <c r="E10" s="3" t="s">
        <v>1107</v>
      </c>
      <c r="F10" s="8" t="s">
        <v>500</v>
      </c>
      <c r="G10" s="5" t="s">
        <v>142</v>
      </c>
      <c r="H10" s="1" t="s">
        <v>88</v>
      </c>
      <c r="I10" s="5" t="s">
        <v>158</v>
      </c>
      <c r="J10" s="1" t="s">
        <v>90</v>
      </c>
      <c r="M10" s="1" t="s">
        <v>91</v>
      </c>
      <c r="N10" s="1" t="s">
        <v>1016</v>
      </c>
      <c r="P10" s="5"/>
      <c r="Q10" s="5" t="s">
        <v>93</v>
      </c>
      <c r="R10" s="1" t="s">
        <v>88</v>
      </c>
      <c r="S10" s="5"/>
      <c r="T10" s="3" t="s">
        <v>1108</v>
      </c>
      <c r="U10" s="8" t="s">
        <v>502</v>
      </c>
      <c r="V10" s="5" t="s">
        <v>142</v>
      </c>
      <c r="W10" s="1" t="s">
        <v>88</v>
      </c>
      <c r="X10" s="5" t="s">
        <v>158</v>
      </c>
      <c r="Y10" s="1" t="s">
        <v>90</v>
      </c>
      <c r="AB10" s="1" t="s">
        <v>91</v>
      </c>
      <c r="AC10" s="1" t="s">
        <v>1016</v>
      </c>
      <c r="AE10" s="5"/>
      <c r="AF10" s="5" t="s">
        <v>93</v>
      </c>
      <c r="AG10" s="1" t="s">
        <v>88</v>
      </c>
      <c r="AH10" s="5"/>
      <c r="AI10" s="3" t="s">
        <v>1109</v>
      </c>
      <c r="AJ10" s="8" t="s">
        <v>504</v>
      </c>
      <c r="AK10" s="5" t="s">
        <v>152</v>
      </c>
      <c r="AL10" s="1" t="s">
        <v>88</v>
      </c>
      <c r="AM10" s="5" t="s">
        <v>153</v>
      </c>
      <c r="AN10" s="1" t="s">
        <v>90</v>
      </c>
      <c r="AQ10" s="1" t="s">
        <v>91</v>
      </c>
      <c r="AR10" s="1" t="s">
        <v>1016</v>
      </c>
      <c r="AT10" s="5"/>
      <c r="AU10" s="5" t="s">
        <v>93</v>
      </c>
      <c r="AV10" s="1" t="s">
        <v>88</v>
      </c>
      <c r="AW10" s="5"/>
      <c r="AX10" s="1" t="s">
        <v>375</v>
      </c>
      <c r="BA10" s="1" t="s">
        <v>1066</v>
      </c>
      <c r="BB10" s="1" t="s">
        <v>1110</v>
      </c>
      <c r="BE10" s="5"/>
      <c r="BG10" s="1" t="s">
        <v>378</v>
      </c>
      <c r="BH10" s="1" t="s">
        <v>379</v>
      </c>
      <c r="BI10" s="3" t="s">
        <v>1068</v>
      </c>
      <c r="BJ10" s="4"/>
      <c r="BK10" s="6"/>
      <c r="BO10" s="6" t="s">
        <v>130</v>
      </c>
      <c r="BQ10" s="3" t="s">
        <v>102</v>
      </c>
      <c r="BR10" s="3" t="s">
        <v>381</v>
      </c>
      <c r="BU10" s="5"/>
      <c r="BV10" s="5"/>
      <c r="BW10" s="5"/>
      <c r="BY10" s="3" t="s">
        <v>375</v>
      </c>
      <c r="BZ10" s="4"/>
      <c r="CA10" s="3" t="s">
        <v>1111</v>
      </c>
    </row>
    <row r="11" spans="1:79" x14ac:dyDescent="0.25">
      <c r="B11" s="1" t="s">
        <v>1112</v>
      </c>
      <c r="C11" s="1" t="s">
        <v>1113</v>
      </c>
      <c r="D11" s="1" t="s">
        <v>1062</v>
      </c>
      <c r="E11" s="3" t="s">
        <v>1113</v>
      </c>
      <c r="F11" s="8" t="s">
        <v>500</v>
      </c>
      <c r="G11" s="5" t="s">
        <v>163</v>
      </c>
      <c r="H11" s="1" t="s">
        <v>88</v>
      </c>
      <c r="I11" s="5" t="s">
        <v>164</v>
      </c>
      <c r="J11" s="1" t="s">
        <v>90</v>
      </c>
      <c r="M11" s="1" t="s">
        <v>91</v>
      </c>
      <c r="N11" s="1" t="s">
        <v>1016</v>
      </c>
      <c r="P11" s="5"/>
      <c r="Q11" s="5" t="s">
        <v>93</v>
      </c>
      <c r="R11" s="1" t="s">
        <v>88</v>
      </c>
      <c r="S11" s="5"/>
      <c r="T11" s="3" t="s">
        <v>1114</v>
      </c>
      <c r="U11" s="8" t="s">
        <v>502</v>
      </c>
      <c r="V11" s="5" t="s">
        <v>163</v>
      </c>
      <c r="W11" s="1" t="s">
        <v>88</v>
      </c>
      <c r="X11" s="5" t="s">
        <v>164</v>
      </c>
      <c r="Y11" s="1" t="s">
        <v>90</v>
      </c>
      <c r="AB11" s="1" t="s">
        <v>91</v>
      </c>
      <c r="AC11" s="1" t="s">
        <v>1016</v>
      </c>
      <c r="AE11" s="5"/>
      <c r="AF11" s="5" t="s">
        <v>93</v>
      </c>
      <c r="AG11" s="1" t="s">
        <v>88</v>
      </c>
      <c r="AH11" s="5"/>
      <c r="AI11" s="3" t="s">
        <v>1115</v>
      </c>
      <c r="AJ11" s="8" t="s">
        <v>504</v>
      </c>
      <c r="AK11" s="5" t="s">
        <v>136</v>
      </c>
      <c r="AL11" s="1" t="s">
        <v>88</v>
      </c>
      <c r="AM11" s="5" t="s">
        <v>137</v>
      </c>
      <c r="AN11" s="1" t="s">
        <v>90</v>
      </c>
      <c r="AQ11" s="1" t="s">
        <v>91</v>
      </c>
      <c r="AR11" s="1" t="s">
        <v>1016</v>
      </c>
      <c r="AT11" s="5"/>
      <c r="AU11" s="5" t="s">
        <v>93</v>
      </c>
      <c r="AV11" s="1" t="s">
        <v>88</v>
      </c>
      <c r="AW11" s="5"/>
      <c r="AX11" s="1" t="s">
        <v>375</v>
      </c>
      <c r="BA11" s="1" t="s">
        <v>1066</v>
      </c>
      <c r="BB11" s="1" t="s">
        <v>1116</v>
      </c>
      <c r="BE11" s="5"/>
      <c r="BG11" s="1" t="s">
        <v>378</v>
      </c>
      <c r="BH11" s="1" t="s">
        <v>379</v>
      </c>
      <c r="BI11" s="3" t="s">
        <v>1068</v>
      </c>
      <c r="BJ11" s="4"/>
      <c r="BK11" s="6"/>
      <c r="BO11" s="6" t="s">
        <v>130</v>
      </c>
      <c r="BQ11" s="3" t="s">
        <v>102</v>
      </c>
      <c r="BR11" s="3" t="s">
        <v>381</v>
      </c>
      <c r="BU11" s="5"/>
      <c r="BV11" s="5"/>
      <c r="BW11" s="5"/>
      <c r="BY11" s="3" t="s">
        <v>375</v>
      </c>
      <c r="BZ11" s="4"/>
      <c r="CA11" s="3" t="s">
        <v>1117</v>
      </c>
    </row>
    <row r="12" spans="1:79" x14ac:dyDescent="0.25">
      <c r="B12" s="1" t="s">
        <v>1118</v>
      </c>
      <c r="C12" s="1" t="s">
        <v>1119</v>
      </c>
      <c r="D12" s="1" t="s">
        <v>1062</v>
      </c>
      <c r="E12" s="3" t="s">
        <v>1119</v>
      </c>
      <c r="F12" s="8" t="s">
        <v>500</v>
      </c>
      <c r="G12" s="5" t="s">
        <v>163</v>
      </c>
      <c r="H12" s="1" t="s">
        <v>88</v>
      </c>
      <c r="I12" s="5" t="s">
        <v>164</v>
      </c>
      <c r="J12" s="1" t="s">
        <v>90</v>
      </c>
      <c r="M12" s="1" t="s">
        <v>91</v>
      </c>
      <c r="N12" s="1" t="s">
        <v>1016</v>
      </c>
      <c r="P12" s="5"/>
      <c r="Q12" s="5" t="s">
        <v>93</v>
      </c>
      <c r="R12" s="1" t="s">
        <v>88</v>
      </c>
      <c r="S12" s="5"/>
      <c r="T12" s="3" t="s">
        <v>1120</v>
      </c>
      <c r="U12" s="8" t="s">
        <v>502</v>
      </c>
      <c r="V12" s="5" t="s">
        <v>163</v>
      </c>
      <c r="W12" s="1" t="s">
        <v>88</v>
      </c>
      <c r="X12" s="5" t="s">
        <v>164</v>
      </c>
      <c r="Y12" s="1" t="s">
        <v>90</v>
      </c>
      <c r="AB12" s="1" t="s">
        <v>91</v>
      </c>
      <c r="AC12" s="1" t="s">
        <v>1016</v>
      </c>
      <c r="AE12" s="5"/>
      <c r="AF12" s="5" t="s">
        <v>93</v>
      </c>
      <c r="AG12" s="1" t="s">
        <v>88</v>
      </c>
      <c r="AH12" s="5"/>
      <c r="AI12" s="3" t="s">
        <v>1121</v>
      </c>
      <c r="AJ12" s="8" t="s">
        <v>504</v>
      </c>
      <c r="AK12" s="5" t="s">
        <v>119</v>
      </c>
      <c r="AL12" s="1" t="s">
        <v>88</v>
      </c>
      <c r="AM12" s="5" t="s">
        <v>147</v>
      </c>
      <c r="AN12" s="1" t="s">
        <v>90</v>
      </c>
      <c r="AQ12" s="1" t="s">
        <v>91</v>
      </c>
      <c r="AR12" s="1" t="s">
        <v>1016</v>
      </c>
      <c r="AT12" s="5"/>
      <c r="AU12" s="5" t="s">
        <v>93</v>
      </c>
      <c r="AV12" s="1" t="s">
        <v>88</v>
      </c>
      <c r="AW12" s="5"/>
      <c r="AX12" s="1" t="s">
        <v>375</v>
      </c>
      <c r="BA12" s="1" t="s">
        <v>1066</v>
      </c>
      <c r="BB12" s="1" t="s">
        <v>1122</v>
      </c>
      <c r="BE12" s="5"/>
      <c r="BG12" s="1" t="s">
        <v>378</v>
      </c>
      <c r="BH12" s="1" t="s">
        <v>379</v>
      </c>
      <c r="BI12" s="3" t="s">
        <v>1068</v>
      </c>
      <c r="BJ12" s="4"/>
      <c r="BK12" s="6"/>
      <c r="BO12" s="6" t="s">
        <v>130</v>
      </c>
      <c r="BQ12" s="3" t="s">
        <v>102</v>
      </c>
      <c r="BR12" s="3" t="s">
        <v>381</v>
      </c>
      <c r="BU12" s="5"/>
      <c r="BV12" s="5"/>
      <c r="BW12" s="5"/>
      <c r="BY12" s="3" t="s">
        <v>375</v>
      </c>
      <c r="BZ12" s="4"/>
      <c r="CA12" s="3" t="s">
        <v>1123</v>
      </c>
    </row>
    <row r="13" spans="1:79" x14ac:dyDescent="0.25">
      <c r="B13" s="1" t="s">
        <v>1124</v>
      </c>
      <c r="C13" s="1" t="s">
        <v>1125</v>
      </c>
      <c r="D13" s="1" t="s">
        <v>1062</v>
      </c>
      <c r="E13" s="3" t="s">
        <v>1125</v>
      </c>
      <c r="F13" s="8" t="s">
        <v>500</v>
      </c>
      <c r="G13" s="5" t="s">
        <v>163</v>
      </c>
      <c r="H13" s="1" t="s">
        <v>88</v>
      </c>
      <c r="I13" s="5" t="s">
        <v>164</v>
      </c>
      <c r="J13" s="1" t="s">
        <v>90</v>
      </c>
      <c r="M13" s="1" t="s">
        <v>91</v>
      </c>
      <c r="N13" s="1" t="s">
        <v>1016</v>
      </c>
      <c r="P13" s="5"/>
      <c r="Q13" s="5" t="s">
        <v>93</v>
      </c>
      <c r="R13" s="1" t="s">
        <v>88</v>
      </c>
      <c r="S13" s="5"/>
      <c r="T13" s="3" t="s">
        <v>1126</v>
      </c>
      <c r="U13" s="8" t="s">
        <v>502</v>
      </c>
      <c r="V13" s="5" t="s">
        <v>163</v>
      </c>
      <c r="W13" s="1" t="s">
        <v>88</v>
      </c>
      <c r="X13" s="5" t="s">
        <v>164</v>
      </c>
      <c r="Y13" s="1" t="s">
        <v>90</v>
      </c>
      <c r="AB13" s="1" t="s">
        <v>91</v>
      </c>
      <c r="AC13" s="1" t="s">
        <v>1016</v>
      </c>
      <c r="AE13" s="5"/>
      <c r="AF13" s="5" t="s">
        <v>93</v>
      </c>
      <c r="AG13" s="1" t="s">
        <v>88</v>
      </c>
      <c r="AH13" s="5"/>
      <c r="AI13" s="3" t="s">
        <v>1127</v>
      </c>
      <c r="AJ13" s="8" t="s">
        <v>504</v>
      </c>
      <c r="AK13" s="5" t="s">
        <v>152</v>
      </c>
      <c r="AL13" s="1" t="s">
        <v>88</v>
      </c>
      <c r="AM13" s="5" t="s">
        <v>153</v>
      </c>
      <c r="AN13" s="1" t="s">
        <v>90</v>
      </c>
      <c r="AQ13" s="1" t="s">
        <v>91</v>
      </c>
      <c r="AR13" s="1" t="s">
        <v>1016</v>
      </c>
      <c r="AT13" s="5"/>
      <c r="AU13" s="5" t="s">
        <v>93</v>
      </c>
      <c r="AV13" s="1" t="s">
        <v>88</v>
      </c>
      <c r="AW13" s="5"/>
      <c r="AX13" s="1" t="s">
        <v>375</v>
      </c>
      <c r="BA13" s="1" t="s">
        <v>1066</v>
      </c>
      <c r="BB13" s="1" t="s">
        <v>1128</v>
      </c>
      <c r="BE13" s="5"/>
      <c r="BG13" s="1" t="s">
        <v>378</v>
      </c>
      <c r="BH13" s="1" t="s">
        <v>379</v>
      </c>
      <c r="BI13" s="3" t="s">
        <v>1068</v>
      </c>
      <c r="BJ13" s="4"/>
      <c r="BK13" s="6"/>
      <c r="BO13" s="6" t="s">
        <v>130</v>
      </c>
      <c r="BQ13" s="3" t="s">
        <v>102</v>
      </c>
      <c r="BR13" s="3" t="s">
        <v>381</v>
      </c>
      <c r="BU13" s="5"/>
      <c r="BV13" s="5"/>
      <c r="BW13" s="5"/>
      <c r="BY13" s="3" t="s">
        <v>375</v>
      </c>
      <c r="BZ13" s="4"/>
      <c r="CA13" s="3" t="s">
        <v>1129</v>
      </c>
    </row>
    <row r="14" spans="1:79" x14ac:dyDescent="0.25">
      <c r="B14" s="1" t="s">
        <v>1130</v>
      </c>
      <c r="C14" s="1" t="s">
        <v>1131</v>
      </c>
      <c r="D14" s="1" t="s">
        <v>1062</v>
      </c>
      <c r="E14" s="3" t="s">
        <v>1131</v>
      </c>
      <c r="F14" s="8" t="s">
        <v>500</v>
      </c>
      <c r="G14" s="5" t="s">
        <v>163</v>
      </c>
      <c r="H14" s="1" t="s">
        <v>88</v>
      </c>
      <c r="I14" s="5" t="s">
        <v>164</v>
      </c>
      <c r="J14" s="1" t="s">
        <v>90</v>
      </c>
      <c r="M14" s="1" t="s">
        <v>91</v>
      </c>
      <c r="N14" s="1" t="s">
        <v>1016</v>
      </c>
      <c r="P14" s="5"/>
      <c r="Q14" s="5" t="s">
        <v>93</v>
      </c>
      <c r="R14" s="1" t="s">
        <v>88</v>
      </c>
      <c r="S14" s="5"/>
      <c r="T14" s="3" t="s">
        <v>1132</v>
      </c>
      <c r="U14" s="8" t="s">
        <v>502</v>
      </c>
      <c r="V14" s="5" t="s">
        <v>163</v>
      </c>
      <c r="W14" s="1" t="s">
        <v>88</v>
      </c>
      <c r="X14" s="5" t="s">
        <v>164</v>
      </c>
      <c r="Y14" s="1" t="s">
        <v>90</v>
      </c>
      <c r="AB14" s="1" t="s">
        <v>91</v>
      </c>
      <c r="AC14" s="1" t="s">
        <v>1016</v>
      </c>
      <c r="AE14" s="5"/>
      <c r="AF14" s="5" t="s">
        <v>93</v>
      </c>
      <c r="AG14" s="1" t="s">
        <v>88</v>
      </c>
      <c r="AH14" s="5"/>
      <c r="AI14" s="3" t="s">
        <v>1133</v>
      </c>
      <c r="AJ14" s="8" t="s">
        <v>504</v>
      </c>
      <c r="AK14" s="5" t="s">
        <v>142</v>
      </c>
      <c r="AL14" s="1" t="s">
        <v>88</v>
      </c>
      <c r="AM14" s="5" t="s">
        <v>158</v>
      </c>
      <c r="AN14" s="1" t="s">
        <v>90</v>
      </c>
      <c r="AQ14" s="1" t="s">
        <v>91</v>
      </c>
      <c r="AR14" s="1" t="s">
        <v>1016</v>
      </c>
      <c r="AT14" s="5"/>
      <c r="AU14" s="5" t="s">
        <v>93</v>
      </c>
      <c r="AV14" s="1" t="s">
        <v>88</v>
      </c>
      <c r="AW14" s="5"/>
      <c r="AX14" s="1" t="s">
        <v>375</v>
      </c>
      <c r="BA14" s="1" t="s">
        <v>1066</v>
      </c>
      <c r="BB14" s="1" t="s">
        <v>1134</v>
      </c>
      <c r="BE14" s="5"/>
      <c r="BG14" s="1" t="s">
        <v>378</v>
      </c>
      <c r="BH14" s="1" t="s">
        <v>379</v>
      </c>
      <c r="BI14" s="3" t="s">
        <v>1068</v>
      </c>
      <c r="BJ14" s="4"/>
      <c r="BK14" s="6"/>
      <c r="BO14" s="6" t="s">
        <v>130</v>
      </c>
      <c r="BQ14" s="3" t="s">
        <v>102</v>
      </c>
      <c r="BR14" s="3" t="s">
        <v>381</v>
      </c>
      <c r="BU14" s="5"/>
      <c r="BV14" s="5"/>
      <c r="BW14" s="5"/>
      <c r="BY14" s="3" t="s">
        <v>375</v>
      </c>
      <c r="BZ14" s="4"/>
      <c r="CA14" s="3" t="s">
        <v>1135</v>
      </c>
    </row>
    <row r="15" spans="1:79" x14ac:dyDescent="0.25">
      <c r="B15" s="1" t="s">
        <v>596</v>
      </c>
      <c r="C15" s="1" t="s">
        <v>1136</v>
      </c>
      <c r="D15" s="1" t="s">
        <v>1062</v>
      </c>
      <c r="E15" s="3" t="s">
        <v>1136</v>
      </c>
      <c r="F15" s="8" t="s">
        <v>500</v>
      </c>
      <c r="G15" s="5" t="s">
        <v>169</v>
      </c>
      <c r="H15" s="1" t="s">
        <v>88</v>
      </c>
      <c r="I15" s="5" t="s">
        <v>170</v>
      </c>
      <c r="J15" s="1" t="s">
        <v>90</v>
      </c>
      <c r="M15" s="1" t="s">
        <v>91</v>
      </c>
      <c r="N15" s="1" t="s">
        <v>1016</v>
      </c>
      <c r="P15" s="5"/>
      <c r="Q15" s="5" t="s">
        <v>93</v>
      </c>
      <c r="R15" s="1" t="s">
        <v>88</v>
      </c>
      <c r="S15" s="5"/>
      <c r="T15" s="3" t="s">
        <v>1137</v>
      </c>
      <c r="U15" s="8" t="s">
        <v>502</v>
      </c>
      <c r="V15" s="5" t="s">
        <v>169</v>
      </c>
      <c r="W15" s="1" t="s">
        <v>88</v>
      </c>
      <c r="X15" s="5" t="s">
        <v>170</v>
      </c>
      <c r="Y15" s="1" t="s">
        <v>90</v>
      </c>
      <c r="AB15" s="1" t="s">
        <v>91</v>
      </c>
      <c r="AC15" s="1" t="s">
        <v>1016</v>
      </c>
      <c r="AE15" s="5"/>
      <c r="AF15" s="5" t="s">
        <v>93</v>
      </c>
      <c r="AG15" s="1" t="s">
        <v>88</v>
      </c>
      <c r="AH15" s="5"/>
      <c r="AI15" s="3" t="s">
        <v>1138</v>
      </c>
      <c r="AJ15" s="8" t="s">
        <v>504</v>
      </c>
      <c r="AK15" s="5" t="s">
        <v>119</v>
      </c>
      <c r="AL15" s="1" t="s">
        <v>88</v>
      </c>
      <c r="AM15" s="5" t="s">
        <v>147</v>
      </c>
      <c r="AN15" s="1" t="s">
        <v>90</v>
      </c>
      <c r="AQ15" s="1" t="s">
        <v>91</v>
      </c>
      <c r="AR15" s="1" t="s">
        <v>1016</v>
      </c>
      <c r="AT15" s="5"/>
      <c r="AU15" s="5" t="s">
        <v>93</v>
      </c>
      <c r="AV15" s="1" t="s">
        <v>88</v>
      </c>
      <c r="AW15" s="5"/>
      <c r="AX15" s="1" t="s">
        <v>375</v>
      </c>
      <c r="BA15" s="1" t="s">
        <v>1066</v>
      </c>
      <c r="BB15" s="1" t="s">
        <v>1139</v>
      </c>
      <c r="BE15" s="5"/>
      <c r="BG15" s="1" t="s">
        <v>378</v>
      </c>
      <c r="BH15" s="1" t="s">
        <v>379</v>
      </c>
      <c r="BI15" s="3" t="s">
        <v>1068</v>
      </c>
      <c r="BJ15" s="4"/>
      <c r="BK15" s="6"/>
      <c r="BO15" s="6" t="s">
        <v>130</v>
      </c>
      <c r="BQ15" s="3" t="s">
        <v>102</v>
      </c>
      <c r="BR15" s="3" t="s">
        <v>381</v>
      </c>
      <c r="BU15" s="5"/>
      <c r="BV15" s="5"/>
      <c r="BW15" s="5"/>
      <c r="BY15" s="3" t="s">
        <v>375</v>
      </c>
      <c r="BZ15" s="4"/>
      <c r="CA15" s="3" t="s">
        <v>1140</v>
      </c>
    </row>
    <row r="16" spans="1:79" x14ac:dyDescent="0.25">
      <c r="B16" s="1" t="s">
        <v>605</v>
      </c>
      <c r="C16" s="1" t="s">
        <v>1141</v>
      </c>
      <c r="D16" s="1" t="s">
        <v>1062</v>
      </c>
      <c r="E16" s="3" t="s">
        <v>1141</v>
      </c>
      <c r="F16" s="8" t="s">
        <v>500</v>
      </c>
      <c r="G16" s="5" t="s">
        <v>169</v>
      </c>
      <c r="H16" s="1" t="s">
        <v>88</v>
      </c>
      <c r="I16" s="5" t="s">
        <v>170</v>
      </c>
      <c r="J16" s="1" t="s">
        <v>90</v>
      </c>
      <c r="M16" s="1" t="s">
        <v>91</v>
      </c>
      <c r="N16" s="1" t="s">
        <v>1016</v>
      </c>
      <c r="P16" s="5"/>
      <c r="Q16" s="5" t="s">
        <v>93</v>
      </c>
      <c r="R16" s="1" t="s">
        <v>88</v>
      </c>
      <c r="S16" s="5"/>
      <c r="T16" s="3" t="s">
        <v>1142</v>
      </c>
      <c r="U16" s="8" t="s">
        <v>502</v>
      </c>
      <c r="V16" s="5" t="s">
        <v>169</v>
      </c>
      <c r="W16" s="1" t="s">
        <v>88</v>
      </c>
      <c r="X16" s="5" t="s">
        <v>170</v>
      </c>
      <c r="Y16" s="1" t="s">
        <v>90</v>
      </c>
      <c r="AB16" s="1" t="s">
        <v>91</v>
      </c>
      <c r="AC16" s="1" t="s">
        <v>1016</v>
      </c>
      <c r="AE16" s="5"/>
      <c r="AF16" s="5" t="s">
        <v>93</v>
      </c>
      <c r="AG16" s="1" t="s">
        <v>88</v>
      </c>
      <c r="AH16" s="5"/>
      <c r="AI16" s="3" t="s">
        <v>1143</v>
      </c>
      <c r="AJ16" s="8" t="s">
        <v>504</v>
      </c>
      <c r="AK16" s="5" t="s">
        <v>152</v>
      </c>
      <c r="AL16" s="1" t="s">
        <v>88</v>
      </c>
      <c r="AM16" s="5" t="s">
        <v>153</v>
      </c>
      <c r="AN16" s="1" t="s">
        <v>90</v>
      </c>
      <c r="AQ16" s="1" t="s">
        <v>91</v>
      </c>
      <c r="AR16" s="1" t="s">
        <v>1016</v>
      </c>
      <c r="AT16" s="5"/>
      <c r="AU16" s="5" t="s">
        <v>93</v>
      </c>
      <c r="AV16" s="1" t="s">
        <v>88</v>
      </c>
      <c r="AW16" s="5"/>
      <c r="AX16" s="1" t="s">
        <v>375</v>
      </c>
      <c r="BA16" s="1" t="s">
        <v>1066</v>
      </c>
      <c r="BB16" s="1" t="s">
        <v>1144</v>
      </c>
      <c r="BE16" s="5"/>
      <c r="BG16" s="1" t="s">
        <v>378</v>
      </c>
      <c r="BH16" s="1" t="s">
        <v>379</v>
      </c>
      <c r="BI16" s="3" t="s">
        <v>1068</v>
      </c>
      <c r="BJ16" s="4"/>
      <c r="BK16" s="6"/>
      <c r="BO16" s="6" t="s">
        <v>130</v>
      </c>
      <c r="BQ16" s="3" t="s">
        <v>102</v>
      </c>
      <c r="BR16" s="3" t="s">
        <v>381</v>
      </c>
      <c r="BU16" s="5"/>
      <c r="BV16" s="5"/>
      <c r="BW16" s="5"/>
      <c r="BY16" s="3" t="s">
        <v>375</v>
      </c>
      <c r="BZ16" s="4"/>
      <c r="CA16" s="3" t="s">
        <v>1145</v>
      </c>
    </row>
    <row r="17" spans="2:79" x14ac:dyDescent="0.25">
      <c r="B17" s="1" t="s">
        <v>611</v>
      </c>
      <c r="C17" s="1" t="s">
        <v>1146</v>
      </c>
      <c r="D17" s="1" t="s">
        <v>1062</v>
      </c>
      <c r="E17" s="3" t="s">
        <v>1146</v>
      </c>
      <c r="F17" s="8" t="s">
        <v>500</v>
      </c>
      <c r="G17" s="5" t="s">
        <v>169</v>
      </c>
      <c r="H17" s="1" t="s">
        <v>88</v>
      </c>
      <c r="I17" s="5" t="s">
        <v>170</v>
      </c>
      <c r="J17" s="1" t="s">
        <v>90</v>
      </c>
      <c r="M17" s="1" t="s">
        <v>91</v>
      </c>
      <c r="N17" s="1" t="s">
        <v>1016</v>
      </c>
      <c r="P17" s="5"/>
      <c r="Q17" s="5" t="s">
        <v>93</v>
      </c>
      <c r="R17" s="1" t="s">
        <v>88</v>
      </c>
      <c r="S17" s="5"/>
      <c r="T17" s="3" t="s">
        <v>1147</v>
      </c>
      <c r="U17" s="8" t="s">
        <v>502</v>
      </c>
      <c r="V17" s="5" t="s">
        <v>169</v>
      </c>
      <c r="W17" s="1" t="s">
        <v>88</v>
      </c>
      <c r="X17" s="5" t="s">
        <v>170</v>
      </c>
      <c r="Y17" s="1" t="s">
        <v>90</v>
      </c>
      <c r="AB17" s="1" t="s">
        <v>91</v>
      </c>
      <c r="AC17" s="1" t="s">
        <v>1016</v>
      </c>
      <c r="AE17" s="5"/>
      <c r="AF17" s="5" t="s">
        <v>93</v>
      </c>
      <c r="AG17" s="1" t="s">
        <v>88</v>
      </c>
      <c r="AH17" s="5"/>
      <c r="AI17" s="3" t="s">
        <v>1148</v>
      </c>
      <c r="AJ17" s="8" t="s">
        <v>504</v>
      </c>
      <c r="AK17" s="5" t="s">
        <v>142</v>
      </c>
      <c r="AL17" s="1" t="s">
        <v>88</v>
      </c>
      <c r="AM17" s="5" t="s">
        <v>158</v>
      </c>
      <c r="AN17" s="1" t="s">
        <v>90</v>
      </c>
      <c r="AQ17" s="1" t="s">
        <v>91</v>
      </c>
      <c r="AR17" s="1" t="s">
        <v>1016</v>
      </c>
      <c r="AT17" s="5"/>
      <c r="AU17" s="5" t="s">
        <v>93</v>
      </c>
      <c r="AV17" s="1" t="s">
        <v>88</v>
      </c>
      <c r="AW17" s="5"/>
      <c r="AX17" s="1" t="s">
        <v>375</v>
      </c>
      <c r="BA17" s="1" t="s">
        <v>1066</v>
      </c>
      <c r="BB17" s="1" t="s">
        <v>1149</v>
      </c>
      <c r="BE17" s="5"/>
      <c r="BG17" s="1" t="s">
        <v>378</v>
      </c>
      <c r="BH17" s="1" t="s">
        <v>379</v>
      </c>
      <c r="BI17" s="3" t="s">
        <v>1068</v>
      </c>
      <c r="BJ17" s="4"/>
      <c r="BK17" s="6"/>
      <c r="BO17" s="6" t="s">
        <v>130</v>
      </c>
      <c r="BQ17" s="3" t="s">
        <v>102</v>
      </c>
      <c r="BR17" s="3" t="s">
        <v>381</v>
      </c>
      <c r="BU17" s="5"/>
      <c r="BV17" s="5"/>
      <c r="BW17" s="5"/>
      <c r="BY17" s="3" t="s">
        <v>375</v>
      </c>
      <c r="BZ17" s="4"/>
      <c r="CA17" s="3" t="s">
        <v>1150</v>
      </c>
    </row>
    <row r="18" spans="2:79" x14ac:dyDescent="0.25">
      <c r="B18" s="1" t="s">
        <v>617</v>
      </c>
      <c r="C18" s="1" t="s">
        <v>1151</v>
      </c>
      <c r="D18" s="1" t="s">
        <v>1062</v>
      </c>
      <c r="E18" s="3" t="s">
        <v>1151</v>
      </c>
      <c r="F18" s="8" t="s">
        <v>500</v>
      </c>
      <c r="G18" s="5" t="s">
        <v>169</v>
      </c>
      <c r="H18" s="1" t="s">
        <v>88</v>
      </c>
      <c r="I18" s="5" t="s">
        <v>170</v>
      </c>
      <c r="J18" s="1" t="s">
        <v>90</v>
      </c>
      <c r="M18" s="1" t="s">
        <v>91</v>
      </c>
      <c r="N18" s="1" t="s">
        <v>1016</v>
      </c>
      <c r="P18" s="5"/>
      <c r="Q18" s="5" t="s">
        <v>93</v>
      </c>
      <c r="R18" s="1" t="s">
        <v>88</v>
      </c>
      <c r="S18" s="5"/>
      <c r="T18" s="3" t="s">
        <v>1152</v>
      </c>
      <c r="U18" s="8" t="s">
        <v>502</v>
      </c>
      <c r="V18" s="5" t="s">
        <v>169</v>
      </c>
      <c r="W18" s="1" t="s">
        <v>88</v>
      </c>
      <c r="X18" s="5" t="s">
        <v>170</v>
      </c>
      <c r="Y18" s="1" t="s">
        <v>90</v>
      </c>
      <c r="AB18" s="1" t="s">
        <v>91</v>
      </c>
      <c r="AC18" s="1" t="s">
        <v>1016</v>
      </c>
      <c r="AE18" s="5"/>
      <c r="AF18" s="5" t="s">
        <v>93</v>
      </c>
      <c r="AG18" s="1" t="s">
        <v>88</v>
      </c>
      <c r="AH18" s="5"/>
      <c r="AI18" s="3" t="s">
        <v>1153</v>
      </c>
      <c r="AJ18" s="8" t="s">
        <v>504</v>
      </c>
      <c r="AK18" s="5" t="s">
        <v>163</v>
      </c>
      <c r="AL18" s="1" t="s">
        <v>88</v>
      </c>
      <c r="AM18" s="5" t="s">
        <v>164</v>
      </c>
      <c r="AN18" s="1" t="s">
        <v>90</v>
      </c>
      <c r="AQ18" s="1" t="s">
        <v>91</v>
      </c>
      <c r="AR18" s="1" t="s">
        <v>1016</v>
      </c>
      <c r="AT18" s="5"/>
      <c r="AU18" s="5" t="s">
        <v>93</v>
      </c>
      <c r="AV18" s="1" t="s">
        <v>88</v>
      </c>
      <c r="AW18" s="5"/>
      <c r="AX18" s="1" t="s">
        <v>375</v>
      </c>
      <c r="BA18" s="1" t="s">
        <v>1066</v>
      </c>
      <c r="BB18" s="1" t="s">
        <v>1154</v>
      </c>
      <c r="BE18" s="5"/>
      <c r="BG18" s="1" t="s">
        <v>378</v>
      </c>
      <c r="BH18" s="1" t="s">
        <v>379</v>
      </c>
      <c r="BI18" s="3" t="s">
        <v>1068</v>
      </c>
      <c r="BJ18" s="4"/>
      <c r="BK18" s="6"/>
      <c r="BO18" s="6" t="s">
        <v>130</v>
      </c>
      <c r="BQ18" s="3" t="s">
        <v>102</v>
      </c>
      <c r="BR18" s="3" t="s">
        <v>381</v>
      </c>
      <c r="BU18" s="5"/>
      <c r="BV18" s="5"/>
      <c r="BW18" s="5"/>
      <c r="BY18" s="3" t="s">
        <v>375</v>
      </c>
      <c r="BZ18" s="4"/>
      <c r="CA18" s="3" t="s">
        <v>1155</v>
      </c>
    </row>
    <row r="19" spans="2:79" x14ac:dyDescent="0.25">
      <c r="B19" s="1" t="s">
        <v>628</v>
      </c>
      <c r="C19" s="1" t="s">
        <v>1156</v>
      </c>
      <c r="D19" s="1" t="s">
        <v>1062</v>
      </c>
      <c r="E19" s="3" t="s">
        <v>1156</v>
      </c>
      <c r="F19" s="8" t="s">
        <v>500</v>
      </c>
      <c r="G19" s="5" t="s">
        <v>158</v>
      </c>
      <c r="H19" s="1" t="s">
        <v>88</v>
      </c>
      <c r="I19" s="5" t="s">
        <v>175</v>
      </c>
      <c r="J19" s="1" t="s">
        <v>90</v>
      </c>
      <c r="M19" s="1" t="s">
        <v>91</v>
      </c>
      <c r="N19" s="1" t="s">
        <v>1016</v>
      </c>
      <c r="P19" s="5"/>
      <c r="Q19" s="5" t="s">
        <v>93</v>
      </c>
      <c r="R19" s="1" t="s">
        <v>88</v>
      </c>
      <c r="S19" s="5"/>
      <c r="T19" s="3" t="s">
        <v>1157</v>
      </c>
      <c r="U19" s="8" t="s">
        <v>502</v>
      </c>
      <c r="V19" s="5" t="s">
        <v>158</v>
      </c>
      <c r="W19" s="1" t="s">
        <v>88</v>
      </c>
      <c r="X19" s="5" t="s">
        <v>175</v>
      </c>
      <c r="Y19" s="1" t="s">
        <v>90</v>
      </c>
      <c r="AB19" s="1" t="s">
        <v>91</v>
      </c>
      <c r="AC19" s="1" t="s">
        <v>1016</v>
      </c>
      <c r="AE19" s="5"/>
      <c r="AF19" s="5" t="s">
        <v>93</v>
      </c>
      <c r="AG19" s="1" t="s">
        <v>88</v>
      </c>
      <c r="AH19" s="5"/>
      <c r="AI19" s="3" t="s">
        <v>1158</v>
      </c>
      <c r="AJ19" s="8" t="s">
        <v>504</v>
      </c>
      <c r="AK19" s="5" t="s">
        <v>119</v>
      </c>
      <c r="AL19" s="1" t="s">
        <v>88</v>
      </c>
      <c r="AM19" s="5" t="s">
        <v>147</v>
      </c>
      <c r="AN19" s="1" t="s">
        <v>90</v>
      </c>
      <c r="AQ19" s="1" t="s">
        <v>91</v>
      </c>
      <c r="AR19" s="1" t="s">
        <v>1016</v>
      </c>
      <c r="AT19" s="5"/>
      <c r="AU19" s="5" t="s">
        <v>93</v>
      </c>
      <c r="AV19" s="1" t="s">
        <v>88</v>
      </c>
      <c r="AW19" s="5"/>
      <c r="AX19" s="1" t="s">
        <v>375</v>
      </c>
      <c r="BA19" s="1" t="s">
        <v>1066</v>
      </c>
      <c r="BB19" s="1" t="s">
        <v>1159</v>
      </c>
      <c r="BE19" s="5"/>
      <c r="BG19" s="1" t="s">
        <v>378</v>
      </c>
      <c r="BH19" s="1" t="s">
        <v>379</v>
      </c>
      <c r="BI19" s="3" t="s">
        <v>1068</v>
      </c>
      <c r="BJ19" s="4"/>
      <c r="BK19" s="6"/>
      <c r="BO19" s="6" t="s">
        <v>130</v>
      </c>
      <c r="BQ19" s="3" t="s">
        <v>102</v>
      </c>
      <c r="BR19" s="3" t="s">
        <v>381</v>
      </c>
      <c r="BU19" s="5"/>
      <c r="BV19" s="5"/>
      <c r="BW19" s="5"/>
      <c r="BY19" s="3" t="s">
        <v>375</v>
      </c>
      <c r="BZ19" s="4"/>
      <c r="CA19" s="3" t="s">
        <v>1160</v>
      </c>
    </row>
    <row r="20" spans="2:79" x14ac:dyDescent="0.25">
      <c r="B20" s="1" t="s">
        <v>634</v>
      </c>
      <c r="C20" s="1" t="s">
        <v>1161</v>
      </c>
      <c r="D20" s="1" t="s">
        <v>1062</v>
      </c>
      <c r="E20" s="3" t="s">
        <v>1161</v>
      </c>
      <c r="F20" s="8" t="s">
        <v>500</v>
      </c>
      <c r="G20" s="5" t="s">
        <v>158</v>
      </c>
      <c r="H20" s="1" t="s">
        <v>88</v>
      </c>
      <c r="I20" s="5" t="s">
        <v>175</v>
      </c>
      <c r="J20" s="1" t="s">
        <v>90</v>
      </c>
      <c r="M20" s="1" t="s">
        <v>91</v>
      </c>
      <c r="N20" s="1" t="s">
        <v>1016</v>
      </c>
      <c r="P20" s="5"/>
      <c r="Q20" s="5" t="s">
        <v>93</v>
      </c>
      <c r="R20" s="1" t="s">
        <v>88</v>
      </c>
      <c r="S20" s="5"/>
      <c r="T20" s="3" t="s">
        <v>1162</v>
      </c>
      <c r="U20" s="8" t="s">
        <v>502</v>
      </c>
      <c r="V20" s="5" t="s">
        <v>158</v>
      </c>
      <c r="W20" s="1" t="s">
        <v>88</v>
      </c>
      <c r="X20" s="5" t="s">
        <v>175</v>
      </c>
      <c r="Y20" s="1" t="s">
        <v>90</v>
      </c>
      <c r="AB20" s="1" t="s">
        <v>91</v>
      </c>
      <c r="AC20" s="1" t="s">
        <v>1016</v>
      </c>
      <c r="AE20" s="5"/>
      <c r="AF20" s="5" t="s">
        <v>93</v>
      </c>
      <c r="AG20" s="1" t="s">
        <v>88</v>
      </c>
      <c r="AH20" s="5"/>
      <c r="AI20" s="3" t="s">
        <v>1163</v>
      </c>
      <c r="AJ20" s="8" t="s">
        <v>504</v>
      </c>
      <c r="AK20" s="5" t="s">
        <v>152</v>
      </c>
      <c r="AL20" s="1" t="s">
        <v>88</v>
      </c>
      <c r="AM20" s="5" t="s">
        <v>153</v>
      </c>
      <c r="AN20" s="1" t="s">
        <v>90</v>
      </c>
      <c r="AQ20" s="1" t="s">
        <v>91</v>
      </c>
      <c r="AR20" s="1" t="s">
        <v>1016</v>
      </c>
      <c r="AT20" s="5"/>
      <c r="AU20" s="5" t="s">
        <v>93</v>
      </c>
      <c r="AV20" s="1" t="s">
        <v>88</v>
      </c>
      <c r="AW20" s="5"/>
      <c r="AX20" s="1" t="s">
        <v>375</v>
      </c>
      <c r="BA20" s="1" t="s">
        <v>1066</v>
      </c>
      <c r="BB20" s="1" t="s">
        <v>1164</v>
      </c>
      <c r="BE20" s="5"/>
      <c r="BG20" s="1" t="s">
        <v>378</v>
      </c>
      <c r="BH20" s="1" t="s">
        <v>379</v>
      </c>
      <c r="BI20" s="3" t="s">
        <v>1068</v>
      </c>
      <c r="BJ20" s="4"/>
      <c r="BK20" s="6"/>
      <c r="BO20" s="6" t="s">
        <v>130</v>
      </c>
      <c r="BQ20" s="3" t="s">
        <v>102</v>
      </c>
      <c r="BR20" s="3" t="s">
        <v>381</v>
      </c>
      <c r="BU20" s="5"/>
      <c r="BV20" s="5"/>
      <c r="BW20" s="5"/>
      <c r="BY20" s="3" t="s">
        <v>375</v>
      </c>
      <c r="BZ20" s="4"/>
      <c r="CA20" s="3" t="s">
        <v>1165</v>
      </c>
    </row>
    <row r="21" spans="2:79" x14ac:dyDescent="0.25">
      <c r="B21" s="1" t="s">
        <v>640</v>
      </c>
      <c r="C21" s="1" t="s">
        <v>1166</v>
      </c>
      <c r="D21" s="1" t="s">
        <v>1062</v>
      </c>
      <c r="E21" s="3" t="s">
        <v>1166</v>
      </c>
      <c r="F21" s="8" t="s">
        <v>500</v>
      </c>
      <c r="G21" s="5" t="s">
        <v>158</v>
      </c>
      <c r="H21" s="1" t="s">
        <v>88</v>
      </c>
      <c r="I21" s="5" t="s">
        <v>175</v>
      </c>
      <c r="J21" s="1" t="s">
        <v>90</v>
      </c>
      <c r="M21" s="1" t="s">
        <v>91</v>
      </c>
      <c r="N21" s="1" t="s">
        <v>1016</v>
      </c>
      <c r="P21" s="5"/>
      <c r="Q21" s="5" t="s">
        <v>93</v>
      </c>
      <c r="R21" s="1" t="s">
        <v>88</v>
      </c>
      <c r="S21" s="5"/>
      <c r="T21" s="3" t="s">
        <v>1167</v>
      </c>
      <c r="U21" s="8" t="s">
        <v>502</v>
      </c>
      <c r="V21" s="5" t="s">
        <v>158</v>
      </c>
      <c r="W21" s="1" t="s">
        <v>88</v>
      </c>
      <c r="X21" s="5" t="s">
        <v>175</v>
      </c>
      <c r="Y21" s="1" t="s">
        <v>90</v>
      </c>
      <c r="AB21" s="1" t="s">
        <v>91</v>
      </c>
      <c r="AC21" s="1" t="s">
        <v>1016</v>
      </c>
      <c r="AE21" s="5"/>
      <c r="AF21" s="5" t="s">
        <v>93</v>
      </c>
      <c r="AG21" s="1" t="s">
        <v>88</v>
      </c>
      <c r="AH21" s="5"/>
      <c r="AI21" s="3" t="s">
        <v>1168</v>
      </c>
      <c r="AJ21" s="8" t="s">
        <v>504</v>
      </c>
      <c r="AK21" s="5" t="s">
        <v>142</v>
      </c>
      <c r="AL21" s="1" t="s">
        <v>88</v>
      </c>
      <c r="AM21" s="5" t="s">
        <v>158</v>
      </c>
      <c r="AN21" s="1" t="s">
        <v>90</v>
      </c>
      <c r="AQ21" s="1" t="s">
        <v>91</v>
      </c>
      <c r="AR21" s="1" t="s">
        <v>1016</v>
      </c>
      <c r="AT21" s="5"/>
      <c r="AU21" s="5" t="s">
        <v>93</v>
      </c>
      <c r="AV21" s="1" t="s">
        <v>88</v>
      </c>
      <c r="AW21" s="5"/>
      <c r="AX21" s="1" t="s">
        <v>375</v>
      </c>
      <c r="BA21" s="1" t="s">
        <v>1066</v>
      </c>
      <c r="BB21" s="1" t="s">
        <v>1169</v>
      </c>
      <c r="BE21" s="5"/>
      <c r="BG21" s="1" t="s">
        <v>378</v>
      </c>
      <c r="BH21" s="1" t="s">
        <v>379</v>
      </c>
      <c r="BI21" s="3" t="s">
        <v>1068</v>
      </c>
      <c r="BJ21" s="4"/>
      <c r="BK21" s="6"/>
      <c r="BO21" s="6" t="s">
        <v>130</v>
      </c>
      <c r="BQ21" s="3" t="s">
        <v>102</v>
      </c>
      <c r="BR21" s="3" t="s">
        <v>381</v>
      </c>
      <c r="BU21" s="5"/>
      <c r="BV21" s="5"/>
      <c r="BW21" s="5"/>
      <c r="BY21" s="3" t="s">
        <v>375</v>
      </c>
      <c r="BZ21" s="4"/>
      <c r="CA21" s="3" t="s">
        <v>1170</v>
      </c>
    </row>
    <row r="22" spans="2:79" x14ac:dyDescent="0.25">
      <c r="B22" s="1" t="s">
        <v>646</v>
      </c>
      <c r="C22" s="1" t="s">
        <v>1171</v>
      </c>
      <c r="D22" s="1" t="s">
        <v>1062</v>
      </c>
      <c r="E22" s="3" t="s">
        <v>1171</v>
      </c>
      <c r="F22" s="8" t="s">
        <v>500</v>
      </c>
      <c r="G22" s="5" t="s">
        <v>158</v>
      </c>
      <c r="H22" s="1" t="s">
        <v>88</v>
      </c>
      <c r="I22" s="5" t="s">
        <v>175</v>
      </c>
      <c r="J22" s="1" t="s">
        <v>90</v>
      </c>
      <c r="M22" s="1" t="s">
        <v>91</v>
      </c>
      <c r="N22" s="1" t="s">
        <v>1016</v>
      </c>
      <c r="P22" s="5"/>
      <c r="Q22" s="5" t="s">
        <v>93</v>
      </c>
      <c r="R22" s="1" t="s">
        <v>88</v>
      </c>
      <c r="S22" s="5"/>
      <c r="T22" s="3" t="s">
        <v>1172</v>
      </c>
      <c r="U22" s="8" t="s">
        <v>502</v>
      </c>
      <c r="V22" s="5" t="s">
        <v>158</v>
      </c>
      <c r="W22" s="1" t="s">
        <v>88</v>
      </c>
      <c r="X22" s="5" t="s">
        <v>175</v>
      </c>
      <c r="Y22" s="1" t="s">
        <v>90</v>
      </c>
      <c r="AB22" s="1" t="s">
        <v>91</v>
      </c>
      <c r="AC22" s="1" t="s">
        <v>1016</v>
      </c>
      <c r="AE22" s="5"/>
      <c r="AF22" s="5" t="s">
        <v>93</v>
      </c>
      <c r="AG22" s="1" t="s">
        <v>88</v>
      </c>
      <c r="AH22" s="5"/>
      <c r="AI22" s="3" t="s">
        <v>1173</v>
      </c>
      <c r="AJ22" s="8" t="s">
        <v>504</v>
      </c>
      <c r="AK22" s="5" t="s">
        <v>163</v>
      </c>
      <c r="AL22" s="1" t="s">
        <v>88</v>
      </c>
      <c r="AM22" s="5" t="s">
        <v>164</v>
      </c>
      <c r="AN22" s="1" t="s">
        <v>90</v>
      </c>
      <c r="AQ22" s="1" t="s">
        <v>91</v>
      </c>
      <c r="AR22" s="1" t="s">
        <v>1016</v>
      </c>
      <c r="AT22" s="5"/>
      <c r="AU22" s="5" t="s">
        <v>93</v>
      </c>
      <c r="AV22" s="1" t="s">
        <v>88</v>
      </c>
      <c r="AW22" s="5"/>
      <c r="AX22" s="1" t="s">
        <v>375</v>
      </c>
      <c r="BA22" s="1" t="s">
        <v>1066</v>
      </c>
      <c r="BB22" s="1" t="s">
        <v>1174</v>
      </c>
      <c r="BE22" s="5"/>
      <c r="BG22" s="1" t="s">
        <v>378</v>
      </c>
      <c r="BH22" s="1" t="s">
        <v>379</v>
      </c>
      <c r="BI22" s="3" t="s">
        <v>1068</v>
      </c>
      <c r="BJ22" s="4"/>
      <c r="BK22" s="6"/>
      <c r="BO22" s="6" t="s">
        <v>130</v>
      </c>
      <c r="BQ22" s="3" t="s">
        <v>102</v>
      </c>
      <c r="BR22" s="3" t="s">
        <v>381</v>
      </c>
      <c r="BU22" s="5"/>
      <c r="BV22" s="5"/>
      <c r="BW22" s="5"/>
      <c r="BY22" s="3" t="s">
        <v>375</v>
      </c>
      <c r="BZ22" s="4"/>
      <c r="CA22" s="3" t="s">
        <v>1175</v>
      </c>
    </row>
    <row r="23" spans="2:79" x14ac:dyDescent="0.25">
      <c r="B23" s="1" t="s">
        <v>652</v>
      </c>
      <c r="C23" s="1" t="s">
        <v>1176</v>
      </c>
      <c r="D23" s="1" t="s">
        <v>1062</v>
      </c>
      <c r="E23" s="3" t="s">
        <v>1176</v>
      </c>
      <c r="F23" s="8" t="s">
        <v>500</v>
      </c>
      <c r="G23" s="5" t="s">
        <v>158</v>
      </c>
      <c r="H23" s="1" t="s">
        <v>88</v>
      </c>
      <c r="I23" s="5" t="s">
        <v>175</v>
      </c>
      <c r="J23" s="1" t="s">
        <v>90</v>
      </c>
      <c r="M23" s="1" t="s">
        <v>91</v>
      </c>
      <c r="N23" s="1" t="s">
        <v>1016</v>
      </c>
      <c r="P23" s="5"/>
      <c r="Q23" s="5" t="s">
        <v>93</v>
      </c>
      <c r="R23" s="1" t="s">
        <v>88</v>
      </c>
      <c r="S23" s="5"/>
      <c r="T23" s="3" t="s">
        <v>1177</v>
      </c>
      <c r="U23" s="8" t="s">
        <v>502</v>
      </c>
      <c r="V23" s="5" t="s">
        <v>158</v>
      </c>
      <c r="W23" s="1" t="s">
        <v>88</v>
      </c>
      <c r="X23" s="5" t="s">
        <v>175</v>
      </c>
      <c r="Y23" s="1" t="s">
        <v>90</v>
      </c>
      <c r="AB23" s="1" t="s">
        <v>91</v>
      </c>
      <c r="AC23" s="1" t="s">
        <v>1016</v>
      </c>
      <c r="AE23" s="5"/>
      <c r="AF23" s="5" t="s">
        <v>93</v>
      </c>
      <c r="AG23" s="1" t="s">
        <v>88</v>
      </c>
      <c r="AH23" s="5"/>
      <c r="AI23" s="3" t="s">
        <v>1178</v>
      </c>
      <c r="AJ23" s="8" t="s">
        <v>504</v>
      </c>
      <c r="AK23" s="5" t="s">
        <v>169</v>
      </c>
      <c r="AL23" s="1" t="s">
        <v>88</v>
      </c>
      <c r="AM23" s="5" t="s">
        <v>170</v>
      </c>
      <c r="AN23" s="1" t="s">
        <v>90</v>
      </c>
      <c r="AQ23" s="1" t="s">
        <v>91</v>
      </c>
      <c r="AR23" s="1" t="s">
        <v>1016</v>
      </c>
      <c r="AT23" s="5"/>
      <c r="AU23" s="5" t="s">
        <v>93</v>
      </c>
      <c r="AV23" s="1" t="s">
        <v>88</v>
      </c>
      <c r="AW23" s="5"/>
      <c r="AX23" s="1" t="s">
        <v>375</v>
      </c>
      <c r="BA23" s="1" t="s">
        <v>1066</v>
      </c>
      <c r="BB23" s="1" t="s">
        <v>1179</v>
      </c>
      <c r="BE23" s="5"/>
      <c r="BG23" s="1" t="s">
        <v>378</v>
      </c>
      <c r="BH23" s="1" t="s">
        <v>379</v>
      </c>
      <c r="BI23" s="3" t="s">
        <v>1068</v>
      </c>
      <c r="BJ23" s="4"/>
      <c r="BK23" s="6"/>
      <c r="BO23" s="6" t="s">
        <v>130</v>
      </c>
      <c r="BQ23" s="3" t="s">
        <v>102</v>
      </c>
      <c r="BR23" s="3" t="s">
        <v>381</v>
      </c>
      <c r="BU23" s="5"/>
      <c r="BV23" s="5"/>
      <c r="BW23" s="5"/>
      <c r="BY23" s="3" t="s">
        <v>375</v>
      </c>
      <c r="BZ23" s="4"/>
      <c r="CA23" s="3" t="s">
        <v>1180</v>
      </c>
    </row>
    <row r="24" spans="2:79" x14ac:dyDescent="0.25">
      <c r="B24" s="1" t="s">
        <v>663</v>
      </c>
      <c r="C24" s="1" t="s">
        <v>1181</v>
      </c>
      <c r="D24" s="1" t="s">
        <v>1062</v>
      </c>
      <c r="E24" s="3" t="s">
        <v>1181</v>
      </c>
      <c r="F24" s="8" t="s">
        <v>500</v>
      </c>
      <c r="G24" s="5" t="s">
        <v>180</v>
      </c>
      <c r="H24" s="1" t="s">
        <v>88</v>
      </c>
      <c r="I24" s="5" t="s">
        <v>181</v>
      </c>
      <c r="J24" s="1" t="s">
        <v>90</v>
      </c>
      <c r="M24" s="1" t="s">
        <v>91</v>
      </c>
      <c r="N24" s="1" t="s">
        <v>1016</v>
      </c>
      <c r="P24" s="5"/>
      <c r="Q24" s="5" t="s">
        <v>93</v>
      </c>
      <c r="R24" s="1" t="s">
        <v>88</v>
      </c>
      <c r="S24" s="5"/>
      <c r="T24" s="3" t="s">
        <v>1182</v>
      </c>
      <c r="U24" s="8" t="s">
        <v>502</v>
      </c>
      <c r="V24" s="5" t="s">
        <v>180</v>
      </c>
      <c r="W24" s="1" t="s">
        <v>88</v>
      </c>
      <c r="X24" s="5" t="s">
        <v>181</v>
      </c>
      <c r="Y24" s="1" t="s">
        <v>90</v>
      </c>
      <c r="AB24" s="1" t="s">
        <v>91</v>
      </c>
      <c r="AC24" s="1" t="s">
        <v>1016</v>
      </c>
      <c r="AE24" s="5"/>
      <c r="AF24" s="5" t="s">
        <v>93</v>
      </c>
      <c r="AG24" s="1" t="s">
        <v>88</v>
      </c>
      <c r="AH24" s="5"/>
      <c r="AI24" s="3" t="s">
        <v>1183</v>
      </c>
      <c r="AJ24" s="8" t="s">
        <v>504</v>
      </c>
      <c r="AK24" s="5" t="s">
        <v>119</v>
      </c>
      <c r="AL24" s="1" t="s">
        <v>88</v>
      </c>
      <c r="AM24" s="5" t="s">
        <v>147</v>
      </c>
      <c r="AN24" s="1" t="s">
        <v>90</v>
      </c>
      <c r="AQ24" s="1" t="s">
        <v>91</v>
      </c>
      <c r="AR24" s="1" t="s">
        <v>1016</v>
      </c>
      <c r="AT24" s="5"/>
      <c r="AU24" s="5" t="s">
        <v>93</v>
      </c>
      <c r="AV24" s="1" t="s">
        <v>88</v>
      </c>
      <c r="AW24" s="5"/>
      <c r="AX24" s="1" t="s">
        <v>375</v>
      </c>
      <c r="BA24" s="1" t="s">
        <v>1066</v>
      </c>
      <c r="BB24" s="1" t="s">
        <v>1184</v>
      </c>
      <c r="BE24" s="5"/>
      <c r="BG24" s="1" t="s">
        <v>378</v>
      </c>
      <c r="BH24" s="1" t="s">
        <v>379</v>
      </c>
      <c r="BI24" s="3" t="s">
        <v>1068</v>
      </c>
      <c r="BJ24" s="4"/>
      <c r="BK24" s="6"/>
      <c r="BO24" s="6" t="s">
        <v>130</v>
      </c>
      <c r="BQ24" s="3" t="s">
        <v>102</v>
      </c>
      <c r="BR24" s="3" t="s">
        <v>381</v>
      </c>
      <c r="BU24" s="5"/>
      <c r="BV24" s="5"/>
      <c r="BW24" s="5"/>
      <c r="BY24" s="3" t="s">
        <v>375</v>
      </c>
      <c r="BZ24" s="4"/>
      <c r="CA24" s="3" t="s">
        <v>1185</v>
      </c>
    </row>
    <row r="25" spans="2:79" x14ac:dyDescent="0.25">
      <c r="B25" s="1" t="s">
        <v>669</v>
      </c>
      <c r="C25" s="1" t="s">
        <v>1186</v>
      </c>
      <c r="D25" s="1" t="s">
        <v>1062</v>
      </c>
      <c r="E25" s="3" t="s">
        <v>1186</v>
      </c>
      <c r="F25" s="8" t="s">
        <v>500</v>
      </c>
      <c r="G25" s="5" t="s">
        <v>180</v>
      </c>
      <c r="H25" s="1" t="s">
        <v>88</v>
      </c>
      <c r="I25" s="5" t="s">
        <v>181</v>
      </c>
      <c r="J25" s="1" t="s">
        <v>90</v>
      </c>
      <c r="M25" s="1" t="s">
        <v>91</v>
      </c>
      <c r="N25" s="1" t="s">
        <v>1016</v>
      </c>
      <c r="P25" s="5"/>
      <c r="Q25" s="5" t="s">
        <v>93</v>
      </c>
      <c r="R25" s="1" t="s">
        <v>88</v>
      </c>
      <c r="S25" s="5"/>
      <c r="T25" s="3" t="s">
        <v>1187</v>
      </c>
      <c r="U25" s="8" t="s">
        <v>502</v>
      </c>
      <c r="V25" s="5" t="s">
        <v>180</v>
      </c>
      <c r="W25" s="1" t="s">
        <v>88</v>
      </c>
      <c r="X25" s="5" t="s">
        <v>181</v>
      </c>
      <c r="Y25" s="1" t="s">
        <v>90</v>
      </c>
      <c r="AB25" s="1" t="s">
        <v>91</v>
      </c>
      <c r="AC25" s="1" t="s">
        <v>1016</v>
      </c>
      <c r="AE25" s="5"/>
      <c r="AF25" s="5" t="s">
        <v>93</v>
      </c>
      <c r="AG25" s="1" t="s">
        <v>88</v>
      </c>
      <c r="AH25" s="5"/>
      <c r="AI25" s="3" t="s">
        <v>1188</v>
      </c>
      <c r="AJ25" s="8" t="s">
        <v>504</v>
      </c>
      <c r="AK25" s="5" t="s">
        <v>152</v>
      </c>
      <c r="AL25" s="1" t="s">
        <v>88</v>
      </c>
      <c r="AM25" s="5" t="s">
        <v>153</v>
      </c>
      <c r="AN25" s="1" t="s">
        <v>90</v>
      </c>
      <c r="AQ25" s="1" t="s">
        <v>91</v>
      </c>
      <c r="AR25" s="1" t="s">
        <v>1016</v>
      </c>
      <c r="AT25" s="5"/>
      <c r="AU25" s="5" t="s">
        <v>93</v>
      </c>
      <c r="AV25" s="1" t="s">
        <v>88</v>
      </c>
      <c r="AW25" s="5"/>
      <c r="AX25" s="1" t="s">
        <v>375</v>
      </c>
      <c r="BA25" s="1" t="s">
        <v>1066</v>
      </c>
      <c r="BB25" s="1" t="s">
        <v>1189</v>
      </c>
      <c r="BE25" s="5"/>
      <c r="BG25" s="1" t="s">
        <v>378</v>
      </c>
      <c r="BH25" s="1" t="s">
        <v>379</v>
      </c>
      <c r="BI25" s="3" t="s">
        <v>1068</v>
      </c>
      <c r="BJ25" s="4"/>
      <c r="BK25" s="6"/>
      <c r="BO25" s="6" t="s">
        <v>130</v>
      </c>
      <c r="BQ25" s="3" t="s">
        <v>102</v>
      </c>
      <c r="BR25" s="3" t="s">
        <v>381</v>
      </c>
      <c r="BU25" s="5"/>
      <c r="BV25" s="5"/>
      <c r="BW25" s="5"/>
      <c r="BY25" s="3" t="s">
        <v>375</v>
      </c>
      <c r="BZ25" s="4"/>
      <c r="CA25" s="3" t="s">
        <v>1190</v>
      </c>
    </row>
    <row r="26" spans="2:79" x14ac:dyDescent="0.25">
      <c r="B26" s="1" t="s">
        <v>675</v>
      </c>
      <c r="C26" s="1" t="s">
        <v>1191</v>
      </c>
      <c r="D26" s="1" t="s">
        <v>1062</v>
      </c>
      <c r="E26" s="3" t="s">
        <v>1191</v>
      </c>
      <c r="F26" s="8" t="s">
        <v>500</v>
      </c>
      <c r="G26" s="5" t="s">
        <v>180</v>
      </c>
      <c r="H26" s="1" t="s">
        <v>88</v>
      </c>
      <c r="I26" s="5" t="s">
        <v>181</v>
      </c>
      <c r="J26" s="1" t="s">
        <v>90</v>
      </c>
      <c r="M26" s="1" t="s">
        <v>91</v>
      </c>
      <c r="N26" s="1" t="s">
        <v>1016</v>
      </c>
      <c r="P26" s="5"/>
      <c r="Q26" s="5" t="s">
        <v>93</v>
      </c>
      <c r="R26" s="1" t="s">
        <v>88</v>
      </c>
      <c r="S26" s="5"/>
      <c r="T26" s="3" t="s">
        <v>1192</v>
      </c>
      <c r="U26" s="8" t="s">
        <v>502</v>
      </c>
      <c r="V26" s="5" t="s">
        <v>180</v>
      </c>
      <c r="W26" s="1" t="s">
        <v>88</v>
      </c>
      <c r="X26" s="5" t="s">
        <v>181</v>
      </c>
      <c r="Y26" s="1" t="s">
        <v>90</v>
      </c>
      <c r="AB26" s="1" t="s">
        <v>91</v>
      </c>
      <c r="AC26" s="1" t="s">
        <v>1016</v>
      </c>
      <c r="AE26" s="5"/>
      <c r="AF26" s="5" t="s">
        <v>93</v>
      </c>
      <c r="AG26" s="1" t="s">
        <v>88</v>
      </c>
      <c r="AH26" s="5"/>
      <c r="AI26" s="3" t="s">
        <v>1193</v>
      </c>
      <c r="AJ26" s="8" t="s">
        <v>504</v>
      </c>
      <c r="AK26" s="5" t="s">
        <v>142</v>
      </c>
      <c r="AL26" s="1" t="s">
        <v>88</v>
      </c>
      <c r="AM26" s="5" t="s">
        <v>158</v>
      </c>
      <c r="AN26" s="1" t="s">
        <v>90</v>
      </c>
      <c r="AQ26" s="1" t="s">
        <v>91</v>
      </c>
      <c r="AR26" s="1" t="s">
        <v>1016</v>
      </c>
      <c r="AT26" s="5"/>
      <c r="AU26" s="5" t="s">
        <v>93</v>
      </c>
      <c r="AV26" s="1" t="s">
        <v>88</v>
      </c>
      <c r="AW26" s="5"/>
      <c r="AX26" s="1" t="s">
        <v>375</v>
      </c>
      <c r="BA26" s="1" t="s">
        <v>1066</v>
      </c>
      <c r="BB26" s="1" t="s">
        <v>1194</v>
      </c>
      <c r="BE26" s="5"/>
      <c r="BG26" s="1" t="s">
        <v>378</v>
      </c>
      <c r="BH26" s="1" t="s">
        <v>379</v>
      </c>
      <c r="BI26" s="3" t="s">
        <v>1068</v>
      </c>
      <c r="BJ26" s="4"/>
      <c r="BK26" s="6"/>
      <c r="BO26" s="6" t="s">
        <v>130</v>
      </c>
      <c r="BQ26" s="3" t="s">
        <v>102</v>
      </c>
      <c r="BR26" s="3" t="s">
        <v>381</v>
      </c>
      <c r="BU26" s="5"/>
      <c r="BV26" s="5"/>
      <c r="BW26" s="5"/>
      <c r="BY26" s="3" t="s">
        <v>375</v>
      </c>
      <c r="BZ26" s="4"/>
      <c r="CA26" s="3" t="s">
        <v>1195</v>
      </c>
    </row>
    <row r="27" spans="2:79" x14ac:dyDescent="0.25">
      <c r="B27" s="1" t="s">
        <v>681</v>
      </c>
      <c r="C27" s="1" t="s">
        <v>1196</v>
      </c>
      <c r="D27" s="1" t="s">
        <v>1062</v>
      </c>
      <c r="E27" s="3" t="s">
        <v>1196</v>
      </c>
      <c r="F27" s="8" t="s">
        <v>500</v>
      </c>
      <c r="G27" s="5" t="s">
        <v>180</v>
      </c>
      <c r="H27" s="1" t="s">
        <v>88</v>
      </c>
      <c r="I27" s="5" t="s">
        <v>181</v>
      </c>
      <c r="J27" s="1" t="s">
        <v>90</v>
      </c>
      <c r="M27" s="1" t="s">
        <v>91</v>
      </c>
      <c r="N27" s="1" t="s">
        <v>1016</v>
      </c>
      <c r="P27" s="5"/>
      <c r="Q27" s="5" t="s">
        <v>93</v>
      </c>
      <c r="R27" s="1" t="s">
        <v>88</v>
      </c>
      <c r="S27" s="5"/>
      <c r="T27" s="3" t="s">
        <v>1197</v>
      </c>
      <c r="U27" s="8" t="s">
        <v>502</v>
      </c>
      <c r="V27" s="5" t="s">
        <v>180</v>
      </c>
      <c r="W27" s="1" t="s">
        <v>88</v>
      </c>
      <c r="X27" s="5" t="s">
        <v>181</v>
      </c>
      <c r="Y27" s="1" t="s">
        <v>90</v>
      </c>
      <c r="AB27" s="1" t="s">
        <v>91</v>
      </c>
      <c r="AC27" s="1" t="s">
        <v>1016</v>
      </c>
      <c r="AE27" s="5"/>
      <c r="AF27" s="5" t="s">
        <v>93</v>
      </c>
      <c r="AG27" s="1" t="s">
        <v>88</v>
      </c>
      <c r="AH27" s="5"/>
      <c r="AI27" s="3" t="s">
        <v>1198</v>
      </c>
      <c r="AJ27" s="8" t="s">
        <v>504</v>
      </c>
      <c r="AK27" s="5" t="s">
        <v>163</v>
      </c>
      <c r="AL27" s="1" t="s">
        <v>88</v>
      </c>
      <c r="AM27" s="5" t="s">
        <v>164</v>
      </c>
      <c r="AN27" s="1" t="s">
        <v>90</v>
      </c>
      <c r="AQ27" s="1" t="s">
        <v>91</v>
      </c>
      <c r="AR27" s="1" t="s">
        <v>1016</v>
      </c>
      <c r="AT27" s="5"/>
      <c r="AU27" s="5" t="s">
        <v>93</v>
      </c>
      <c r="AV27" s="1" t="s">
        <v>88</v>
      </c>
      <c r="AW27" s="5"/>
      <c r="AX27" s="1" t="s">
        <v>375</v>
      </c>
      <c r="BA27" s="1" t="s">
        <v>1066</v>
      </c>
      <c r="BB27" s="1" t="s">
        <v>1199</v>
      </c>
      <c r="BE27" s="5"/>
      <c r="BG27" s="1" t="s">
        <v>378</v>
      </c>
      <c r="BH27" s="1" t="s">
        <v>379</v>
      </c>
      <c r="BI27" s="3" t="s">
        <v>1068</v>
      </c>
      <c r="BJ27" s="4"/>
      <c r="BK27" s="6"/>
      <c r="BO27" s="6" t="s">
        <v>130</v>
      </c>
      <c r="BQ27" s="3" t="s">
        <v>102</v>
      </c>
      <c r="BR27" s="3" t="s">
        <v>381</v>
      </c>
      <c r="BU27" s="5"/>
      <c r="BV27" s="5"/>
      <c r="BW27" s="5"/>
      <c r="BY27" s="3" t="s">
        <v>375</v>
      </c>
      <c r="BZ27" s="4"/>
      <c r="CA27" s="3" t="s">
        <v>1200</v>
      </c>
    </row>
    <row r="28" spans="2:79" x14ac:dyDescent="0.25">
      <c r="B28" s="1" t="s">
        <v>687</v>
      </c>
      <c r="C28" s="1" t="s">
        <v>1201</v>
      </c>
      <c r="D28" s="1" t="s">
        <v>1062</v>
      </c>
      <c r="E28" s="3" t="s">
        <v>1201</v>
      </c>
      <c r="F28" s="8" t="s">
        <v>500</v>
      </c>
      <c r="G28" s="5" t="s">
        <v>180</v>
      </c>
      <c r="H28" s="1" t="s">
        <v>88</v>
      </c>
      <c r="I28" s="5" t="s">
        <v>181</v>
      </c>
      <c r="J28" s="1" t="s">
        <v>90</v>
      </c>
      <c r="M28" s="1" t="s">
        <v>91</v>
      </c>
      <c r="N28" s="1" t="s">
        <v>1016</v>
      </c>
      <c r="P28" s="5"/>
      <c r="Q28" s="5" t="s">
        <v>93</v>
      </c>
      <c r="R28" s="1" t="s">
        <v>88</v>
      </c>
      <c r="S28" s="5"/>
      <c r="T28" s="3" t="s">
        <v>1202</v>
      </c>
      <c r="U28" s="8" t="s">
        <v>502</v>
      </c>
      <c r="V28" s="5" t="s">
        <v>180</v>
      </c>
      <c r="W28" s="1" t="s">
        <v>88</v>
      </c>
      <c r="X28" s="5" t="s">
        <v>181</v>
      </c>
      <c r="Y28" s="1" t="s">
        <v>90</v>
      </c>
      <c r="AB28" s="1" t="s">
        <v>91</v>
      </c>
      <c r="AC28" s="1" t="s">
        <v>1016</v>
      </c>
      <c r="AE28" s="5"/>
      <c r="AF28" s="5" t="s">
        <v>93</v>
      </c>
      <c r="AG28" s="1" t="s">
        <v>88</v>
      </c>
      <c r="AH28" s="5"/>
      <c r="AI28" s="3" t="s">
        <v>1203</v>
      </c>
      <c r="AJ28" s="8" t="s">
        <v>504</v>
      </c>
      <c r="AK28" s="5" t="s">
        <v>169</v>
      </c>
      <c r="AL28" s="1" t="s">
        <v>88</v>
      </c>
      <c r="AM28" s="5" t="s">
        <v>170</v>
      </c>
      <c r="AN28" s="1" t="s">
        <v>90</v>
      </c>
      <c r="AQ28" s="1" t="s">
        <v>91</v>
      </c>
      <c r="AR28" s="1" t="s">
        <v>1016</v>
      </c>
      <c r="AT28" s="5"/>
      <c r="AU28" s="5" t="s">
        <v>93</v>
      </c>
      <c r="AV28" s="1" t="s">
        <v>88</v>
      </c>
      <c r="AW28" s="5"/>
      <c r="AX28" s="1" t="s">
        <v>375</v>
      </c>
      <c r="BA28" s="1" t="s">
        <v>1066</v>
      </c>
      <c r="BB28" s="1" t="s">
        <v>1204</v>
      </c>
      <c r="BE28" s="5"/>
      <c r="BG28" s="1" t="s">
        <v>378</v>
      </c>
      <c r="BH28" s="1" t="s">
        <v>379</v>
      </c>
      <c r="BI28" s="3" t="s">
        <v>1068</v>
      </c>
      <c r="BJ28" s="4"/>
      <c r="BK28" s="6"/>
      <c r="BO28" s="6" t="s">
        <v>130</v>
      </c>
      <c r="BQ28" s="3" t="s">
        <v>102</v>
      </c>
      <c r="BR28" s="3" t="s">
        <v>381</v>
      </c>
      <c r="BU28" s="5"/>
      <c r="BV28" s="5"/>
      <c r="BW28" s="5"/>
      <c r="BY28" s="3" t="s">
        <v>375</v>
      </c>
      <c r="BZ28" s="4"/>
      <c r="CA28" s="3" t="s">
        <v>1205</v>
      </c>
    </row>
    <row r="29" spans="2:79" x14ac:dyDescent="0.25">
      <c r="B29" s="1" t="s">
        <v>693</v>
      </c>
      <c r="C29" s="1" t="s">
        <v>1206</v>
      </c>
      <c r="D29" s="1" t="s">
        <v>1062</v>
      </c>
      <c r="E29" s="3" t="s">
        <v>1206</v>
      </c>
      <c r="F29" s="8" t="s">
        <v>500</v>
      </c>
      <c r="G29" s="5" t="s">
        <v>180</v>
      </c>
      <c r="H29" s="1" t="s">
        <v>88</v>
      </c>
      <c r="I29" s="5" t="s">
        <v>181</v>
      </c>
      <c r="J29" s="1" t="s">
        <v>90</v>
      </c>
      <c r="M29" s="1" t="s">
        <v>91</v>
      </c>
      <c r="N29" s="1" t="s">
        <v>1016</v>
      </c>
      <c r="P29" s="5"/>
      <c r="Q29" s="5" t="s">
        <v>93</v>
      </c>
      <c r="R29" s="1" t="s">
        <v>88</v>
      </c>
      <c r="S29" s="5"/>
      <c r="T29" s="3" t="s">
        <v>1207</v>
      </c>
      <c r="U29" s="8" t="s">
        <v>502</v>
      </c>
      <c r="V29" s="5" t="s">
        <v>180</v>
      </c>
      <c r="W29" s="1" t="s">
        <v>88</v>
      </c>
      <c r="X29" s="5" t="s">
        <v>181</v>
      </c>
      <c r="Y29" s="1" t="s">
        <v>90</v>
      </c>
      <c r="AB29" s="1" t="s">
        <v>91</v>
      </c>
      <c r="AC29" s="1" t="s">
        <v>1016</v>
      </c>
      <c r="AE29" s="5"/>
      <c r="AF29" s="5" t="s">
        <v>93</v>
      </c>
      <c r="AG29" s="1" t="s">
        <v>88</v>
      </c>
      <c r="AH29" s="5"/>
      <c r="AI29" s="3" t="s">
        <v>1208</v>
      </c>
      <c r="AJ29" s="8" t="s">
        <v>504</v>
      </c>
      <c r="AK29" s="5" t="s">
        <v>158</v>
      </c>
      <c r="AL29" s="1" t="s">
        <v>88</v>
      </c>
      <c r="AM29" s="5" t="s">
        <v>175</v>
      </c>
      <c r="AN29" s="1" t="s">
        <v>90</v>
      </c>
      <c r="AQ29" s="1" t="s">
        <v>91</v>
      </c>
      <c r="AR29" s="1" t="s">
        <v>1016</v>
      </c>
      <c r="AT29" s="5"/>
      <c r="AU29" s="5" t="s">
        <v>93</v>
      </c>
      <c r="AV29" s="1" t="s">
        <v>88</v>
      </c>
      <c r="AW29" s="5"/>
      <c r="AX29" s="1" t="s">
        <v>375</v>
      </c>
      <c r="BA29" s="1" t="s">
        <v>1066</v>
      </c>
      <c r="BB29" s="1" t="s">
        <v>1209</v>
      </c>
      <c r="BE29" s="5"/>
      <c r="BG29" s="1" t="s">
        <v>378</v>
      </c>
      <c r="BH29" s="1" t="s">
        <v>379</v>
      </c>
      <c r="BI29" s="3" t="s">
        <v>1068</v>
      </c>
      <c r="BJ29" s="4"/>
      <c r="BK29" s="6"/>
      <c r="BO29" s="6" t="s">
        <v>130</v>
      </c>
      <c r="BQ29" s="3" t="s">
        <v>102</v>
      </c>
      <c r="BR29" s="3" t="s">
        <v>381</v>
      </c>
      <c r="BU29" s="5"/>
      <c r="BV29" s="5"/>
      <c r="BW29" s="5"/>
      <c r="BY29" s="3" t="s">
        <v>375</v>
      </c>
      <c r="BZ29" s="4"/>
      <c r="CA29" s="3" t="s">
        <v>1210</v>
      </c>
    </row>
    <row r="30" spans="2:79" x14ac:dyDescent="0.25">
      <c r="B30" s="1" t="s">
        <v>704</v>
      </c>
      <c r="C30" s="1" t="s">
        <v>1211</v>
      </c>
      <c r="D30" s="1" t="s">
        <v>1062</v>
      </c>
      <c r="E30" s="3" t="s">
        <v>1211</v>
      </c>
      <c r="F30" s="8" t="s">
        <v>500</v>
      </c>
      <c r="G30" s="5" t="s">
        <v>186</v>
      </c>
      <c r="H30" s="1" t="s">
        <v>88</v>
      </c>
      <c r="I30" s="5" t="s">
        <v>187</v>
      </c>
      <c r="J30" s="1" t="s">
        <v>90</v>
      </c>
      <c r="M30" s="1" t="s">
        <v>91</v>
      </c>
      <c r="N30" s="1" t="s">
        <v>1016</v>
      </c>
      <c r="P30" s="5"/>
      <c r="Q30" s="5" t="s">
        <v>93</v>
      </c>
      <c r="R30" s="1" t="s">
        <v>88</v>
      </c>
      <c r="S30" s="5"/>
      <c r="T30" s="3" t="s">
        <v>1212</v>
      </c>
      <c r="U30" s="8" t="s">
        <v>502</v>
      </c>
      <c r="V30" s="5" t="s">
        <v>186</v>
      </c>
      <c r="W30" s="1" t="s">
        <v>88</v>
      </c>
      <c r="X30" s="5" t="s">
        <v>187</v>
      </c>
      <c r="Y30" s="1" t="s">
        <v>90</v>
      </c>
      <c r="AB30" s="1" t="s">
        <v>91</v>
      </c>
      <c r="AC30" s="1" t="s">
        <v>1016</v>
      </c>
      <c r="AE30" s="5"/>
      <c r="AF30" s="5" t="s">
        <v>93</v>
      </c>
      <c r="AG30" s="1" t="s">
        <v>88</v>
      </c>
      <c r="AH30" s="5"/>
      <c r="AI30" s="3" t="s">
        <v>1213</v>
      </c>
      <c r="AJ30" s="8" t="s">
        <v>504</v>
      </c>
      <c r="AK30" s="5" t="s">
        <v>119</v>
      </c>
      <c r="AL30" s="1" t="s">
        <v>88</v>
      </c>
      <c r="AM30" s="5" t="s">
        <v>147</v>
      </c>
      <c r="AN30" s="1" t="s">
        <v>90</v>
      </c>
      <c r="AQ30" s="1" t="s">
        <v>91</v>
      </c>
      <c r="AR30" s="1" t="s">
        <v>1016</v>
      </c>
      <c r="AT30" s="5"/>
      <c r="AU30" s="5" t="s">
        <v>93</v>
      </c>
      <c r="AV30" s="1" t="s">
        <v>88</v>
      </c>
      <c r="AW30" s="5"/>
      <c r="AX30" s="1" t="s">
        <v>375</v>
      </c>
      <c r="BA30" s="1" t="s">
        <v>1066</v>
      </c>
      <c r="BB30" s="1" t="s">
        <v>1214</v>
      </c>
      <c r="BE30" s="5"/>
      <c r="BG30" s="1" t="s">
        <v>378</v>
      </c>
      <c r="BH30" s="1" t="s">
        <v>379</v>
      </c>
      <c r="BI30" s="3" t="s">
        <v>1068</v>
      </c>
      <c r="BJ30" s="4"/>
      <c r="BK30" s="6"/>
      <c r="BO30" s="6" t="s">
        <v>130</v>
      </c>
      <c r="BQ30" s="3" t="s">
        <v>102</v>
      </c>
      <c r="BR30" s="3" t="s">
        <v>381</v>
      </c>
      <c r="BU30" s="5"/>
      <c r="BV30" s="5"/>
      <c r="BW30" s="5"/>
      <c r="BY30" s="3" t="s">
        <v>375</v>
      </c>
      <c r="BZ30" s="4"/>
      <c r="CA30" s="3" t="s">
        <v>1215</v>
      </c>
    </row>
    <row r="31" spans="2:79" x14ac:dyDescent="0.25">
      <c r="B31" s="1" t="s">
        <v>710</v>
      </c>
      <c r="C31" s="1" t="s">
        <v>1216</v>
      </c>
      <c r="D31" s="1" t="s">
        <v>1062</v>
      </c>
      <c r="E31" s="3" t="s">
        <v>1216</v>
      </c>
      <c r="F31" s="8" t="s">
        <v>500</v>
      </c>
      <c r="G31" s="5" t="s">
        <v>186</v>
      </c>
      <c r="H31" s="1" t="s">
        <v>88</v>
      </c>
      <c r="I31" s="5" t="s">
        <v>187</v>
      </c>
      <c r="J31" s="1" t="s">
        <v>90</v>
      </c>
      <c r="M31" s="1" t="s">
        <v>91</v>
      </c>
      <c r="N31" s="1" t="s">
        <v>1016</v>
      </c>
      <c r="P31" s="5"/>
      <c r="Q31" s="5" t="s">
        <v>93</v>
      </c>
      <c r="R31" s="1" t="s">
        <v>88</v>
      </c>
      <c r="S31" s="5"/>
      <c r="T31" s="3" t="s">
        <v>1217</v>
      </c>
      <c r="U31" s="8" t="s">
        <v>502</v>
      </c>
      <c r="V31" s="5" t="s">
        <v>186</v>
      </c>
      <c r="W31" s="1" t="s">
        <v>88</v>
      </c>
      <c r="X31" s="5" t="s">
        <v>187</v>
      </c>
      <c r="Y31" s="1" t="s">
        <v>90</v>
      </c>
      <c r="AB31" s="1" t="s">
        <v>91</v>
      </c>
      <c r="AC31" s="1" t="s">
        <v>1016</v>
      </c>
      <c r="AE31" s="5"/>
      <c r="AF31" s="5" t="s">
        <v>93</v>
      </c>
      <c r="AG31" s="1" t="s">
        <v>88</v>
      </c>
      <c r="AH31" s="5"/>
      <c r="AI31" s="3" t="s">
        <v>1218</v>
      </c>
      <c r="AJ31" s="8" t="s">
        <v>504</v>
      </c>
      <c r="AK31" s="5" t="s">
        <v>152</v>
      </c>
      <c r="AL31" s="1" t="s">
        <v>88</v>
      </c>
      <c r="AM31" s="5" t="s">
        <v>153</v>
      </c>
      <c r="AN31" s="1" t="s">
        <v>90</v>
      </c>
      <c r="AQ31" s="1" t="s">
        <v>91</v>
      </c>
      <c r="AR31" s="1" t="s">
        <v>1016</v>
      </c>
      <c r="AT31" s="5"/>
      <c r="AU31" s="5" t="s">
        <v>93</v>
      </c>
      <c r="AV31" s="1" t="s">
        <v>88</v>
      </c>
      <c r="AW31" s="5"/>
      <c r="AX31" s="1" t="s">
        <v>375</v>
      </c>
      <c r="BA31" s="1" t="s">
        <v>1066</v>
      </c>
      <c r="BB31" s="1" t="s">
        <v>1219</v>
      </c>
      <c r="BE31" s="5"/>
      <c r="BG31" s="1" t="s">
        <v>378</v>
      </c>
      <c r="BH31" s="1" t="s">
        <v>379</v>
      </c>
      <c r="BI31" s="3" t="s">
        <v>1068</v>
      </c>
      <c r="BJ31" s="4"/>
      <c r="BK31" s="6"/>
      <c r="BO31" s="6" t="s">
        <v>130</v>
      </c>
      <c r="BQ31" s="3" t="s">
        <v>102</v>
      </c>
      <c r="BR31" s="3" t="s">
        <v>381</v>
      </c>
      <c r="BU31" s="5"/>
      <c r="BV31" s="5"/>
      <c r="BW31" s="5"/>
      <c r="BY31" s="3" t="s">
        <v>375</v>
      </c>
      <c r="BZ31" s="4"/>
      <c r="CA31" s="3" t="s">
        <v>1220</v>
      </c>
    </row>
    <row r="32" spans="2:79" x14ac:dyDescent="0.25">
      <c r="B32" s="1" t="s">
        <v>716</v>
      </c>
      <c r="C32" s="1" t="s">
        <v>1221</v>
      </c>
      <c r="D32" s="1" t="s">
        <v>1062</v>
      </c>
      <c r="E32" s="3" t="s">
        <v>1221</v>
      </c>
      <c r="F32" s="8" t="s">
        <v>500</v>
      </c>
      <c r="G32" s="5" t="s">
        <v>186</v>
      </c>
      <c r="H32" s="1" t="s">
        <v>88</v>
      </c>
      <c r="I32" s="5" t="s">
        <v>187</v>
      </c>
      <c r="J32" s="1" t="s">
        <v>90</v>
      </c>
      <c r="M32" s="1" t="s">
        <v>91</v>
      </c>
      <c r="N32" s="1" t="s">
        <v>1016</v>
      </c>
      <c r="P32" s="5"/>
      <c r="Q32" s="5" t="s">
        <v>93</v>
      </c>
      <c r="R32" s="1" t="s">
        <v>88</v>
      </c>
      <c r="S32" s="5"/>
      <c r="T32" s="3" t="s">
        <v>1222</v>
      </c>
      <c r="U32" s="8" t="s">
        <v>502</v>
      </c>
      <c r="V32" s="5" t="s">
        <v>186</v>
      </c>
      <c r="W32" s="1" t="s">
        <v>88</v>
      </c>
      <c r="X32" s="5" t="s">
        <v>187</v>
      </c>
      <c r="Y32" s="1" t="s">
        <v>90</v>
      </c>
      <c r="AB32" s="1" t="s">
        <v>91</v>
      </c>
      <c r="AC32" s="1" t="s">
        <v>1016</v>
      </c>
      <c r="AE32" s="5"/>
      <c r="AF32" s="5" t="s">
        <v>93</v>
      </c>
      <c r="AG32" s="1" t="s">
        <v>88</v>
      </c>
      <c r="AH32" s="5"/>
      <c r="AI32" s="3" t="s">
        <v>1223</v>
      </c>
      <c r="AJ32" s="8" t="s">
        <v>504</v>
      </c>
      <c r="AK32" s="5" t="s">
        <v>142</v>
      </c>
      <c r="AL32" s="1" t="s">
        <v>88</v>
      </c>
      <c r="AM32" s="5" t="s">
        <v>158</v>
      </c>
      <c r="AN32" s="1" t="s">
        <v>90</v>
      </c>
      <c r="AQ32" s="1" t="s">
        <v>91</v>
      </c>
      <c r="AR32" s="1" t="s">
        <v>1016</v>
      </c>
      <c r="AT32" s="5"/>
      <c r="AU32" s="5" t="s">
        <v>93</v>
      </c>
      <c r="AV32" s="1" t="s">
        <v>88</v>
      </c>
      <c r="AW32" s="5"/>
      <c r="AX32" s="1" t="s">
        <v>375</v>
      </c>
      <c r="BA32" s="1" t="s">
        <v>1066</v>
      </c>
      <c r="BB32" s="1" t="s">
        <v>1224</v>
      </c>
      <c r="BE32" s="5"/>
      <c r="BG32" s="1" t="s">
        <v>378</v>
      </c>
      <c r="BH32" s="1" t="s">
        <v>379</v>
      </c>
      <c r="BI32" s="3" t="s">
        <v>1068</v>
      </c>
      <c r="BJ32" s="4"/>
      <c r="BK32" s="6"/>
      <c r="BO32" s="6" t="s">
        <v>130</v>
      </c>
      <c r="BQ32" s="3" t="s">
        <v>102</v>
      </c>
      <c r="BR32" s="3" t="s">
        <v>381</v>
      </c>
      <c r="BU32" s="5"/>
      <c r="BV32" s="5"/>
      <c r="BW32" s="5"/>
      <c r="BY32" s="3" t="s">
        <v>375</v>
      </c>
      <c r="BZ32" s="4"/>
      <c r="CA32" s="3" t="s">
        <v>1225</v>
      </c>
    </row>
    <row r="33" spans="2:79" x14ac:dyDescent="0.25">
      <c r="B33" s="1" t="s">
        <v>722</v>
      </c>
      <c r="C33" s="1" t="s">
        <v>1226</v>
      </c>
      <c r="D33" s="1" t="s">
        <v>1062</v>
      </c>
      <c r="E33" s="3" t="s">
        <v>1226</v>
      </c>
      <c r="F33" s="8" t="s">
        <v>500</v>
      </c>
      <c r="G33" s="5" t="s">
        <v>186</v>
      </c>
      <c r="H33" s="1" t="s">
        <v>88</v>
      </c>
      <c r="I33" s="5" t="s">
        <v>187</v>
      </c>
      <c r="J33" s="1" t="s">
        <v>90</v>
      </c>
      <c r="M33" s="1" t="s">
        <v>91</v>
      </c>
      <c r="N33" s="1" t="s">
        <v>1016</v>
      </c>
      <c r="P33" s="5"/>
      <c r="Q33" s="5" t="s">
        <v>93</v>
      </c>
      <c r="R33" s="1" t="s">
        <v>88</v>
      </c>
      <c r="S33" s="5"/>
      <c r="T33" s="3" t="s">
        <v>1227</v>
      </c>
      <c r="U33" s="8" t="s">
        <v>502</v>
      </c>
      <c r="V33" s="5" t="s">
        <v>186</v>
      </c>
      <c r="W33" s="1" t="s">
        <v>88</v>
      </c>
      <c r="X33" s="5" t="s">
        <v>187</v>
      </c>
      <c r="Y33" s="1" t="s">
        <v>90</v>
      </c>
      <c r="AB33" s="1" t="s">
        <v>91</v>
      </c>
      <c r="AC33" s="1" t="s">
        <v>1016</v>
      </c>
      <c r="AE33" s="5"/>
      <c r="AF33" s="5" t="s">
        <v>93</v>
      </c>
      <c r="AG33" s="1" t="s">
        <v>88</v>
      </c>
      <c r="AH33" s="5"/>
      <c r="AI33" s="3" t="s">
        <v>1228</v>
      </c>
      <c r="AJ33" s="8" t="s">
        <v>504</v>
      </c>
      <c r="AK33" s="5" t="s">
        <v>163</v>
      </c>
      <c r="AL33" s="1" t="s">
        <v>88</v>
      </c>
      <c r="AM33" s="5" t="s">
        <v>164</v>
      </c>
      <c r="AN33" s="1" t="s">
        <v>90</v>
      </c>
      <c r="AQ33" s="1" t="s">
        <v>91</v>
      </c>
      <c r="AR33" s="1" t="s">
        <v>1016</v>
      </c>
      <c r="AT33" s="5"/>
      <c r="AU33" s="5" t="s">
        <v>93</v>
      </c>
      <c r="AV33" s="1" t="s">
        <v>88</v>
      </c>
      <c r="AW33" s="5"/>
      <c r="AX33" s="1" t="s">
        <v>375</v>
      </c>
      <c r="BA33" s="1" t="s">
        <v>1066</v>
      </c>
      <c r="BB33" s="1" t="s">
        <v>1229</v>
      </c>
      <c r="BE33" s="5"/>
      <c r="BG33" s="1" t="s">
        <v>378</v>
      </c>
      <c r="BH33" s="1" t="s">
        <v>379</v>
      </c>
      <c r="BI33" s="3" t="s">
        <v>1068</v>
      </c>
      <c r="BJ33" s="4"/>
      <c r="BK33" s="6"/>
      <c r="BO33" s="6" t="s">
        <v>130</v>
      </c>
      <c r="BQ33" s="3" t="s">
        <v>102</v>
      </c>
      <c r="BR33" s="3" t="s">
        <v>381</v>
      </c>
      <c r="BU33" s="5"/>
      <c r="BV33" s="5"/>
      <c r="BW33" s="5"/>
      <c r="BY33" s="3" t="s">
        <v>375</v>
      </c>
      <c r="BZ33" s="4"/>
      <c r="CA33" s="3" t="s">
        <v>1230</v>
      </c>
    </row>
    <row r="34" spans="2:79" x14ac:dyDescent="0.25">
      <c r="B34" s="1" t="s">
        <v>728</v>
      </c>
      <c r="C34" s="1" t="s">
        <v>1231</v>
      </c>
      <c r="D34" s="1" t="s">
        <v>1062</v>
      </c>
      <c r="E34" s="3" t="s">
        <v>1231</v>
      </c>
      <c r="F34" s="8" t="s">
        <v>500</v>
      </c>
      <c r="G34" s="5" t="s">
        <v>186</v>
      </c>
      <c r="H34" s="1" t="s">
        <v>88</v>
      </c>
      <c r="I34" s="5" t="s">
        <v>187</v>
      </c>
      <c r="J34" s="1" t="s">
        <v>90</v>
      </c>
      <c r="M34" s="1" t="s">
        <v>91</v>
      </c>
      <c r="N34" s="1" t="s">
        <v>1016</v>
      </c>
      <c r="P34" s="5"/>
      <c r="Q34" s="5" t="s">
        <v>93</v>
      </c>
      <c r="R34" s="1" t="s">
        <v>88</v>
      </c>
      <c r="S34" s="5"/>
      <c r="T34" s="3" t="s">
        <v>1232</v>
      </c>
      <c r="U34" s="8" t="s">
        <v>502</v>
      </c>
      <c r="V34" s="5" t="s">
        <v>186</v>
      </c>
      <c r="W34" s="1" t="s">
        <v>88</v>
      </c>
      <c r="X34" s="5" t="s">
        <v>187</v>
      </c>
      <c r="Y34" s="1" t="s">
        <v>90</v>
      </c>
      <c r="AB34" s="1" t="s">
        <v>91</v>
      </c>
      <c r="AC34" s="1" t="s">
        <v>1016</v>
      </c>
      <c r="AE34" s="5"/>
      <c r="AF34" s="5" t="s">
        <v>93</v>
      </c>
      <c r="AG34" s="1" t="s">
        <v>88</v>
      </c>
      <c r="AH34" s="5"/>
      <c r="AI34" s="3" t="s">
        <v>1233</v>
      </c>
      <c r="AJ34" s="8" t="s">
        <v>504</v>
      </c>
      <c r="AK34" s="5" t="s">
        <v>169</v>
      </c>
      <c r="AL34" s="1" t="s">
        <v>88</v>
      </c>
      <c r="AM34" s="5" t="s">
        <v>170</v>
      </c>
      <c r="AN34" s="1" t="s">
        <v>90</v>
      </c>
      <c r="AQ34" s="1" t="s">
        <v>91</v>
      </c>
      <c r="AR34" s="1" t="s">
        <v>1016</v>
      </c>
      <c r="AT34" s="5"/>
      <c r="AU34" s="5" t="s">
        <v>93</v>
      </c>
      <c r="AV34" s="1" t="s">
        <v>88</v>
      </c>
      <c r="AW34" s="5"/>
      <c r="AX34" s="1" t="s">
        <v>375</v>
      </c>
      <c r="BA34" s="1" t="s">
        <v>1066</v>
      </c>
      <c r="BB34" s="1" t="s">
        <v>1234</v>
      </c>
      <c r="BE34" s="5"/>
      <c r="BG34" s="1" t="s">
        <v>378</v>
      </c>
      <c r="BH34" s="1" t="s">
        <v>379</v>
      </c>
      <c r="BI34" s="3" t="s">
        <v>1068</v>
      </c>
      <c r="BJ34" s="4"/>
      <c r="BK34" s="6"/>
      <c r="BO34" s="6" t="s">
        <v>130</v>
      </c>
      <c r="BQ34" s="3" t="s">
        <v>102</v>
      </c>
      <c r="BR34" s="3" t="s">
        <v>381</v>
      </c>
      <c r="BU34" s="5"/>
      <c r="BV34" s="5"/>
      <c r="BW34" s="5"/>
      <c r="BY34" s="3" t="s">
        <v>375</v>
      </c>
      <c r="BZ34" s="4"/>
      <c r="CA34" s="3" t="s">
        <v>1235</v>
      </c>
    </row>
    <row r="35" spans="2:79" x14ac:dyDescent="0.25">
      <c r="B35" s="1" t="s">
        <v>734</v>
      </c>
      <c r="C35" s="1" t="s">
        <v>1236</v>
      </c>
      <c r="D35" s="1" t="s">
        <v>1062</v>
      </c>
      <c r="E35" s="3" t="s">
        <v>1236</v>
      </c>
      <c r="F35" s="8" t="s">
        <v>500</v>
      </c>
      <c r="G35" s="5" t="s">
        <v>186</v>
      </c>
      <c r="H35" s="1" t="s">
        <v>88</v>
      </c>
      <c r="I35" s="5" t="s">
        <v>187</v>
      </c>
      <c r="J35" s="1" t="s">
        <v>90</v>
      </c>
      <c r="M35" s="1" t="s">
        <v>91</v>
      </c>
      <c r="N35" s="1" t="s">
        <v>1016</v>
      </c>
      <c r="P35" s="5"/>
      <c r="Q35" s="5" t="s">
        <v>93</v>
      </c>
      <c r="R35" s="1" t="s">
        <v>88</v>
      </c>
      <c r="S35" s="5"/>
      <c r="T35" s="3" t="s">
        <v>1237</v>
      </c>
      <c r="U35" s="8" t="s">
        <v>502</v>
      </c>
      <c r="V35" s="5" t="s">
        <v>186</v>
      </c>
      <c r="W35" s="1" t="s">
        <v>88</v>
      </c>
      <c r="X35" s="5" t="s">
        <v>187</v>
      </c>
      <c r="Y35" s="1" t="s">
        <v>90</v>
      </c>
      <c r="AB35" s="1" t="s">
        <v>91</v>
      </c>
      <c r="AC35" s="1" t="s">
        <v>1016</v>
      </c>
      <c r="AE35" s="5"/>
      <c r="AF35" s="5" t="s">
        <v>93</v>
      </c>
      <c r="AG35" s="1" t="s">
        <v>88</v>
      </c>
      <c r="AH35" s="5"/>
      <c r="AI35" s="3" t="s">
        <v>1238</v>
      </c>
      <c r="AJ35" s="8" t="s">
        <v>504</v>
      </c>
      <c r="AK35" s="5" t="s">
        <v>158</v>
      </c>
      <c r="AL35" s="1" t="s">
        <v>88</v>
      </c>
      <c r="AM35" s="5" t="s">
        <v>175</v>
      </c>
      <c r="AN35" s="1" t="s">
        <v>90</v>
      </c>
      <c r="AQ35" s="1" t="s">
        <v>91</v>
      </c>
      <c r="AR35" s="1" t="s">
        <v>1016</v>
      </c>
      <c r="AT35" s="5"/>
      <c r="AU35" s="5" t="s">
        <v>93</v>
      </c>
      <c r="AV35" s="1" t="s">
        <v>88</v>
      </c>
      <c r="AW35" s="5"/>
      <c r="AX35" s="1" t="s">
        <v>375</v>
      </c>
      <c r="BA35" s="1" t="s">
        <v>1066</v>
      </c>
      <c r="BB35" s="1" t="s">
        <v>1239</v>
      </c>
      <c r="BE35" s="5"/>
      <c r="BG35" s="1" t="s">
        <v>378</v>
      </c>
      <c r="BH35" s="1" t="s">
        <v>379</v>
      </c>
      <c r="BI35" s="3" t="s">
        <v>1068</v>
      </c>
      <c r="BJ35" s="4"/>
      <c r="BK35" s="6"/>
      <c r="BO35" s="6" t="s">
        <v>130</v>
      </c>
      <c r="BQ35" s="3" t="s">
        <v>102</v>
      </c>
      <c r="BR35" s="3" t="s">
        <v>381</v>
      </c>
      <c r="BU35" s="5"/>
      <c r="BV35" s="5"/>
      <c r="BW35" s="5"/>
      <c r="BY35" s="3" t="s">
        <v>375</v>
      </c>
      <c r="BZ35" s="4"/>
      <c r="CA35" s="3" t="s">
        <v>1240</v>
      </c>
    </row>
    <row r="36" spans="2:79" x14ac:dyDescent="0.25">
      <c r="B36" s="1" t="s">
        <v>740</v>
      </c>
      <c r="C36" s="1" t="s">
        <v>1241</v>
      </c>
      <c r="D36" s="1" t="s">
        <v>1062</v>
      </c>
      <c r="E36" s="3" t="s">
        <v>1241</v>
      </c>
      <c r="F36" s="8" t="s">
        <v>500</v>
      </c>
      <c r="G36" s="5" t="s">
        <v>186</v>
      </c>
      <c r="H36" s="1" t="s">
        <v>88</v>
      </c>
      <c r="I36" s="5" t="s">
        <v>187</v>
      </c>
      <c r="J36" s="1" t="s">
        <v>90</v>
      </c>
      <c r="M36" s="1" t="s">
        <v>91</v>
      </c>
      <c r="N36" s="1" t="s">
        <v>1016</v>
      </c>
      <c r="P36" s="5"/>
      <c r="Q36" s="5" t="s">
        <v>93</v>
      </c>
      <c r="R36" s="1" t="s">
        <v>88</v>
      </c>
      <c r="S36" s="5"/>
      <c r="T36" s="3" t="s">
        <v>1242</v>
      </c>
      <c r="U36" s="8" t="s">
        <v>502</v>
      </c>
      <c r="V36" s="5" t="s">
        <v>186</v>
      </c>
      <c r="W36" s="1" t="s">
        <v>88</v>
      </c>
      <c r="X36" s="5" t="s">
        <v>187</v>
      </c>
      <c r="Y36" s="1" t="s">
        <v>90</v>
      </c>
      <c r="AB36" s="1" t="s">
        <v>91</v>
      </c>
      <c r="AC36" s="1" t="s">
        <v>1016</v>
      </c>
      <c r="AE36" s="5"/>
      <c r="AF36" s="5" t="s">
        <v>93</v>
      </c>
      <c r="AG36" s="1" t="s">
        <v>88</v>
      </c>
      <c r="AH36" s="5"/>
      <c r="AI36" s="3" t="s">
        <v>1243</v>
      </c>
      <c r="AJ36" s="8" t="s">
        <v>504</v>
      </c>
      <c r="AK36" s="5" t="s">
        <v>180</v>
      </c>
      <c r="AL36" s="1" t="s">
        <v>88</v>
      </c>
      <c r="AM36" s="5" t="s">
        <v>181</v>
      </c>
      <c r="AN36" s="1" t="s">
        <v>90</v>
      </c>
      <c r="AQ36" s="1" t="s">
        <v>91</v>
      </c>
      <c r="AR36" s="1" t="s">
        <v>1016</v>
      </c>
      <c r="AT36" s="5"/>
      <c r="AU36" s="5" t="s">
        <v>93</v>
      </c>
      <c r="AV36" s="1" t="s">
        <v>88</v>
      </c>
      <c r="AW36" s="5"/>
      <c r="AX36" s="1" t="s">
        <v>375</v>
      </c>
      <c r="BA36" s="1" t="s">
        <v>1066</v>
      </c>
      <c r="BB36" s="1" t="s">
        <v>1244</v>
      </c>
      <c r="BE36" s="5"/>
      <c r="BG36" s="1" t="s">
        <v>378</v>
      </c>
      <c r="BH36" s="1" t="s">
        <v>379</v>
      </c>
      <c r="BI36" s="3" t="s">
        <v>1068</v>
      </c>
      <c r="BJ36" s="4"/>
      <c r="BK36" s="6"/>
      <c r="BO36" s="6" t="s">
        <v>130</v>
      </c>
      <c r="BQ36" s="3" t="s">
        <v>102</v>
      </c>
      <c r="BR36" s="3" t="s">
        <v>381</v>
      </c>
      <c r="BU36" s="5"/>
      <c r="BV36" s="5"/>
      <c r="BW36" s="5"/>
      <c r="BY36" s="3" t="s">
        <v>375</v>
      </c>
      <c r="BZ36" s="4"/>
      <c r="CA36" s="3" t="s">
        <v>1245</v>
      </c>
    </row>
    <row r="37" spans="2:79" x14ac:dyDescent="0.25">
      <c r="B37" s="1" t="s">
        <v>751</v>
      </c>
      <c r="C37" s="1" t="s">
        <v>1246</v>
      </c>
      <c r="D37" s="1" t="s">
        <v>1062</v>
      </c>
      <c r="E37" s="3" t="s">
        <v>1246</v>
      </c>
      <c r="F37" s="8" t="s">
        <v>500</v>
      </c>
      <c r="G37" s="5" t="s">
        <v>192</v>
      </c>
      <c r="H37" s="1" t="s">
        <v>88</v>
      </c>
      <c r="I37" s="5" t="s">
        <v>193</v>
      </c>
      <c r="J37" s="1" t="s">
        <v>90</v>
      </c>
      <c r="M37" s="1" t="s">
        <v>91</v>
      </c>
      <c r="N37" s="1" t="s">
        <v>1016</v>
      </c>
      <c r="P37" s="5"/>
      <c r="Q37" s="5" t="s">
        <v>93</v>
      </c>
      <c r="R37" s="1" t="s">
        <v>88</v>
      </c>
      <c r="S37" s="5"/>
      <c r="T37" s="3" t="s">
        <v>1247</v>
      </c>
      <c r="U37" s="8" t="s">
        <v>502</v>
      </c>
      <c r="V37" s="5" t="s">
        <v>192</v>
      </c>
      <c r="W37" s="1" t="s">
        <v>88</v>
      </c>
      <c r="X37" s="5" t="s">
        <v>193</v>
      </c>
      <c r="Y37" s="1" t="s">
        <v>90</v>
      </c>
      <c r="AB37" s="1" t="s">
        <v>91</v>
      </c>
      <c r="AC37" s="1" t="s">
        <v>1016</v>
      </c>
      <c r="AE37" s="5"/>
      <c r="AF37" s="5" t="s">
        <v>93</v>
      </c>
      <c r="AG37" s="1" t="s">
        <v>88</v>
      </c>
      <c r="AH37" s="5"/>
      <c r="AI37" s="3" t="s">
        <v>1248</v>
      </c>
      <c r="AJ37" s="8" t="s">
        <v>504</v>
      </c>
      <c r="AK37" s="5" t="s">
        <v>119</v>
      </c>
      <c r="AL37" s="1" t="s">
        <v>88</v>
      </c>
      <c r="AM37" s="5" t="s">
        <v>147</v>
      </c>
      <c r="AN37" s="1" t="s">
        <v>90</v>
      </c>
      <c r="AQ37" s="1" t="s">
        <v>91</v>
      </c>
      <c r="AR37" s="1" t="s">
        <v>1016</v>
      </c>
      <c r="AT37" s="5"/>
      <c r="AU37" s="5" t="s">
        <v>93</v>
      </c>
      <c r="AV37" s="1" t="s">
        <v>88</v>
      </c>
      <c r="AW37" s="5"/>
      <c r="AX37" s="1" t="s">
        <v>375</v>
      </c>
      <c r="BA37" s="1" t="s">
        <v>1066</v>
      </c>
      <c r="BB37" s="1" t="s">
        <v>1249</v>
      </c>
      <c r="BE37" s="5"/>
      <c r="BG37" s="1" t="s">
        <v>378</v>
      </c>
      <c r="BH37" s="1" t="s">
        <v>379</v>
      </c>
      <c r="BI37" s="3" t="s">
        <v>1068</v>
      </c>
      <c r="BJ37" s="4"/>
      <c r="BK37" s="6"/>
      <c r="BO37" s="6" t="s">
        <v>130</v>
      </c>
      <c r="BQ37" s="3" t="s">
        <v>102</v>
      </c>
      <c r="BR37" s="3" t="s">
        <v>381</v>
      </c>
      <c r="BU37" s="5"/>
      <c r="BV37" s="5"/>
      <c r="BW37" s="5"/>
      <c r="BY37" s="3" t="s">
        <v>375</v>
      </c>
      <c r="BZ37" s="4"/>
      <c r="CA37" s="3" t="s">
        <v>1250</v>
      </c>
    </row>
    <row r="38" spans="2:79" x14ac:dyDescent="0.25">
      <c r="B38" s="1" t="s">
        <v>757</v>
      </c>
      <c r="C38" s="1" t="s">
        <v>1251</v>
      </c>
      <c r="D38" s="1" t="s">
        <v>1062</v>
      </c>
      <c r="E38" s="3" t="s">
        <v>1251</v>
      </c>
      <c r="F38" s="8" t="s">
        <v>500</v>
      </c>
      <c r="G38" s="5" t="s">
        <v>192</v>
      </c>
      <c r="H38" s="1" t="s">
        <v>88</v>
      </c>
      <c r="I38" s="5" t="s">
        <v>193</v>
      </c>
      <c r="J38" s="1" t="s">
        <v>90</v>
      </c>
      <c r="M38" s="1" t="s">
        <v>91</v>
      </c>
      <c r="N38" s="1" t="s">
        <v>1016</v>
      </c>
      <c r="P38" s="5"/>
      <c r="Q38" s="5" t="s">
        <v>93</v>
      </c>
      <c r="R38" s="1" t="s">
        <v>88</v>
      </c>
      <c r="S38" s="5"/>
      <c r="T38" s="3" t="s">
        <v>1252</v>
      </c>
      <c r="U38" s="8" t="s">
        <v>502</v>
      </c>
      <c r="V38" s="5" t="s">
        <v>192</v>
      </c>
      <c r="W38" s="1" t="s">
        <v>88</v>
      </c>
      <c r="X38" s="5" t="s">
        <v>193</v>
      </c>
      <c r="Y38" s="1" t="s">
        <v>90</v>
      </c>
      <c r="AB38" s="1" t="s">
        <v>91</v>
      </c>
      <c r="AC38" s="1" t="s">
        <v>1016</v>
      </c>
      <c r="AE38" s="5"/>
      <c r="AF38" s="5" t="s">
        <v>93</v>
      </c>
      <c r="AG38" s="1" t="s">
        <v>88</v>
      </c>
      <c r="AH38" s="5"/>
      <c r="AI38" s="3" t="s">
        <v>1253</v>
      </c>
      <c r="AJ38" s="8" t="s">
        <v>504</v>
      </c>
      <c r="AK38" s="5" t="s">
        <v>152</v>
      </c>
      <c r="AL38" s="1" t="s">
        <v>88</v>
      </c>
      <c r="AM38" s="5" t="s">
        <v>153</v>
      </c>
      <c r="AN38" s="1" t="s">
        <v>90</v>
      </c>
      <c r="AQ38" s="1" t="s">
        <v>91</v>
      </c>
      <c r="AR38" s="1" t="s">
        <v>1016</v>
      </c>
      <c r="AT38" s="5"/>
      <c r="AU38" s="5" t="s">
        <v>93</v>
      </c>
      <c r="AV38" s="1" t="s">
        <v>88</v>
      </c>
      <c r="AW38" s="5"/>
      <c r="AX38" s="1" t="s">
        <v>375</v>
      </c>
      <c r="BA38" s="1" t="s">
        <v>1066</v>
      </c>
      <c r="BB38" s="1" t="s">
        <v>1254</v>
      </c>
      <c r="BE38" s="5"/>
      <c r="BG38" s="1" t="s">
        <v>378</v>
      </c>
      <c r="BH38" s="1" t="s">
        <v>379</v>
      </c>
      <c r="BI38" s="3" t="s">
        <v>1068</v>
      </c>
      <c r="BJ38" s="4"/>
      <c r="BK38" s="6"/>
      <c r="BO38" s="6" t="s">
        <v>130</v>
      </c>
      <c r="BQ38" s="3" t="s">
        <v>102</v>
      </c>
      <c r="BR38" s="3" t="s">
        <v>381</v>
      </c>
      <c r="BU38" s="5"/>
      <c r="BV38" s="5"/>
      <c r="BW38" s="5"/>
      <c r="BY38" s="3" t="s">
        <v>375</v>
      </c>
      <c r="BZ38" s="4"/>
      <c r="CA38" s="3" t="s">
        <v>1255</v>
      </c>
    </row>
    <row r="39" spans="2:79" x14ac:dyDescent="0.25">
      <c r="B39" s="1" t="s">
        <v>763</v>
      </c>
      <c r="C39" s="1" t="s">
        <v>1256</v>
      </c>
      <c r="D39" s="1" t="s">
        <v>1062</v>
      </c>
      <c r="E39" s="3" t="s">
        <v>1256</v>
      </c>
      <c r="F39" s="8" t="s">
        <v>500</v>
      </c>
      <c r="G39" s="5" t="s">
        <v>192</v>
      </c>
      <c r="H39" s="1" t="s">
        <v>88</v>
      </c>
      <c r="I39" s="5" t="s">
        <v>193</v>
      </c>
      <c r="J39" s="1" t="s">
        <v>90</v>
      </c>
      <c r="M39" s="1" t="s">
        <v>91</v>
      </c>
      <c r="N39" s="1" t="s">
        <v>1016</v>
      </c>
      <c r="P39" s="5"/>
      <c r="Q39" s="5" t="s">
        <v>93</v>
      </c>
      <c r="R39" s="1" t="s">
        <v>88</v>
      </c>
      <c r="S39" s="5"/>
      <c r="T39" s="3" t="s">
        <v>1257</v>
      </c>
      <c r="U39" s="8" t="s">
        <v>502</v>
      </c>
      <c r="V39" s="5" t="s">
        <v>192</v>
      </c>
      <c r="W39" s="1" t="s">
        <v>88</v>
      </c>
      <c r="X39" s="5" t="s">
        <v>193</v>
      </c>
      <c r="Y39" s="1" t="s">
        <v>90</v>
      </c>
      <c r="AB39" s="1" t="s">
        <v>91</v>
      </c>
      <c r="AC39" s="1" t="s">
        <v>1016</v>
      </c>
      <c r="AE39" s="5"/>
      <c r="AF39" s="5" t="s">
        <v>93</v>
      </c>
      <c r="AG39" s="1" t="s">
        <v>88</v>
      </c>
      <c r="AH39" s="5"/>
      <c r="AI39" s="3" t="s">
        <v>1258</v>
      </c>
      <c r="AJ39" s="8" t="s">
        <v>504</v>
      </c>
      <c r="AK39" s="5" t="s">
        <v>142</v>
      </c>
      <c r="AL39" s="1" t="s">
        <v>88</v>
      </c>
      <c r="AM39" s="5" t="s">
        <v>158</v>
      </c>
      <c r="AN39" s="1" t="s">
        <v>90</v>
      </c>
      <c r="AQ39" s="1" t="s">
        <v>91</v>
      </c>
      <c r="AR39" s="1" t="s">
        <v>1016</v>
      </c>
      <c r="AT39" s="5"/>
      <c r="AU39" s="5" t="s">
        <v>93</v>
      </c>
      <c r="AV39" s="1" t="s">
        <v>88</v>
      </c>
      <c r="AW39" s="5"/>
      <c r="AX39" s="1" t="s">
        <v>375</v>
      </c>
      <c r="BA39" s="1" t="s">
        <v>1066</v>
      </c>
      <c r="BB39" s="1" t="s">
        <v>1259</v>
      </c>
      <c r="BE39" s="5"/>
      <c r="BG39" s="1" t="s">
        <v>378</v>
      </c>
      <c r="BH39" s="1" t="s">
        <v>379</v>
      </c>
      <c r="BI39" s="3" t="s">
        <v>1068</v>
      </c>
      <c r="BJ39" s="4"/>
      <c r="BK39" s="6"/>
      <c r="BO39" s="6" t="s">
        <v>130</v>
      </c>
      <c r="BQ39" s="3" t="s">
        <v>102</v>
      </c>
      <c r="BR39" s="3" t="s">
        <v>381</v>
      </c>
      <c r="BU39" s="5"/>
      <c r="BV39" s="5"/>
      <c r="BW39" s="5"/>
      <c r="BY39" s="3" t="s">
        <v>375</v>
      </c>
      <c r="BZ39" s="4"/>
      <c r="CA39" s="3" t="s">
        <v>1260</v>
      </c>
    </row>
    <row r="40" spans="2:79" x14ac:dyDescent="0.25">
      <c r="B40" s="1" t="s">
        <v>769</v>
      </c>
      <c r="C40" s="1" t="s">
        <v>1261</v>
      </c>
      <c r="D40" s="1" t="s">
        <v>1062</v>
      </c>
      <c r="E40" s="3" t="s">
        <v>1261</v>
      </c>
      <c r="F40" s="8" t="s">
        <v>500</v>
      </c>
      <c r="G40" s="5" t="s">
        <v>192</v>
      </c>
      <c r="H40" s="1" t="s">
        <v>88</v>
      </c>
      <c r="I40" s="5" t="s">
        <v>193</v>
      </c>
      <c r="J40" s="1" t="s">
        <v>90</v>
      </c>
      <c r="M40" s="1" t="s">
        <v>91</v>
      </c>
      <c r="N40" s="1" t="s">
        <v>1016</v>
      </c>
      <c r="P40" s="5"/>
      <c r="Q40" s="5" t="s">
        <v>93</v>
      </c>
      <c r="R40" s="1" t="s">
        <v>88</v>
      </c>
      <c r="S40" s="5"/>
      <c r="T40" s="3" t="s">
        <v>1262</v>
      </c>
      <c r="U40" s="8" t="s">
        <v>502</v>
      </c>
      <c r="V40" s="5" t="s">
        <v>192</v>
      </c>
      <c r="W40" s="1" t="s">
        <v>88</v>
      </c>
      <c r="X40" s="5" t="s">
        <v>193</v>
      </c>
      <c r="Y40" s="1" t="s">
        <v>90</v>
      </c>
      <c r="AB40" s="1" t="s">
        <v>91</v>
      </c>
      <c r="AC40" s="1" t="s">
        <v>1016</v>
      </c>
      <c r="AE40" s="5"/>
      <c r="AF40" s="5" t="s">
        <v>93</v>
      </c>
      <c r="AG40" s="1" t="s">
        <v>88</v>
      </c>
      <c r="AH40" s="5"/>
      <c r="AI40" s="3" t="s">
        <v>1263</v>
      </c>
      <c r="AJ40" s="8" t="s">
        <v>504</v>
      </c>
      <c r="AK40" s="5" t="s">
        <v>163</v>
      </c>
      <c r="AL40" s="1" t="s">
        <v>88</v>
      </c>
      <c r="AM40" s="5" t="s">
        <v>164</v>
      </c>
      <c r="AN40" s="1" t="s">
        <v>90</v>
      </c>
      <c r="AQ40" s="1" t="s">
        <v>91</v>
      </c>
      <c r="AR40" s="1" t="s">
        <v>1016</v>
      </c>
      <c r="AT40" s="5"/>
      <c r="AU40" s="5" t="s">
        <v>93</v>
      </c>
      <c r="AV40" s="1" t="s">
        <v>88</v>
      </c>
      <c r="AW40" s="5"/>
      <c r="AX40" s="1" t="s">
        <v>375</v>
      </c>
      <c r="BA40" s="1" t="s">
        <v>1066</v>
      </c>
      <c r="BB40" s="1" t="s">
        <v>1264</v>
      </c>
      <c r="BE40" s="5"/>
      <c r="BG40" s="1" t="s">
        <v>378</v>
      </c>
      <c r="BH40" s="1" t="s">
        <v>379</v>
      </c>
      <c r="BI40" s="3" t="s">
        <v>1068</v>
      </c>
      <c r="BJ40" s="4"/>
      <c r="BK40" s="6"/>
      <c r="BO40" s="6" t="s">
        <v>130</v>
      </c>
      <c r="BQ40" s="3" t="s">
        <v>102</v>
      </c>
      <c r="BR40" s="3" t="s">
        <v>381</v>
      </c>
      <c r="BU40" s="5"/>
      <c r="BV40" s="5"/>
      <c r="BW40" s="5"/>
      <c r="BY40" s="3" t="s">
        <v>375</v>
      </c>
      <c r="BZ40" s="4"/>
      <c r="CA40" s="3" t="s">
        <v>1265</v>
      </c>
    </row>
    <row r="41" spans="2:79" x14ac:dyDescent="0.25">
      <c r="B41" s="1" t="s">
        <v>775</v>
      </c>
      <c r="C41" s="1" t="s">
        <v>1266</v>
      </c>
      <c r="D41" s="1" t="s">
        <v>1062</v>
      </c>
      <c r="E41" s="3" t="s">
        <v>1266</v>
      </c>
      <c r="F41" s="8" t="s">
        <v>500</v>
      </c>
      <c r="G41" s="5" t="s">
        <v>192</v>
      </c>
      <c r="H41" s="1" t="s">
        <v>88</v>
      </c>
      <c r="I41" s="5" t="s">
        <v>193</v>
      </c>
      <c r="J41" s="1" t="s">
        <v>90</v>
      </c>
      <c r="M41" s="1" t="s">
        <v>91</v>
      </c>
      <c r="N41" s="1" t="s">
        <v>1016</v>
      </c>
      <c r="P41" s="5"/>
      <c r="Q41" s="5" t="s">
        <v>93</v>
      </c>
      <c r="R41" s="1" t="s">
        <v>88</v>
      </c>
      <c r="S41" s="5"/>
      <c r="T41" s="3" t="s">
        <v>1267</v>
      </c>
      <c r="U41" s="8" t="s">
        <v>502</v>
      </c>
      <c r="V41" s="5" t="s">
        <v>192</v>
      </c>
      <c r="W41" s="1" t="s">
        <v>88</v>
      </c>
      <c r="X41" s="5" t="s">
        <v>193</v>
      </c>
      <c r="Y41" s="1" t="s">
        <v>90</v>
      </c>
      <c r="AB41" s="1" t="s">
        <v>91</v>
      </c>
      <c r="AC41" s="1" t="s">
        <v>1016</v>
      </c>
      <c r="AE41" s="5"/>
      <c r="AF41" s="5" t="s">
        <v>93</v>
      </c>
      <c r="AG41" s="1" t="s">
        <v>88</v>
      </c>
      <c r="AH41" s="5"/>
      <c r="AI41" s="3" t="s">
        <v>1268</v>
      </c>
      <c r="AJ41" s="8" t="s">
        <v>504</v>
      </c>
      <c r="AK41" s="5" t="s">
        <v>169</v>
      </c>
      <c r="AL41" s="1" t="s">
        <v>88</v>
      </c>
      <c r="AM41" s="5" t="s">
        <v>170</v>
      </c>
      <c r="AN41" s="1" t="s">
        <v>90</v>
      </c>
      <c r="AQ41" s="1" t="s">
        <v>91</v>
      </c>
      <c r="AR41" s="1" t="s">
        <v>1016</v>
      </c>
      <c r="AT41" s="5"/>
      <c r="AU41" s="5" t="s">
        <v>93</v>
      </c>
      <c r="AV41" s="1" t="s">
        <v>88</v>
      </c>
      <c r="AW41" s="5"/>
      <c r="AX41" s="1" t="s">
        <v>375</v>
      </c>
      <c r="BA41" s="1" t="s">
        <v>1066</v>
      </c>
      <c r="BB41" s="1" t="s">
        <v>1269</v>
      </c>
      <c r="BE41" s="5"/>
      <c r="BG41" s="1" t="s">
        <v>378</v>
      </c>
      <c r="BH41" s="1" t="s">
        <v>379</v>
      </c>
      <c r="BI41" s="3" t="s">
        <v>1068</v>
      </c>
      <c r="BJ41" s="4"/>
      <c r="BK41" s="6"/>
      <c r="BO41" s="6" t="s">
        <v>130</v>
      </c>
      <c r="BQ41" s="3" t="s">
        <v>102</v>
      </c>
      <c r="BR41" s="3" t="s">
        <v>381</v>
      </c>
      <c r="BU41" s="5"/>
      <c r="BV41" s="5"/>
      <c r="BW41" s="5"/>
      <c r="BY41" s="3" t="s">
        <v>375</v>
      </c>
      <c r="BZ41" s="4"/>
      <c r="CA41" s="3" t="s">
        <v>1270</v>
      </c>
    </row>
    <row r="42" spans="2:79" x14ac:dyDescent="0.25">
      <c r="B42" s="1" t="s">
        <v>781</v>
      </c>
      <c r="C42" s="1" t="s">
        <v>1271</v>
      </c>
      <c r="D42" s="1" t="s">
        <v>1062</v>
      </c>
      <c r="E42" s="3" t="s">
        <v>1271</v>
      </c>
      <c r="F42" s="8" t="s">
        <v>500</v>
      </c>
      <c r="G42" s="5" t="s">
        <v>192</v>
      </c>
      <c r="H42" s="1" t="s">
        <v>88</v>
      </c>
      <c r="I42" s="5" t="s">
        <v>193</v>
      </c>
      <c r="J42" s="1" t="s">
        <v>90</v>
      </c>
      <c r="M42" s="1" t="s">
        <v>91</v>
      </c>
      <c r="N42" s="1" t="s">
        <v>1016</v>
      </c>
      <c r="P42" s="5"/>
      <c r="Q42" s="5" t="s">
        <v>93</v>
      </c>
      <c r="R42" s="1" t="s">
        <v>88</v>
      </c>
      <c r="S42" s="5"/>
      <c r="T42" s="3" t="s">
        <v>1272</v>
      </c>
      <c r="U42" s="8" t="s">
        <v>502</v>
      </c>
      <c r="V42" s="5" t="s">
        <v>192</v>
      </c>
      <c r="W42" s="1" t="s">
        <v>88</v>
      </c>
      <c r="X42" s="5" t="s">
        <v>193</v>
      </c>
      <c r="Y42" s="1" t="s">
        <v>90</v>
      </c>
      <c r="AB42" s="1" t="s">
        <v>91</v>
      </c>
      <c r="AC42" s="1" t="s">
        <v>1016</v>
      </c>
      <c r="AE42" s="5"/>
      <c r="AF42" s="5" t="s">
        <v>93</v>
      </c>
      <c r="AG42" s="1" t="s">
        <v>88</v>
      </c>
      <c r="AH42" s="5"/>
      <c r="AI42" s="3" t="s">
        <v>1273</v>
      </c>
      <c r="AJ42" s="8" t="s">
        <v>504</v>
      </c>
      <c r="AK42" s="5" t="s">
        <v>158</v>
      </c>
      <c r="AL42" s="1" t="s">
        <v>88</v>
      </c>
      <c r="AM42" s="5" t="s">
        <v>175</v>
      </c>
      <c r="AN42" s="1" t="s">
        <v>90</v>
      </c>
      <c r="AQ42" s="1" t="s">
        <v>91</v>
      </c>
      <c r="AR42" s="1" t="s">
        <v>1016</v>
      </c>
      <c r="AT42" s="5"/>
      <c r="AU42" s="5" t="s">
        <v>93</v>
      </c>
      <c r="AV42" s="1" t="s">
        <v>88</v>
      </c>
      <c r="AW42" s="5"/>
      <c r="AX42" s="1" t="s">
        <v>375</v>
      </c>
      <c r="BA42" s="1" t="s">
        <v>1066</v>
      </c>
      <c r="BB42" s="1" t="s">
        <v>1274</v>
      </c>
      <c r="BE42" s="5"/>
      <c r="BG42" s="1" t="s">
        <v>378</v>
      </c>
      <c r="BH42" s="1" t="s">
        <v>379</v>
      </c>
      <c r="BI42" s="3" t="s">
        <v>1068</v>
      </c>
      <c r="BJ42" s="4"/>
      <c r="BK42" s="6"/>
      <c r="BO42" s="6" t="s">
        <v>130</v>
      </c>
      <c r="BQ42" s="3" t="s">
        <v>102</v>
      </c>
      <c r="BR42" s="3" t="s">
        <v>381</v>
      </c>
      <c r="BU42" s="5"/>
      <c r="BV42" s="5"/>
      <c r="BW42" s="5"/>
      <c r="BY42" s="3" t="s">
        <v>375</v>
      </c>
      <c r="BZ42" s="4"/>
      <c r="CA42" s="3" t="s">
        <v>1275</v>
      </c>
    </row>
    <row r="43" spans="2:79" x14ac:dyDescent="0.25">
      <c r="B43" s="1" t="s">
        <v>787</v>
      </c>
      <c r="C43" s="1" t="s">
        <v>1276</v>
      </c>
      <c r="D43" s="1" t="s">
        <v>1062</v>
      </c>
      <c r="E43" s="3" t="s">
        <v>1276</v>
      </c>
      <c r="F43" s="8" t="s">
        <v>500</v>
      </c>
      <c r="G43" s="5" t="s">
        <v>192</v>
      </c>
      <c r="H43" s="1" t="s">
        <v>88</v>
      </c>
      <c r="I43" s="5" t="s">
        <v>193</v>
      </c>
      <c r="J43" s="1" t="s">
        <v>90</v>
      </c>
      <c r="M43" s="1" t="s">
        <v>91</v>
      </c>
      <c r="N43" s="1" t="s">
        <v>1016</v>
      </c>
      <c r="P43" s="5"/>
      <c r="Q43" s="5" t="s">
        <v>93</v>
      </c>
      <c r="R43" s="1" t="s">
        <v>88</v>
      </c>
      <c r="S43" s="5"/>
      <c r="T43" s="3" t="s">
        <v>1277</v>
      </c>
      <c r="U43" s="8" t="s">
        <v>502</v>
      </c>
      <c r="V43" s="5" t="s">
        <v>192</v>
      </c>
      <c r="W43" s="1" t="s">
        <v>88</v>
      </c>
      <c r="X43" s="5" t="s">
        <v>193</v>
      </c>
      <c r="Y43" s="1" t="s">
        <v>90</v>
      </c>
      <c r="AB43" s="1" t="s">
        <v>91</v>
      </c>
      <c r="AC43" s="1" t="s">
        <v>1016</v>
      </c>
      <c r="AE43" s="5"/>
      <c r="AF43" s="5" t="s">
        <v>93</v>
      </c>
      <c r="AG43" s="1" t="s">
        <v>88</v>
      </c>
      <c r="AH43" s="5"/>
      <c r="AI43" s="3" t="s">
        <v>1278</v>
      </c>
      <c r="AJ43" s="8" t="s">
        <v>504</v>
      </c>
      <c r="AK43" s="5" t="s">
        <v>180</v>
      </c>
      <c r="AL43" s="1" t="s">
        <v>88</v>
      </c>
      <c r="AM43" s="5" t="s">
        <v>181</v>
      </c>
      <c r="AN43" s="1" t="s">
        <v>90</v>
      </c>
      <c r="AQ43" s="1" t="s">
        <v>91</v>
      </c>
      <c r="AR43" s="1" t="s">
        <v>1016</v>
      </c>
      <c r="AT43" s="5"/>
      <c r="AU43" s="5" t="s">
        <v>93</v>
      </c>
      <c r="AV43" s="1" t="s">
        <v>88</v>
      </c>
      <c r="AW43" s="5"/>
      <c r="AX43" s="1" t="s">
        <v>375</v>
      </c>
      <c r="BA43" s="1" t="s">
        <v>1066</v>
      </c>
      <c r="BB43" s="1" t="s">
        <v>1279</v>
      </c>
      <c r="BE43" s="5"/>
      <c r="BG43" s="1" t="s">
        <v>378</v>
      </c>
      <c r="BH43" s="1" t="s">
        <v>379</v>
      </c>
      <c r="BI43" s="3" t="s">
        <v>1068</v>
      </c>
      <c r="BJ43" s="4"/>
      <c r="BK43" s="6"/>
      <c r="BO43" s="6" t="s">
        <v>130</v>
      </c>
      <c r="BQ43" s="3" t="s">
        <v>102</v>
      </c>
      <c r="BR43" s="3" t="s">
        <v>381</v>
      </c>
      <c r="BU43" s="5"/>
      <c r="BV43" s="5"/>
      <c r="BW43" s="5"/>
      <c r="BY43" s="3" t="s">
        <v>375</v>
      </c>
      <c r="BZ43" s="4"/>
      <c r="CA43" s="3" t="s">
        <v>1280</v>
      </c>
    </row>
    <row r="44" spans="2:79" x14ac:dyDescent="0.25">
      <c r="B44" s="1" t="s">
        <v>804</v>
      </c>
      <c r="C44" s="1" t="s">
        <v>1281</v>
      </c>
      <c r="D44" s="1" t="s">
        <v>1062</v>
      </c>
      <c r="E44" s="3" t="s">
        <v>1281</v>
      </c>
      <c r="F44" s="8" t="s">
        <v>500</v>
      </c>
      <c r="G44" s="5" t="s">
        <v>210</v>
      </c>
      <c r="H44" s="1" t="s">
        <v>88</v>
      </c>
      <c r="I44" s="5" t="s">
        <v>211</v>
      </c>
      <c r="J44" s="1" t="s">
        <v>90</v>
      </c>
      <c r="M44" s="1" t="s">
        <v>91</v>
      </c>
      <c r="N44" s="1" t="s">
        <v>1016</v>
      </c>
      <c r="P44" s="5"/>
      <c r="Q44" s="5" t="s">
        <v>93</v>
      </c>
      <c r="R44" s="1" t="s">
        <v>88</v>
      </c>
      <c r="S44" s="5"/>
      <c r="T44" s="3" t="s">
        <v>1282</v>
      </c>
      <c r="U44" s="8" t="s">
        <v>502</v>
      </c>
      <c r="V44" s="5" t="s">
        <v>210</v>
      </c>
      <c r="W44" s="1" t="s">
        <v>88</v>
      </c>
      <c r="X44" s="5" t="s">
        <v>211</v>
      </c>
      <c r="Y44" s="1" t="s">
        <v>90</v>
      </c>
      <c r="AB44" s="1" t="s">
        <v>91</v>
      </c>
      <c r="AC44" s="1" t="s">
        <v>1016</v>
      </c>
      <c r="AE44" s="5"/>
      <c r="AF44" s="5" t="s">
        <v>93</v>
      </c>
      <c r="AG44" s="1" t="s">
        <v>88</v>
      </c>
      <c r="AH44" s="5"/>
      <c r="AI44" s="3" t="s">
        <v>1283</v>
      </c>
      <c r="AJ44" s="8" t="s">
        <v>504</v>
      </c>
      <c r="AK44" s="5" t="s">
        <v>163</v>
      </c>
      <c r="AL44" s="1" t="s">
        <v>88</v>
      </c>
      <c r="AM44" s="5" t="s">
        <v>164</v>
      </c>
      <c r="AN44" s="1" t="s">
        <v>90</v>
      </c>
      <c r="AQ44" s="1" t="s">
        <v>91</v>
      </c>
      <c r="AR44" s="1" t="s">
        <v>1016</v>
      </c>
      <c r="AT44" s="5"/>
      <c r="AU44" s="5" t="s">
        <v>93</v>
      </c>
      <c r="AV44" s="1" t="s">
        <v>88</v>
      </c>
      <c r="AW44" s="5"/>
      <c r="AX44" s="1" t="s">
        <v>375</v>
      </c>
      <c r="BA44" s="1" t="s">
        <v>1066</v>
      </c>
      <c r="BB44" s="1" t="s">
        <v>1284</v>
      </c>
      <c r="BE44" s="5"/>
      <c r="BG44" s="1" t="s">
        <v>378</v>
      </c>
      <c r="BH44" s="1" t="s">
        <v>379</v>
      </c>
      <c r="BI44" s="3" t="s">
        <v>1068</v>
      </c>
      <c r="BJ44" s="4"/>
      <c r="BK44" s="6"/>
      <c r="BO44" s="6" t="s">
        <v>130</v>
      </c>
      <c r="BQ44" s="3" t="s">
        <v>102</v>
      </c>
      <c r="BR44" s="3" t="s">
        <v>381</v>
      </c>
      <c r="BU44" s="5"/>
      <c r="BV44" s="5"/>
      <c r="BW44" s="5"/>
      <c r="BY44" s="3" t="s">
        <v>375</v>
      </c>
      <c r="BZ44" s="4"/>
      <c r="CA44" s="3" t="s">
        <v>1285</v>
      </c>
    </row>
    <row r="45" spans="2:79" x14ac:dyDescent="0.25">
      <c r="B45" s="1" t="s">
        <v>810</v>
      </c>
      <c r="C45" s="1" t="s">
        <v>1286</v>
      </c>
      <c r="D45" s="1" t="s">
        <v>1062</v>
      </c>
      <c r="E45" s="3" t="s">
        <v>1286</v>
      </c>
      <c r="F45" s="8" t="s">
        <v>500</v>
      </c>
      <c r="G45" s="5" t="s">
        <v>210</v>
      </c>
      <c r="H45" s="1" t="s">
        <v>88</v>
      </c>
      <c r="I45" s="5" t="s">
        <v>211</v>
      </c>
      <c r="J45" s="1" t="s">
        <v>90</v>
      </c>
      <c r="M45" s="1" t="s">
        <v>91</v>
      </c>
      <c r="N45" s="1" t="s">
        <v>1016</v>
      </c>
      <c r="P45" s="5"/>
      <c r="Q45" s="5" t="s">
        <v>93</v>
      </c>
      <c r="R45" s="1" t="s">
        <v>88</v>
      </c>
      <c r="S45" s="5"/>
      <c r="T45" s="3" t="s">
        <v>1287</v>
      </c>
      <c r="U45" s="8" t="s">
        <v>502</v>
      </c>
      <c r="V45" s="5" t="s">
        <v>210</v>
      </c>
      <c r="W45" s="1" t="s">
        <v>88</v>
      </c>
      <c r="X45" s="5" t="s">
        <v>211</v>
      </c>
      <c r="Y45" s="1" t="s">
        <v>90</v>
      </c>
      <c r="AB45" s="1" t="s">
        <v>91</v>
      </c>
      <c r="AC45" s="1" t="s">
        <v>1016</v>
      </c>
      <c r="AE45" s="5"/>
      <c r="AF45" s="5" t="s">
        <v>93</v>
      </c>
      <c r="AG45" s="1" t="s">
        <v>88</v>
      </c>
      <c r="AH45" s="5"/>
      <c r="AI45" s="3" t="s">
        <v>1288</v>
      </c>
      <c r="AJ45" s="8" t="s">
        <v>504</v>
      </c>
      <c r="AK45" s="5" t="s">
        <v>169</v>
      </c>
      <c r="AL45" s="1" t="s">
        <v>88</v>
      </c>
      <c r="AM45" s="5" t="s">
        <v>170</v>
      </c>
      <c r="AN45" s="1" t="s">
        <v>90</v>
      </c>
      <c r="AQ45" s="1" t="s">
        <v>91</v>
      </c>
      <c r="AR45" s="1" t="s">
        <v>1016</v>
      </c>
      <c r="AT45" s="5"/>
      <c r="AU45" s="5" t="s">
        <v>93</v>
      </c>
      <c r="AV45" s="1" t="s">
        <v>88</v>
      </c>
      <c r="AW45" s="5"/>
      <c r="AX45" s="1" t="s">
        <v>375</v>
      </c>
      <c r="BA45" s="1" t="s">
        <v>1066</v>
      </c>
      <c r="BB45" s="1" t="s">
        <v>1289</v>
      </c>
      <c r="BE45" s="5"/>
      <c r="BG45" s="1" t="s">
        <v>378</v>
      </c>
      <c r="BH45" s="1" t="s">
        <v>379</v>
      </c>
      <c r="BI45" s="3" t="s">
        <v>1068</v>
      </c>
      <c r="BJ45" s="4"/>
      <c r="BK45" s="6"/>
      <c r="BO45" s="6" t="s">
        <v>130</v>
      </c>
      <c r="BQ45" s="3" t="s">
        <v>102</v>
      </c>
      <c r="BR45" s="3" t="s">
        <v>381</v>
      </c>
      <c r="BU45" s="5"/>
      <c r="BV45" s="5"/>
      <c r="BW45" s="5"/>
      <c r="BY45" s="3" t="s">
        <v>375</v>
      </c>
      <c r="BZ45" s="4"/>
      <c r="CA45" s="3" t="s">
        <v>1290</v>
      </c>
    </row>
    <row r="46" spans="2:79" x14ac:dyDescent="0.25">
      <c r="B46" s="1" t="s">
        <v>816</v>
      </c>
      <c r="C46" s="1" t="s">
        <v>1291</v>
      </c>
      <c r="D46" s="1" t="s">
        <v>1062</v>
      </c>
      <c r="E46" s="3" t="s">
        <v>1291</v>
      </c>
      <c r="F46" s="8" t="s">
        <v>500</v>
      </c>
      <c r="G46" s="5" t="s">
        <v>210</v>
      </c>
      <c r="H46" s="1" t="s">
        <v>88</v>
      </c>
      <c r="I46" s="5" t="s">
        <v>211</v>
      </c>
      <c r="J46" s="1" t="s">
        <v>90</v>
      </c>
      <c r="M46" s="1" t="s">
        <v>91</v>
      </c>
      <c r="N46" s="1" t="s">
        <v>1016</v>
      </c>
      <c r="P46" s="5"/>
      <c r="Q46" s="5" t="s">
        <v>93</v>
      </c>
      <c r="R46" s="1" t="s">
        <v>88</v>
      </c>
      <c r="S46" s="5"/>
      <c r="T46" s="3" t="s">
        <v>1292</v>
      </c>
      <c r="U46" s="8" t="s">
        <v>502</v>
      </c>
      <c r="V46" s="5" t="s">
        <v>210</v>
      </c>
      <c r="W46" s="1" t="s">
        <v>88</v>
      </c>
      <c r="X46" s="5" t="s">
        <v>211</v>
      </c>
      <c r="Y46" s="1" t="s">
        <v>90</v>
      </c>
      <c r="AB46" s="1" t="s">
        <v>91</v>
      </c>
      <c r="AC46" s="1" t="s">
        <v>1016</v>
      </c>
      <c r="AE46" s="5"/>
      <c r="AF46" s="5" t="s">
        <v>93</v>
      </c>
      <c r="AG46" s="1" t="s">
        <v>88</v>
      </c>
      <c r="AH46" s="5"/>
      <c r="AI46" s="3" t="s">
        <v>1293</v>
      </c>
      <c r="AJ46" s="8" t="s">
        <v>504</v>
      </c>
      <c r="AK46" s="5" t="s">
        <v>158</v>
      </c>
      <c r="AL46" s="1" t="s">
        <v>88</v>
      </c>
      <c r="AM46" s="5" t="s">
        <v>175</v>
      </c>
      <c r="AN46" s="1" t="s">
        <v>90</v>
      </c>
      <c r="AQ46" s="1" t="s">
        <v>91</v>
      </c>
      <c r="AR46" s="1" t="s">
        <v>1016</v>
      </c>
      <c r="AT46" s="5"/>
      <c r="AU46" s="5" t="s">
        <v>93</v>
      </c>
      <c r="AV46" s="1" t="s">
        <v>88</v>
      </c>
      <c r="AW46" s="5"/>
      <c r="AX46" s="1" t="s">
        <v>375</v>
      </c>
      <c r="BA46" s="1" t="s">
        <v>1066</v>
      </c>
      <c r="BB46" s="1" t="s">
        <v>1294</v>
      </c>
      <c r="BE46" s="5"/>
      <c r="BG46" s="1" t="s">
        <v>378</v>
      </c>
      <c r="BH46" s="1" t="s">
        <v>379</v>
      </c>
      <c r="BI46" s="3" t="s">
        <v>1068</v>
      </c>
      <c r="BJ46" s="4"/>
      <c r="BK46" s="6"/>
      <c r="BO46" s="6" t="s">
        <v>130</v>
      </c>
      <c r="BQ46" s="3" t="s">
        <v>102</v>
      </c>
      <c r="BR46" s="3" t="s">
        <v>381</v>
      </c>
      <c r="BU46" s="5"/>
      <c r="BV46" s="5"/>
      <c r="BW46" s="5"/>
      <c r="BY46" s="3" t="s">
        <v>375</v>
      </c>
      <c r="BZ46" s="4"/>
      <c r="CA46" s="3" t="s">
        <v>1295</v>
      </c>
    </row>
    <row r="47" spans="2:79" x14ac:dyDescent="0.25">
      <c r="B47" s="1" t="s">
        <v>822</v>
      </c>
      <c r="C47" s="1" t="s">
        <v>1296</v>
      </c>
      <c r="D47" s="1" t="s">
        <v>1062</v>
      </c>
      <c r="E47" s="3" t="s">
        <v>1296</v>
      </c>
      <c r="F47" s="8" t="s">
        <v>500</v>
      </c>
      <c r="G47" s="5" t="s">
        <v>210</v>
      </c>
      <c r="H47" s="1" t="s">
        <v>88</v>
      </c>
      <c r="I47" s="5" t="s">
        <v>211</v>
      </c>
      <c r="J47" s="1" t="s">
        <v>90</v>
      </c>
      <c r="M47" s="1" t="s">
        <v>91</v>
      </c>
      <c r="N47" s="1" t="s">
        <v>1016</v>
      </c>
      <c r="P47" s="5"/>
      <c r="Q47" s="5" t="s">
        <v>93</v>
      </c>
      <c r="R47" s="1" t="s">
        <v>88</v>
      </c>
      <c r="S47" s="5"/>
      <c r="T47" s="3" t="s">
        <v>1297</v>
      </c>
      <c r="U47" s="8" t="s">
        <v>502</v>
      </c>
      <c r="V47" s="5" t="s">
        <v>210</v>
      </c>
      <c r="W47" s="1" t="s">
        <v>88</v>
      </c>
      <c r="X47" s="5" t="s">
        <v>211</v>
      </c>
      <c r="Y47" s="1" t="s">
        <v>90</v>
      </c>
      <c r="AB47" s="1" t="s">
        <v>91</v>
      </c>
      <c r="AC47" s="1" t="s">
        <v>1016</v>
      </c>
      <c r="AE47" s="5"/>
      <c r="AF47" s="5" t="s">
        <v>93</v>
      </c>
      <c r="AG47" s="1" t="s">
        <v>88</v>
      </c>
      <c r="AH47" s="5"/>
      <c r="AI47" s="3" t="s">
        <v>1298</v>
      </c>
      <c r="AJ47" s="8" t="s">
        <v>504</v>
      </c>
      <c r="AK47" s="5" t="s">
        <v>180</v>
      </c>
      <c r="AL47" s="1" t="s">
        <v>88</v>
      </c>
      <c r="AM47" s="5" t="s">
        <v>181</v>
      </c>
      <c r="AN47" s="1" t="s">
        <v>90</v>
      </c>
      <c r="AQ47" s="1" t="s">
        <v>91</v>
      </c>
      <c r="AR47" s="1" t="s">
        <v>1016</v>
      </c>
      <c r="AT47" s="5"/>
      <c r="AU47" s="5" t="s">
        <v>93</v>
      </c>
      <c r="AV47" s="1" t="s">
        <v>88</v>
      </c>
      <c r="AW47" s="5"/>
      <c r="AX47" s="1" t="s">
        <v>375</v>
      </c>
      <c r="BA47" s="1" t="s">
        <v>1066</v>
      </c>
      <c r="BB47" s="1" t="s">
        <v>1299</v>
      </c>
      <c r="BE47" s="5"/>
      <c r="BG47" s="1" t="s">
        <v>378</v>
      </c>
      <c r="BH47" s="1" t="s">
        <v>379</v>
      </c>
      <c r="BI47" s="3" t="s">
        <v>1068</v>
      </c>
      <c r="BJ47" s="4"/>
      <c r="BK47" s="6"/>
      <c r="BO47" s="6" t="s">
        <v>130</v>
      </c>
      <c r="BQ47" s="3" t="s">
        <v>102</v>
      </c>
      <c r="BR47" s="3" t="s">
        <v>381</v>
      </c>
      <c r="BU47" s="5"/>
      <c r="BV47" s="5"/>
      <c r="BW47" s="5"/>
      <c r="BY47" s="3" t="s">
        <v>375</v>
      </c>
      <c r="BZ47" s="4"/>
      <c r="CA47" s="3" t="s">
        <v>1300</v>
      </c>
    </row>
    <row r="48" spans="2:79" x14ac:dyDescent="0.25">
      <c r="B48" s="1" t="s">
        <v>828</v>
      </c>
      <c r="C48" s="1" t="s">
        <v>1301</v>
      </c>
      <c r="D48" s="1" t="s">
        <v>1062</v>
      </c>
      <c r="E48" s="3" t="s">
        <v>1301</v>
      </c>
      <c r="F48" s="8" t="s">
        <v>500</v>
      </c>
      <c r="G48" s="5" t="s">
        <v>210</v>
      </c>
      <c r="H48" s="1" t="s">
        <v>88</v>
      </c>
      <c r="I48" s="5" t="s">
        <v>211</v>
      </c>
      <c r="J48" s="1" t="s">
        <v>90</v>
      </c>
      <c r="M48" s="1" t="s">
        <v>91</v>
      </c>
      <c r="N48" s="1" t="s">
        <v>1016</v>
      </c>
      <c r="P48" s="5"/>
      <c r="Q48" s="5" t="s">
        <v>93</v>
      </c>
      <c r="R48" s="1" t="s">
        <v>88</v>
      </c>
      <c r="S48" s="5"/>
      <c r="T48" s="3" t="s">
        <v>1302</v>
      </c>
      <c r="U48" s="8" t="s">
        <v>502</v>
      </c>
      <c r="V48" s="5" t="s">
        <v>210</v>
      </c>
      <c r="W48" s="1" t="s">
        <v>88</v>
      </c>
      <c r="X48" s="5" t="s">
        <v>211</v>
      </c>
      <c r="Y48" s="1" t="s">
        <v>90</v>
      </c>
      <c r="AB48" s="1" t="s">
        <v>91</v>
      </c>
      <c r="AC48" s="1" t="s">
        <v>1016</v>
      </c>
      <c r="AE48" s="5"/>
      <c r="AF48" s="5" t="s">
        <v>93</v>
      </c>
      <c r="AG48" s="1" t="s">
        <v>88</v>
      </c>
      <c r="AH48" s="5"/>
      <c r="AI48" s="3" t="s">
        <v>1303</v>
      </c>
      <c r="AJ48" s="8" t="s">
        <v>504</v>
      </c>
      <c r="AK48" s="5" t="s">
        <v>186</v>
      </c>
      <c r="AL48" s="1" t="s">
        <v>88</v>
      </c>
      <c r="AM48" s="5" t="s">
        <v>187</v>
      </c>
      <c r="AN48" s="1" t="s">
        <v>90</v>
      </c>
      <c r="AQ48" s="1" t="s">
        <v>91</v>
      </c>
      <c r="AR48" s="1" t="s">
        <v>1016</v>
      </c>
      <c r="AT48" s="5"/>
      <c r="AU48" s="5" t="s">
        <v>93</v>
      </c>
      <c r="AV48" s="1" t="s">
        <v>88</v>
      </c>
      <c r="AW48" s="5"/>
      <c r="AX48" s="1" t="s">
        <v>375</v>
      </c>
      <c r="BA48" s="1" t="s">
        <v>1066</v>
      </c>
      <c r="BB48" s="1" t="s">
        <v>1304</v>
      </c>
      <c r="BE48" s="5"/>
      <c r="BG48" s="1" t="s">
        <v>378</v>
      </c>
      <c r="BH48" s="1" t="s">
        <v>379</v>
      </c>
      <c r="BI48" s="3" t="s">
        <v>1068</v>
      </c>
      <c r="BJ48" s="4"/>
      <c r="BK48" s="6"/>
      <c r="BO48" s="6" t="s">
        <v>130</v>
      </c>
      <c r="BQ48" s="3" t="s">
        <v>102</v>
      </c>
      <c r="BR48" s="3" t="s">
        <v>381</v>
      </c>
      <c r="BU48" s="5"/>
      <c r="BV48" s="5"/>
      <c r="BW48" s="5"/>
      <c r="BY48" s="3" t="s">
        <v>375</v>
      </c>
      <c r="BZ48" s="4"/>
      <c r="CA48" s="3" t="s">
        <v>1305</v>
      </c>
    </row>
    <row r="49" spans="2:79" x14ac:dyDescent="0.25">
      <c r="B49" s="1" t="s">
        <v>834</v>
      </c>
      <c r="C49" s="1" t="s">
        <v>1306</v>
      </c>
      <c r="D49" s="1" t="s">
        <v>1062</v>
      </c>
      <c r="E49" s="3" t="s">
        <v>1306</v>
      </c>
      <c r="F49" s="8" t="s">
        <v>500</v>
      </c>
      <c r="G49" s="5" t="s">
        <v>210</v>
      </c>
      <c r="H49" s="1" t="s">
        <v>88</v>
      </c>
      <c r="I49" s="5" t="s">
        <v>211</v>
      </c>
      <c r="J49" s="1" t="s">
        <v>90</v>
      </c>
      <c r="M49" s="1" t="s">
        <v>91</v>
      </c>
      <c r="N49" s="1" t="s">
        <v>1016</v>
      </c>
      <c r="P49" s="5"/>
      <c r="Q49" s="5" t="s">
        <v>93</v>
      </c>
      <c r="R49" s="1" t="s">
        <v>88</v>
      </c>
      <c r="S49" s="5"/>
      <c r="T49" s="3" t="s">
        <v>1307</v>
      </c>
      <c r="U49" s="8" t="s">
        <v>502</v>
      </c>
      <c r="V49" s="5" t="s">
        <v>210</v>
      </c>
      <c r="W49" s="1" t="s">
        <v>88</v>
      </c>
      <c r="X49" s="5" t="s">
        <v>211</v>
      </c>
      <c r="Y49" s="1" t="s">
        <v>90</v>
      </c>
      <c r="AB49" s="1" t="s">
        <v>91</v>
      </c>
      <c r="AC49" s="1" t="s">
        <v>1016</v>
      </c>
      <c r="AE49" s="5"/>
      <c r="AF49" s="5" t="s">
        <v>93</v>
      </c>
      <c r="AG49" s="1" t="s">
        <v>88</v>
      </c>
      <c r="AH49" s="5"/>
      <c r="AI49" s="3" t="s">
        <v>1308</v>
      </c>
      <c r="AJ49" s="8" t="s">
        <v>504</v>
      </c>
      <c r="AK49" s="5" t="s">
        <v>192</v>
      </c>
      <c r="AL49" s="1" t="s">
        <v>88</v>
      </c>
      <c r="AM49" s="5" t="s">
        <v>193</v>
      </c>
      <c r="AN49" s="1" t="s">
        <v>90</v>
      </c>
      <c r="AQ49" s="1" t="s">
        <v>91</v>
      </c>
      <c r="AR49" s="1" t="s">
        <v>1016</v>
      </c>
      <c r="AT49" s="5"/>
      <c r="AU49" s="5" t="s">
        <v>93</v>
      </c>
      <c r="AV49" s="1" t="s">
        <v>88</v>
      </c>
      <c r="AW49" s="5"/>
      <c r="AX49" s="1" t="s">
        <v>375</v>
      </c>
      <c r="BA49" s="1" t="s">
        <v>1066</v>
      </c>
      <c r="BB49" s="1" t="s">
        <v>1309</v>
      </c>
      <c r="BE49" s="5"/>
      <c r="BG49" s="1" t="s">
        <v>378</v>
      </c>
      <c r="BH49" s="1" t="s">
        <v>379</v>
      </c>
      <c r="BI49" s="3" t="s">
        <v>1068</v>
      </c>
      <c r="BJ49" s="4"/>
      <c r="BK49" s="6"/>
      <c r="BO49" s="6" t="s">
        <v>130</v>
      </c>
      <c r="BQ49" s="3" t="s">
        <v>102</v>
      </c>
      <c r="BR49" s="3" t="s">
        <v>381</v>
      </c>
      <c r="BU49" s="5"/>
      <c r="BV49" s="5"/>
      <c r="BW49" s="5"/>
      <c r="BY49" s="3" t="s">
        <v>375</v>
      </c>
      <c r="BZ49" s="4"/>
      <c r="CA49" s="3" t="s">
        <v>1310</v>
      </c>
    </row>
    <row r="50" spans="2:79" x14ac:dyDescent="0.25">
      <c r="B50" s="1" t="s">
        <v>840</v>
      </c>
      <c r="C50" s="1" t="s">
        <v>1311</v>
      </c>
      <c r="D50" s="1" t="s">
        <v>1062</v>
      </c>
      <c r="E50" s="3" t="s">
        <v>1311</v>
      </c>
      <c r="F50" s="8" t="s">
        <v>500</v>
      </c>
      <c r="G50" s="5" t="s">
        <v>216</v>
      </c>
      <c r="H50" s="1" t="s">
        <v>88</v>
      </c>
      <c r="I50" s="5" t="s">
        <v>217</v>
      </c>
      <c r="J50" s="1" t="s">
        <v>90</v>
      </c>
      <c r="M50" s="1" t="s">
        <v>91</v>
      </c>
      <c r="N50" s="1" t="s">
        <v>1016</v>
      </c>
      <c r="P50" s="5"/>
      <c r="Q50" s="5" t="s">
        <v>93</v>
      </c>
      <c r="R50" s="1" t="s">
        <v>88</v>
      </c>
      <c r="S50" s="5"/>
      <c r="T50" s="3" t="s">
        <v>1312</v>
      </c>
      <c r="U50" s="8" t="s">
        <v>502</v>
      </c>
      <c r="V50" s="5" t="s">
        <v>216</v>
      </c>
      <c r="W50" s="1" t="s">
        <v>88</v>
      </c>
      <c r="X50" s="5" t="s">
        <v>217</v>
      </c>
      <c r="Y50" s="1" t="s">
        <v>90</v>
      </c>
      <c r="AB50" s="1" t="s">
        <v>91</v>
      </c>
      <c r="AC50" s="1" t="s">
        <v>1016</v>
      </c>
      <c r="AE50" s="5"/>
      <c r="AF50" s="5" t="s">
        <v>93</v>
      </c>
      <c r="AG50" s="1" t="s">
        <v>88</v>
      </c>
      <c r="AH50" s="5"/>
      <c r="AI50" s="3" t="s">
        <v>1313</v>
      </c>
      <c r="AJ50" s="8" t="s">
        <v>504</v>
      </c>
      <c r="AK50" s="5" t="s">
        <v>163</v>
      </c>
      <c r="AL50" s="1" t="s">
        <v>88</v>
      </c>
      <c r="AM50" s="5" t="s">
        <v>164</v>
      </c>
      <c r="AN50" s="1" t="s">
        <v>90</v>
      </c>
      <c r="AQ50" s="1" t="s">
        <v>91</v>
      </c>
      <c r="AR50" s="1" t="s">
        <v>1016</v>
      </c>
      <c r="AT50" s="5"/>
      <c r="AU50" s="5" t="s">
        <v>93</v>
      </c>
      <c r="AV50" s="1" t="s">
        <v>88</v>
      </c>
      <c r="AW50" s="5"/>
      <c r="AX50" s="1" t="s">
        <v>375</v>
      </c>
      <c r="BA50" s="1" t="s">
        <v>1066</v>
      </c>
      <c r="BB50" s="1" t="s">
        <v>1314</v>
      </c>
      <c r="BE50" s="5"/>
      <c r="BG50" s="1" t="s">
        <v>378</v>
      </c>
      <c r="BH50" s="1" t="s">
        <v>379</v>
      </c>
      <c r="BI50" s="3" t="s">
        <v>1068</v>
      </c>
      <c r="BJ50" s="4"/>
      <c r="BK50" s="6"/>
      <c r="BO50" s="6" t="s">
        <v>130</v>
      </c>
      <c r="BQ50" s="3" t="s">
        <v>102</v>
      </c>
      <c r="BR50" s="3" t="s">
        <v>381</v>
      </c>
      <c r="BU50" s="5"/>
      <c r="BV50" s="5"/>
      <c r="BW50" s="5"/>
      <c r="BY50" s="3" t="s">
        <v>375</v>
      </c>
      <c r="BZ50" s="4"/>
      <c r="CA50" s="3" t="s">
        <v>1315</v>
      </c>
    </row>
    <row r="51" spans="2:79" x14ac:dyDescent="0.25">
      <c r="B51" s="1" t="s">
        <v>846</v>
      </c>
      <c r="C51" s="1" t="s">
        <v>1316</v>
      </c>
      <c r="D51" s="1" t="s">
        <v>1062</v>
      </c>
      <c r="E51" s="3" t="s">
        <v>1316</v>
      </c>
      <c r="F51" s="8" t="s">
        <v>500</v>
      </c>
      <c r="G51" s="5" t="s">
        <v>216</v>
      </c>
      <c r="H51" s="1" t="s">
        <v>88</v>
      </c>
      <c r="I51" s="5" t="s">
        <v>217</v>
      </c>
      <c r="J51" s="1" t="s">
        <v>90</v>
      </c>
      <c r="M51" s="1" t="s">
        <v>91</v>
      </c>
      <c r="N51" s="1" t="s">
        <v>1016</v>
      </c>
      <c r="P51" s="5"/>
      <c r="Q51" s="5" t="s">
        <v>93</v>
      </c>
      <c r="R51" s="1" t="s">
        <v>88</v>
      </c>
      <c r="S51" s="5"/>
      <c r="T51" s="3" t="s">
        <v>1317</v>
      </c>
      <c r="U51" s="8" t="s">
        <v>502</v>
      </c>
      <c r="V51" s="5" t="s">
        <v>216</v>
      </c>
      <c r="W51" s="1" t="s">
        <v>88</v>
      </c>
      <c r="X51" s="5" t="s">
        <v>217</v>
      </c>
      <c r="Y51" s="1" t="s">
        <v>90</v>
      </c>
      <c r="AB51" s="1" t="s">
        <v>91</v>
      </c>
      <c r="AC51" s="1" t="s">
        <v>1016</v>
      </c>
      <c r="AE51" s="5"/>
      <c r="AF51" s="5" t="s">
        <v>93</v>
      </c>
      <c r="AG51" s="1" t="s">
        <v>88</v>
      </c>
      <c r="AH51" s="5"/>
      <c r="AI51" s="3" t="s">
        <v>1318</v>
      </c>
      <c r="AJ51" s="8" t="s">
        <v>504</v>
      </c>
      <c r="AK51" s="5" t="s">
        <v>169</v>
      </c>
      <c r="AL51" s="1" t="s">
        <v>88</v>
      </c>
      <c r="AM51" s="5" t="s">
        <v>170</v>
      </c>
      <c r="AN51" s="1" t="s">
        <v>90</v>
      </c>
      <c r="AQ51" s="1" t="s">
        <v>91</v>
      </c>
      <c r="AR51" s="1" t="s">
        <v>1016</v>
      </c>
      <c r="AT51" s="5"/>
      <c r="AU51" s="5" t="s">
        <v>93</v>
      </c>
      <c r="AV51" s="1" t="s">
        <v>88</v>
      </c>
      <c r="AW51" s="5"/>
      <c r="AX51" s="1" t="s">
        <v>375</v>
      </c>
      <c r="BA51" s="1" t="s">
        <v>1066</v>
      </c>
      <c r="BB51" s="1" t="s">
        <v>1319</v>
      </c>
      <c r="BE51" s="5"/>
      <c r="BG51" s="1" t="s">
        <v>378</v>
      </c>
      <c r="BH51" s="1" t="s">
        <v>379</v>
      </c>
      <c r="BI51" s="3" t="s">
        <v>1068</v>
      </c>
      <c r="BJ51" s="4"/>
      <c r="BK51" s="6"/>
      <c r="BO51" s="6" t="s">
        <v>130</v>
      </c>
      <c r="BQ51" s="3" t="s">
        <v>102</v>
      </c>
      <c r="BR51" s="3" t="s">
        <v>381</v>
      </c>
      <c r="BU51" s="5"/>
      <c r="BV51" s="5"/>
      <c r="BW51" s="5"/>
      <c r="BY51" s="3" t="s">
        <v>375</v>
      </c>
      <c r="BZ51" s="4"/>
      <c r="CA51" s="3" t="s">
        <v>1320</v>
      </c>
    </row>
    <row r="52" spans="2:79" x14ac:dyDescent="0.25">
      <c r="B52" s="1" t="s">
        <v>852</v>
      </c>
      <c r="C52" s="1" t="s">
        <v>1321</v>
      </c>
      <c r="D52" s="1" t="s">
        <v>1062</v>
      </c>
      <c r="E52" s="3" t="s">
        <v>1321</v>
      </c>
      <c r="F52" s="8" t="s">
        <v>500</v>
      </c>
      <c r="G52" s="5" t="s">
        <v>216</v>
      </c>
      <c r="H52" s="1" t="s">
        <v>88</v>
      </c>
      <c r="I52" s="5" t="s">
        <v>217</v>
      </c>
      <c r="J52" s="1" t="s">
        <v>90</v>
      </c>
      <c r="M52" s="1" t="s">
        <v>91</v>
      </c>
      <c r="N52" s="1" t="s">
        <v>1016</v>
      </c>
      <c r="P52" s="5"/>
      <c r="Q52" s="5" t="s">
        <v>93</v>
      </c>
      <c r="R52" s="1" t="s">
        <v>88</v>
      </c>
      <c r="S52" s="5"/>
      <c r="T52" s="3" t="s">
        <v>1322</v>
      </c>
      <c r="U52" s="8" t="s">
        <v>502</v>
      </c>
      <c r="V52" s="5" t="s">
        <v>216</v>
      </c>
      <c r="W52" s="1" t="s">
        <v>88</v>
      </c>
      <c r="X52" s="5" t="s">
        <v>217</v>
      </c>
      <c r="Y52" s="1" t="s">
        <v>90</v>
      </c>
      <c r="AB52" s="1" t="s">
        <v>91</v>
      </c>
      <c r="AC52" s="1" t="s">
        <v>1016</v>
      </c>
      <c r="AE52" s="5"/>
      <c r="AF52" s="5" t="s">
        <v>93</v>
      </c>
      <c r="AG52" s="1" t="s">
        <v>88</v>
      </c>
      <c r="AH52" s="5"/>
      <c r="AI52" s="3" t="s">
        <v>1323</v>
      </c>
      <c r="AJ52" s="8" t="s">
        <v>504</v>
      </c>
      <c r="AK52" s="5" t="s">
        <v>158</v>
      </c>
      <c r="AL52" s="1" t="s">
        <v>88</v>
      </c>
      <c r="AM52" s="5" t="s">
        <v>175</v>
      </c>
      <c r="AN52" s="1" t="s">
        <v>90</v>
      </c>
      <c r="AQ52" s="1" t="s">
        <v>91</v>
      </c>
      <c r="AR52" s="1" t="s">
        <v>1016</v>
      </c>
      <c r="AT52" s="5"/>
      <c r="AU52" s="5" t="s">
        <v>93</v>
      </c>
      <c r="AV52" s="1" t="s">
        <v>88</v>
      </c>
      <c r="AW52" s="5"/>
      <c r="AX52" s="1" t="s">
        <v>375</v>
      </c>
      <c r="BA52" s="1" t="s">
        <v>1066</v>
      </c>
      <c r="BB52" s="1" t="s">
        <v>1324</v>
      </c>
      <c r="BE52" s="5"/>
      <c r="BG52" s="1" t="s">
        <v>378</v>
      </c>
      <c r="BH52" s="1" t="s">
        <v>379</v>
      </c>
      <c r="BI52" s="3" t="s">
        <v>1068</v>
      </c>
      <c r="BJ52" s="4"/>
      <c r="BK52" s="6"/>
      <c r="BO52" s="6" t="s">
        <v>130</v>
      </c>
      <c r="BQ52" s="3" t="s">
        <v>102</v>
      </c>
      <c r="BR52" s="3" t="s">
        <v>381</v>
      </c>
      <c r="BU52" s="5"/>
      <c r="BV52" s="5"/>
      <c r="BW52" s="5"/>
      <c r="BY52" s="3" t="s">
        <v>375</v>
      </c>
      <c r="BZ52" s="4"/>
      <c r="CA52" s="3" t="s">
        <v>1325</v>
      </c>
    </row>
    <row r="53" spans="2:79" x14ac:dyDescent="0.25">
      <c r="B53" s="1" t="s">
        <v>858</v>
      </c>
      <c r="C53" s="1" t="s">
        <v>1326</v>
      </c>
      <c r="D53" s="1" t="s">
        <v>1062</v>
      </c>
      <c r="E53" s="3" t="s">
        <v>1326</v>
      </c>
      <c r="F53" s="8" t="s">
        <v>500</v>
      </c>
      <c r="G53" s="5" t="s">
        <v>216</v>
      </c>
      <c r="H53" s="1" t="s">
        <v>88</v>
      </c>
      <c r="I53" s="5" t="s">
        <v>217</v>
      </c>
      <c r="J53" s="1" t="s">
        <v>90</v>
      </c>
      <c r="M53" s="1" t="s">
        <v>91</v>
      </c>
      <c r="N53" s="1" t="s">
        <v>1016</v>
      </c>
      <c r="P53" s="5"/>
      <c r="Q53" s="5" t="s">
        <v>93</v>
      </c>
      <c r="R53" s="1" t="s">
        <v>88</v>
      </c>
      <c r="S53" s="5"/>
      <c r="T53" s="3" t="s">
        <v>1327</v>
      </c>
      <c r="U53" s="8" t="s">
        <v>502</v>
      </c>
      <c r="V53" s="5" t="s">
        <v>216</v>
      </c>
      <c r="W53" s="1" t="s">
        <v>88</v>
      </c>
      <c r="X53" s="5" t="s">
        <v>217</v>
      </c>
      <c r="Y53" s="1" t="s">
        <v>90</v>
      </c>
      <c r="AB53" s="1" t="s">
        <v>91</v>
      </c>
      <c r="AC53" s="1" t="s">
        <v>1016</v>
      </c>
      <c r="AE53" s="5"/>
      <c r="AF53" s="5" t="s">
        <v>93</v>
      </c>
      <c r="AG53" s="1" t="s">
        <v>88</v>
      </c>
      <c r="AH53" s="5"/>
      <c r="AI53" s="3" t="s">
        <v>1328</v>
      </c>
      <c r="AJ53" s="8" t="s">
        <v>504</v>
      </c>
      <c r="AK53" s="5" t="s">
        <v>180</v>
      </c>
      <c r="AL53" s="1" t="s">
        <v>88</v>
      </c>
      <c r="AM53" s="5" t="s">
        <v>181</v>
      </c>
      <c r="AN53" s="1" t="s">
        <v>90</v>
      </c>
      <c r="AQ53" s="1" t="s">
        <v>91</v>
      </c>
      <c r="AR53" s="1" t="s">
        <v>1016</v>
      </c>
      <c r="AT53" s="5"/>
      <c r="AU53" s="5" t="s">
        <v>93</v>
      </c>
      <c r="AV53" s="1" t="s">
        <v>88</v>
      </c>
      <c r="AW53" s="5"/>
      <c r="AX53" s="1" t="s">
        <v>375</v>
      </c>
      <c r="BA53" s="1" t="s">
        <v>1066</v>
      </c>
      <c r="BB53" s="1" t="s">
        <v>1329</v>
      </c>
      <c r="BE53" s="5"/>
      <c r="BG53" s="1" t="s">
        <v>378</v>
      </c>
      <c r="BH53" s="1" t="s">
        <v>379</v>
      </c>
      <c r="BI53" s="3" t="s">
        <v>1068</v>
      </c>
      <c r="BJ53" s="4"/>
      <c r="BK53" s="6"/>
      <c r="BO53" s="6" t="s">
        <v>130</v>
      </c>
      <c r="BQ53" s="3" t="s">
        <v>102</v>
      </c>
      <c r="BR53" s="3" t="s">
        <v>381</v>
      </c>
      <c r="BU53" s="5"/>
      <c r="BV53" s="5"/>
      <c r="BW53" s="5"/>
      <c r="BY53" s="3" t="s">
        <v>375</v>
      </c>
      <c r="BZ53" s="4"/>
      <c r="CA53" s="3" t="s">
        <v>1330</v>
      </c>
    </row>
    <row r="54" spans="2:79" x14ac:dyDescent="0.25">
      <c r="B54" s="1" t="s">
        <v>864</v>
      </c>
      <c r="C54" s="1" t="s">
        <v>1331</v>
      </c>
      <c r="D54" s="1" t="s">
        <v>1062</v>
      </c>
      <c r="E54" s="3" t="s">
        <v>1331</v>
      </c>
      <c r="F54" s="8" t="s">
        <v>500</v>
      </c>
      <c r="G54" s="5" t="s">
        <v>216</v>
      </c>
      <c r="H54" s="1" t="s">
        <v>88</v>
      </c>
      <c r="I54" s="5" t="s">
        <v>217</v>
      </c>
      <c r="J54" s="1" t="s">
        <v>90</v>
      </c>
      <c r="M54" s="1" t="s">
        <v>91</v>
      </c>
      <c r="N54" s="1" t="s">
        <v>1016</v>
      </c>
      <c r="P54" s="5"/>
      <c r="Q54" s="5" t="s">
        <v>93</v>
      </c>
      <c r="R54" s="1" t="s">
        <v>88</v>
      </c>
      <c r="S54" s="5"/>
      <c r="T54" s="3" t="s">
        <v>1332</v>
      </c>
      <c r="U54" s="8" t="s">
        <v>502</v>
      </c>
      <c r="V54" s="5" t="s">
        <v>216</v>
      </c>
      <c r="W54" s="1" t="s">
        <v>88</v>
      </c>
      <c r="X54" s="5" t="s">
        <v>217</v>
      </c>
      <c r="Y54" s="1" t="s">
        <v>90</v>
      </c>
      <c r="AB54" s="1" t="s">
        <v>91</v>
      </c>
      <c r="AC54" s="1" t="s">
        <v>1016</v>
      </c>
      <c r="AE54" s="5"/>
      <c r="AF54" s="5" t="s">
        <v>93</v>
      </c>
      <c r="AG54" s="1" t="s">
        <v>88</v>
      </c>
      <c r="AH54" s="5"/>
      <c r="AI54" s="3" t="s">
        <v>1333</v>
      </c>
      <c r="AJ54" s="8" t="s">
        <v>504</v>
      </c>
      <c r="AK54" s="5" t="s">
        <v>186</v>
      </c>
      <c r="AL54" s="1" t="s">
        <v>88</v>
      </c>
      <c r="AM54" s="5" t="s">
        <v>187</v>
      </c>
      <c r="AN54" s="1" t="s">
        <v>90</v>
      </c>
      <c r="AQ54" s="1" t="s">
        <v>91</v>
      </c>
      <c r="AR54" s="1" t="s">
        <v>1016</v>
      </c>
      <c r="AT54" s="5"/>
      <c r="AU54" s="5" t="s">
        <v>93</v>
      </c>
      <c r="AV54" s="1" t="s">
        <v>88</v>
      </c>
      <c r="AW54" s="5"/>
      <c r="AX54" s="1" t="s">
        <v>375</v>
      </c>
      <c r="BA54" s="1" t="s">
        <v>1066</v>
      </c>
      <c r="BB54" s="1" t="s">
        <v>1334</v>
      </c>
      <c r="BE54" s="5"/>
      <c r="BG54" s="1" t="s">
        <v>378</v>
      </c>
      <c r="BH54" s="1" t="s">
        <v>379</v>
      </c>
      <c r="BI54" s="3" t="s">
        <v>1068</v>
      </c>
      <c r="BJ54" s="4"/>
      <c r="BK54" s="6"/>
      <c r="BO54" s="6" t="s">
        <v>130</v>
      </c>
      <c r="BQ54" s="3" t="s">
        <v>102</v>
      </c>
      <c r="BR54" s="3" t="s">
        <v>381</v>
      </c>
      <c r="BU54" s="5"/>
      <c r="BV54" s="5"/>
      <c r="BW54" s="5"/>
      <c r="BY54" s="3" t="s">
        <v>375</v>
      </c>
      <c r="BZ54" s="4"/>
      <c r="CA54" s="3" t="s">
        <v>1335</v>
      </c>
    </row>
    <row r="55" spans="2:79" x14ac:dyDescent="0.25">
      <c r="B55" s="1" t="s">
        <v>870</v>
      </c>
      <c r="C55" s="1" t="s">
        <v>1336</v>
      </c>
      <c r="D55" s="1" t="s">
        <v>1062</v>
      </c>
      <c r="E55" s="3" t="s">
        <v>1336</v>
      </c>
      <c r="F55" s="8" t="s">
        <v>500</v>
      </c>
      <c r="G55" s="5" t="s">
        <v>216</v>
      </c>
      <c r="H55" s="1" t="s">
        <v>88</v>
      </c>
      <c r="I55" s="5" t="s">
        <v>217</v>
      </c>
      <c r="J55" s="1" t="s">
        <v>90</v>
      </c>
      <c r="M55" s="1" t="s">
        <v>91</v>
      </c>
      <c r="N55" s="1" t="s">
        <v>1016</v>
      </c>
      <c r="P55" s="5"/>
      <c r="Q55" s="5" t="s">
        <v>93</v>
      </c>
      <c r="R55" s="1" t="s">
        <v>88</v>
      </c>
      <c r="S55" s="5"/>
      <c r="T55" s="3" t="s">
        <v>1337</v>
      </c>
      <c r="U55" s="8" t="s">
        <v>502</v>
      </c>
      <c r="V55" s="5" t="s">
        <v>216</v>
      </c>
      <c r="W55" s="1" t="s">
        <v>88</v>
      </c>
      <c r="X55" s="5" t="s">
        <v>217</v>
      </c>
      <c r="Y55" s="1" t="s">
        <v>90</v>
      </c>
      <c r="AB55" s="1" t="s">
        <v>91</v>
      </c>
      <c r="AC55" s="1" t="s">
        <v>1016</v>
      </c>
      <c r="AE55" s="5"/>
      <c r="AF55" s="5" t="s">
        <v>93</v>
      </c>
      <c r="AG55" s="1" t="s">
        <v>88</v>
      </c>
      <c r="AH55" s="5"/>
      <c r="AI55" s="3" t="s">
        <v>1338</v>
      </c>
      <c r="AJ55" s="8" t="s">
        <v>504</v>
      </c>
      <c r="AK55" s="5" t="s">
        <v>192</v>
      </c>
      <c r="AL55" s="1" t="s">
        <v>88</v>
      </c>
      <c r="AM55" s="5" t="s">
        <v>193</v>
      </c>
      <c r="AN55" s="1" t="s">
        <v>90</v>
      </c>
      <c r="AQ55" s="1" t="s">
        <v>91</v>
      </c>
      <c r="AR55" s="1" t="s">
        <v>1016</v>
      </c>
      <c r="AT55" s="5"/>
      <c r="AU55" s="5" t="s">
        <v>93</v>
      </c>
      <c r="AV55" s="1" t="s">
        <v>88</v>
      </c>
      <c r="AW55" s="5"/>
      <c r="AX55" s="1" t="s">
        <v>375</v>
      </c>
      <c r="BA55" s="1" t="s">
        <v>1066</v>
      </c>
      <c r="BB55" s="1" t="s">
        <v>1339</v>
      </c>
      <c r="BE55" s="5"/>
      <c r="BG55" s="1" t="s">
        <v>378</v>
      </c>
      <c r="BH55" s="1" t="s">
        <v>379</v>
      </c>
      <c r="BI55" s="3" t="s">
        <v>1068</v>
      </c>
      <c r="BJ55" s="4"/>
      <c r="BK55" s="6"/>
      <c r="BO55" s="6" t="s">
        <v>130</v>
      </c>
      <c r="BQ55" s="3" t="s">
        <v>102</v>
      </c>
      <c r="BR55" s="3" t="s">
        <v>381</v>
      </c>
      <c r="BU55" s="5"/>
      <c r="BV55" s="5"/>
      <c r="BW55" s="5"/>
      <c r="BY55" s="3" t="s">
        <v>375</v>
      </c>
      <c r="BZ55" s="4"/>
      <c r="CA55" s="3" t="s">
        <v>1340</v>
      </c>
    </row>
    <row r="56" spans="2:79" x14ac:dyDescent="0.25">
      <c r="B56" s="1" t="s">
        <v>876</v>
      </c>
      <c r="C56" s="1" t="s">
        <v>1341</v>
      </c>
      <c r="D56" s="1" t="s">
        <v>1062</v>
      </c>
      <c r="E56" s="3" t="s">
        <v>1341</v>
      </c>
      <c r="F56" s="8" t="s">
        <v>500</v>
      </c>
      <c r="G56" s="5" t="s">
        <v>216</v>
      </c>
      <c r="H56" s="1" t="s">
        <v>88</v>
      </c>
      <c r="I56" s="5" t="s">
        <v>217</v>
      </c>
      <c r="J56" s="1" t="s">
        <v>90</v>
      </c>
      <c r="M56" s="1" t="s">
        <v>91</v>
      </c>
      <c r="N56" s="1" t="s">
        <v>1016</v>
      </c>
      <c r="P56" s="5"/>
      <c r="Q56" s="5" t="s">
        <v>93</v>
      </c>
      <c r="R56" s="1" t="s">
        <v>88</v>
      </c>
      <c r="S56" s="5"/>
      <c r="T56" s="3" t="s">
        <v>1342</v>
      </c>
      <c r="U56" s="8" t="s">
        <v>502</v>
      </c>
      <c r="V56" s="5" t="s">
        <v>216</v>
      </c>
      <c r="W56" s="1" t="s">
        <v>88</v>
      </c>
      <c r="X56" s="5" t="s">
        <v>217</v>
      </c>
      <c r="Y56" s="1" t="s">
        <v>90</v>
      </c>
      <c r="AB56" s="1" t="s">
        <v>91</v>
      </c>
      <c r="AC56" s="1" t="s">
        <v>1016</v>
      </c>
      <c r="AE56" s="5"/>
      <c r="AF56" s="5" t="s">
        <v>93</v>
      </c>
      <c r="AG56" s="1" t="s">
        <v>88</v>
      </c>
      <c r="AH56" s="5"/>
      <c r="AI56" s="3" t="s">
        <v>1343</v>
      </c>
      <c r="AJ56" s="8" t="s">
        <v>504</v>
      </c>
      <c r="AK56" s="5" t="s">
        <v>210</v>
      </c>
      <c r="AL56" s="1" t="s">
        <v>88</v>
      </c>
      <c r="AM56" s="5" t="s">
        <v>211</v>
      </c>
      <c r="AN56" s="1" t="s">
        <v>90</v>
      </c>
      <c r="AQ56" s="1" t="s">
        <v>91</v>
      </c>
      <c r="AR56" s="1" t="s">
        <v>1016</v>
      </c>
      <c r="AT56" s="5"/>
      <c r="AU56" s="5" t="s">
        <v>93</v>
      </c>
      <c r="AV56" s="1" t="s">
        <v>88</v>
      </c>
      <c r="AW56" s="5"/>
      <c r="AX56" s="1" t="s">
        <v>375</v>
      </c>
      <c r="BA56" s="1" t="s">
        <v>1066</v>
      </c>
      <c r="BB56" s="1" t="s">
        <v>1344</v>
      </c>
      <c r="BE56" s="5"/>
      <c r="BG56" s="1" t="s">
        <v>378</v>
      </c>
      <c r="BH56" s="1" t="s">
        <v>379</v>
      </c>
      <c r="BI56" s="3" t="s">
        <v>1068</v>
      </c>
      <c r="BJ56" s="4"/>
      <c r="BK56" s="6"/>
      <c r="BO56" s="6" t="s">
        <v>130</v>
      </c>
      <c r="BQ56" s="3" t="s">
        <v>102</v>
      </c>
      <c r="BR56" s="3" t="s">
        <v>381</v>
      </c>
      <c r="BU56" s="5"/>
      <c r="BV56" s="5"/>
      <c r="BW56" s="5"/>
      <c r="BY56" s="3" t="s">
        <v>375</v>
      </c>
      <c r="BZ56" s="4"/>
      <c r="CA56" s="3" t="s">
        <v>1345</v>
      </c>
    </row>
    <row r="57" spans="2:79" x14ac:dyDescent="0.25">
      <c r="B57" s="1" t="s">
        <v>882</v>
      </c>
      <c r="C57" s="1" t="s">
        <v>1346</v>
      </c>
      <c r="D57" s="1" t="s">
        <v>1062</v>
      </c>
      <c r="E57" s="3" t="s">
        <v>1346</v>
      </c>
      <c r="F57" s="8" t="s">
        <v>500</v>
      </c>
      <c r="G57" s="5" t="s">
        <v>222</v>
      </c>
      <c r="H57" s="1" t="s">
        <v>88</v>
      </c>
      <c r="I57" s="5" t="s">
        <v>223</v>
      </c>
      <c r="J57" s="1" t="s">
        <v>90</v>
      </c>
      <c r="M57" s="1" t="s">
        <v>91</v>
      </c>
      <c r="N57" s="1" t="s">
        <v>1016</v>
      </c>
      <c r="P57" s="5"/>
      <c r="Q57" s="5" t="s">
        <v>93</v>
      </c>
      <c r="R57" s="1" t="s">
        <v>88</v>
      </c>
      <c r="S57" s="5"/>
      <c r="T57" s="3" t="s">
        <v>1347</v>
      </c>
      <c r="U57" s="8" t="s">
        <v>502</v>
      </c>
      <c r="V57" s="5" t="s">
        <v>222</v>
      </c>
      <c r="W57" s="1" t="s">
        <v>88</v>
      </c>
      <c r="X57" s="5" t="s">
        <v>223</v>
      </c>
      <c r="Y57" s="1" t="s">
        <v>90</v>
      </c>
      <c r="AB57" s="1" t="s">
        <v>91</v>
      </c>
      <c r="AC57" s="1" t="s">
        <v>1016</v>
      </c>
      <c r="AE57" s="5"/>
      <c r="AF57" s="5" t="s">
        <v>93</v>
      </c>
      <c r="AG57" s="1" t="s">
        <v>88</v>
      </c>
      <c r="AH57" s="5"/>
      <c r="AI57" s="3" t="s">
        <v>1348</v>
      </c>
      <c r="AJ57" s="8" t="s">
        <v>504</v>
      </c>
      <c r="AK57" s="5" t="s">
        <v>163</v>
      </c>
      <c r="AL57" s="1" t="s">
        <v>88</v>
      </c>
      <c r="AM57" s="5" t="s">
        <v>164</v>
      </c>
      <c r="AN57" s="1" t="s">
        <v>90</v>
      </c>
      <c r="AQ57" s="1" t="s">
        <v>91</v>
      </c>
      <c r="AR57" s="1" t="s">
        <v>1016</v>
      </c>
      <c r="AT57" s="5"/>
      <c r="AU57" s="5" t="s">
        <v>93</v>
      </c>
      <c r="AV57" s="1" t="s">
        <v>88</v>
      </c>
      <c r="AW57" s="5"/>
      <c r="AX57" s="1" t="s">
        <v>375</v>
      </c>
      <c r="BA57" s="1" t="s">
        <v>1066</v>
      </c>
      <c r="BB57" s="1" t="s">
        <v>1349</v>
      </c>
      <c r="BE57" s="5"/>
      <c r="BG57" s="1" t="s">
        <v>378</v>
      </c>
      <c r="BH57" s="1" t="s">
        <v>379</v>
      </c>
      <c r="BI57" s="3" t="s">
        <v>1068</v>
      </c>
      <c r="BJ57" s="4"/>
      <c r="BK57" s="6"/>
      <c r="BO57" s="6" t="s">
        <v>130</v>
      </c>
      <c r="BQ57" s="3" t="s">
        <v>102</v>
      </c>
      <c r="BR57" s="3" t="s">
        <v>381</v>
      </c>
      <c r="BU57" s="5"/>
      <c r="BV57" s="5"/>
      <c r="BW57" s="5"/>
      <c r="BY57" s="3" t="s">
        <v>375</v>
      </c>
      <c r="BZ57" s="4"/>
      <c r="CA57" s="3" t="s">
        <v>1350</v>
      </c>
    </row>
    <row r="58" spans="2:79" x14ac:dyDescent="0.25">
      <c r="B58" s="1" t="s">
        <v>888</v>
      </c>
      <c r="C58" s="1" t="s">
        <v>1351</v>
      </c>
      <c r="D58" s="1" t="s">
        <v>1062</v>
      </c>
      <c r="E58" s="3" t="s">
        <v>1351</v>
      </c>
      <c r="F58" s="8" t="s">
        <v>500</v>
      </c>
      <c r="G58" s="5" t="s">
        <v>222</v>
      </c>
      <c r="H58" s="1" t="s">
        <v>88</v>
      </c>
      <c r="I58" s="5" t="s">
        <v>223</v>
      </c>
      <c r="J58" s="1" t="s">
        <v>90</v>
      </c>
      <c r="M58" s="1" t="s">
        <v>91</v>
      </c>
      <c r="N58" s="1" t="s">
        <v>1016</v>
      </c>
      <c r="P58" s="5"/>
      <c r="Q58" s="5" t="s">
        <v>93</v>
      </c>
      <c r="R58" s="1" t="s">
        <v>88</v>
      </c>
      <c r="S58" s="5"/>
      <c r="T58" s="3" t="s">
        <v>1352</v>
      </c>
      <c r="U58" s="8" t="s">
        <v>502</v>
      </c>
      <c r="V58" s="5" t="s">
        <v>222</v>
      </c>
      <c r="W58" s="1" t="s">
        <v>88</v>
      </c>
      <c r="X58" s="5" t="s">
        <v>223</v>
      </c>
      <c r="Y58" s="1" t="s">
        <v>90</v>
      </c>
      <c r="AB58" s="1" t="s">
        <v>91</v>
      </c>
      <c r="AC58" s="1" t="s">
        <v>1016</v>
      </c>
      <c r="AE58" s="5"/>
      <c r="AF58" s="5" t="s">
        <v>93</v>
      </c>
      <c r="AG58" s="1" t="s">
        <v>88</v>
      </c>
      <c r="AH58" s="5"/>
      <c r="AI58" s="3" t="s">
        <v>1353</v>
      </c>
      <c r="AJ58" s="8" t="s">
        <v>504</v>
      </c>
      <c r="AK58" s="5" t="s">
        <v>169</v>
      </c>
      <c r="AL58" s="1" t="s">
        <v>88</v>
      </c>
      <c r="AM58" s="5" t="s">
        <v>170</v>
      </c>
      <c r="AN58" s="1" t="s">
        <v>90</v>
      </c>
      <c r="AQ58" s="1" t="s">
        <v>91</v>
      </c>
      <c r="AR58" s="1" t="s">
        <v>1016</v>
      </c>
      <c r="AT58" s="5"/>
      <c r="AU58" s="5" t="s">
        <v>93</v>
      </c>
      <c r="AV58" s="1" t="s">
        <v>88</v>
      </c>
      <c r="AW58" s="5"/>
      <c r="AX58" s="1" t="s">
        <v>375</v>
      </c>
      <c r="BA58" s="1" t="s">
        <v>1066</v>
      </c>
      <c r="BB58" s="1" t="s">
        <v>1354</v>
      </c>
      <c r="BE58" s="5"/>
      <c r="BG58" s="1" t="s">
        <v>378</v>
      </c>
      <c r="BH58" s="1" t="s">
        <v>379</v>
      </c>
      <c r="BI58" s="3" t="s">
        <v>1068</v>
      </c>
      <c r="BJ58" s="4"/>
      <c r="BK58" s="6"/>
      <c r="BO58" s="6" t="s">
        <v>130</v>
      </c>
      <c r="BQ58" s="3" t="s">
        <v>102</v>
      </c>
      <c r="BR58" s="3" t="s">
        <v>381</v>
      </c>
      <c r="BU58" s="5"/>
      <c r="BV58" s="5"/>
      <c r="BW58" s="5"/>
      <c r="BY58" s="3" t="s">
        <v>375</v>
      </c>
      <c r="BZ58" s="4"/>
      <c r="CA58" s="3" t="s">
        <v>1355</v>
      </c>
    </row>
    <row r="59" spans="2:79" x14ac:dyDescent="0.25">
      <c r="B59" s="1" t="s">
        <v>894</v>
      </c>
      <c r="C59" s="1" t="s">
        <v>1356</v>
      </c>
      <c r="D59" s="1" t="s">
        <v>1062</v>
      </c>
      <c r="E59" s="3" t="s">
        <v>1356</v>
      </c>
      <c r="F59" s="8" t="s">
        <v>500</v>
      </c>
      <c r="G59" s="5" t="s">
        <v>222</v>
      </c>
      <c r="H59" s="1" t="s">
        <v>88</v>
      </c>
      <c r="I59" s="5" t="s">
        <v>223</v>
      </c>
      <c r="J59" s="1" t="s">
        <v>90</v>
      </c>
      <c r="M59" s="1" t="s">
        <v>91</v>
      </c>
      <c r="N59" s="1" t="s">
        <v>1016</v>
      </c>
      <c r="P59" s="5"/>
      <c r="Q59" s="5" t="s">
        <v>93</v>
      </c>
      <c r="R59" s="1" t="s">
        <v>88</v>
      </c>
      <c r="S59" s="5"/>
      <c r="T59" s="3" t="s">
        <v>1357</v>
      </c>
      <c r="U59" s="8" t="s">
        <v>502</v>
      </c>
      <c r="V59" s="5" t="s">
        <v>222</v>
      </c>
      <c r="W59" s="1" t="s">
        <v>88</v>
      </c>
      <c r="X59" s="5" t="s">
        <v>223</v>
      </c>
      <c r="Y59" s="1" t="s">
        <v>90</v>
      </c>
      <c r="AB59" s="1" t="s">
        <v>91</v>
      </c>
      <c r="AC59" s="1" t="s">
        <v>1016</v>
      </c>
      <c r="AE59" s="5"/>
      <c r="AF59" s="5" t="s">
        <v>93</v>
      </c>
      <c r="AG59" s="1" t="s">
        <v>88</v>
      </c>
      <c r="AH59" s="5"/>
      <c r="AI59" s="3" t="s">
        <v>1358</v>
      </c>
      <c r="AJ59" s="8" t="s">
        <v>504</v>
      </c>
      <c r="AK59" s="5" t="s">
        <v>158</v>
      </c>
      <c r="AL59" s="1" t="s">
        <v>88</v>
      </c>
      <c r="AM59" s="5" t="s">
        <v>175</v>
      </c>
      <c r="AN59" s="1" t="s">
        <v>90</v>
      </c>
      <c r="AQ59" s="1" t="s">
        <v>91</v>
      </c>
      <c r="AR59" s="1" t="s">
        <v>1016</v>
      </c>
      <c r="AT59" s="5"/>
      <c r="AU59" s="5" t="s">
        <v>93</v>
      </c>
      <c r="AV59" s="1" t="s">
        <v>88</v>
      </c>
      <c r="AW59" s="5"/>
      <c r="AX59" s="1" t="s">
        <v>375</v>
      </c>
      <c r="BA59" s="1" t="s">
        <v>1066</v>
      </c>
      <c r="BB59" s="1" t="s">
        <v>1359</v>
      </c>
      <c r="BE59" s="5"/>
      <c r="BG59" s="1" t="s">
        <v>378</v>
      </c>
      <c r="BH59" s="1" t="s">
        <v>379</v>
      </c>
      <c r="BI59" s="3" t="s">
        <v>1068</v>
      </c>
      <c r="BJ59" s="4"/>
      <c r="BK59" s="6"/>
      <c r="BO59" s="6" t="s">
        <v>130</v>
      </c>
      <c r="BQ59" s="3" t="s">
        <v>102</v>
      </c>
      <c r="BR59" s="3" t="s">
        <v>381</v>
      </c>
      <c r="BU59" s="5"/>
      <c r="BV59" s="5"/>
      <c r="BW59" s="5"/>
      <c r="BY59" s="3" t="s">
        <v>375</v>
      </c>
      <c r="BZ59" s="4"/>
      <c r="CA59" s="3" t="s">
        <v>1360</v>
      </c>
    </row>
    <row r="60" spans="2:79" x14ac:dyDescent="0.25">
      <c r="B60" s="1" t="s">
        <v>900</v>
      </c>
      <c r="C60" s="1" t="s">
        <v>1361</v>
      </c>
      <c r="D60" s="1" t="s">
        <v>1062</v>
      </c>
      <c r="E60" s="3" t="s">
        <v>1361</v>
      </c>
      <c r="F60" s="8" t="s">
        <v>500</v>
      </c>
      <c r="G60" s="5" t="s">
        <v>222</v>
      </c>
      <c r="H60" s="1" t="s">
        <v>88</v>
      </c>
      <c r="I60" s="5" t="s">
        <v>223</v>
      </c>
      <c r="J60" s="1" t="s">
        <v>90</v>
      </c>
      <c r="M60" s="1" t="s">
        <v>91</v>
      </c>
      <c r="N60" s="1" t="s">
        <v>1016</v>
      </c>
      <c r="P60" s="5"/>
      <c r="Q60" s="5" t="s">
        <v>93</v>
      </c>
      <c r="R60" s="1" t="s">
        <v>88</v>
      </c>
      <c r="S60" s="5"/>
      <c r="T60" s="3" t="s">
        <v>1362</v>
      </c>
      <c r="U60" s="8" t="s">
        <v>502</v>
      </c>
      <c r="V60" s="5" t="s">
        <v>222</v>
      </c>
      <c r="W60" s="1" t="s">
        <v>88</v>
      </c>
      <c r="X60" s="5" t="s">
        <v>223</v>
      </c>
      <c r="Y60" s="1" t="s">
        <v>90</v>
      </c>
      <c r="AB60" s="1" t="s">
        <v>91</v>
      </c>
      <c r="AC60" s="1" t="s">
        <v>1016</v>
      </c>
      <c r="AE60" s="5"/>
      <c r="AF60" s="5" t="s">
        <v>93</v>
      </c>
      <c r="AG60" s="1" t="s">
        <v>88</v>
      </c>
      <c r="AH60" s="5"/>
      <c r="AI60" s="3" t="s">
        <v>1363</v>
      </c>
      <c r="AJ60" s="8" t="s">
        <v>504</v>
      </c>
      <c r="AK60" s="5" t="s">
        <v>180</v>
      </c>
      <c r="AL60" s="1" t="s">
        <v>88</v>
      </c>
      <c r="AM60" s="5" t="s">
        <v>181</v>
      </c>
      <c r="AN60" s="1" t="s">
        <v>90</v>
      </c>
      <c r="AQ60" s="1" t="s">
        <v>91</v>
      </c>
      <c r="AR60" s="1" t="s">
        <v>1016</v>
      </c>
      <c r="AT60" s="5"/>
      <c r="AU60" s="5" t="s">
        <v>93</v>
      </c>
      <c r="AV60" s="1" t="s">
        <v>88</v>
      </c>
      <c r="AW60" s="5"/>
      <c r="AX60" s="1" t="s">
        <v>375</v>
      </c>
      <c r="BA60" s="1" t="s">
        <v>1066</v>
      </c>
      <c r="BB60" s="1" t="s">
        <v>1364</v>
      </c>
      <c r="BE60" s="5"/>
      <c r="BG60" s="1" t="s">
        <v>378</v>
      </c>
      <c r="BH60" s="1" t="s">
        <v>379</v>
      </c>
      <c r="BI60" s="3" t="s">
        <v>1068</v>
      </c>
      <c r="BJ60" s="4"/>
      <c r="BK60" s="6"/>
      <c r="BO60" s="6" t="s">
        <v>130</v>
      </c>
      <c r="BQ60" s="3" t="s">
        <v>102</v>
      </c>
      <c r="BR60" s="3" t="s">
        <v>381</v>
      </c>
      <c r="BU60" s="5"/>
      <c r="BV60" s="5"/>
      <c r="BW60" s="5"/>
      <c r="BY60" s="3" t="s">
        <v>375</v>
      </c>
      <c r="BZ60" s="4"/>
      <c r="CA60" s="3" t="s">
        <v>1365</v>
      </c>
    </row>
    <row r="61" spans="2:79" x14ac:dyDescent="0.25">
      <c r="B61" s="1" t="s">
        <v>906</v>
      </c>
      <c r="C61" s="1" t="s">
        <v>1366</v>
      </c>
      <c r="D61" s="1" t="s">
        <v>1062</v>
      </c>
      <c r="E61" s="3" t="s">
        <v>1366</v>
      </c>
      <c r="F61" s="8" t="s">
        <v>500</v>
      </c>
      <c r="G61" s="5" t="s">
        <v>222</v>
      </c>
      <c r="H61" s="1" t="s">
        <v>88</v>
      </c>
      <c r="I61" s="5" t="s">
        <v>223</v>
      </c>
      <c r="J61" s="1" t="s">
        <v>90</v>
      </c>
      <c r="M61" s="1" t="s">
        <v>91</v>
      </c>
      <c r="N61" s="1" t="s">
        <v>1016</v>
      </c>
      <c r="P61" s="5"/>
      <c r="Q61" s="5" t="s">
        <v>93</v>
      </c>
      <c r="R61" s="1" t="s">
        <v>88</v>
      </c>
      <c r="S61" s="5"/>
      <c r="T61" s="3" t="s">
        <v>1367</v>
      </c>
      <c r="U61" s="8" t="s">
        <v>502</v>
      </c>
      <c r="V61" s="5" t="s">
        <v>222</v>
      </c>
      <c r="W61" s="1" t="s">
        <v>88</v>
      </c>
      <c r="X61" s="5" t="s">
        <v>223</v>
      </c>
      <c r="Y61" s="1" t="s">
        <v>90</v>
      </c>
      <c r="AB61" s="1" t="s">
        <v>91</v>
      </c>
      <c r="AC61" s="1" t="s">
        <v>1016</v>
      </c>
      <c r="AE61" s="5"/>
      <c r="AF61" s="5" t="s">
        <v>93</v>
      </c>
      <c r="AG61" s="1" t="s">
        <v>88</v>
      </c>
      <c r="AH61" s="5"/>
      <c r="AI61" s="3" t="s">
        <v>1368</v>
      </c>
      <c r="AJ61" s="8" t="s">
        <v>504</v>
      </c>
      <c r="AK61" s="5" t="s">
        <v>186</v>
      </c>
      <c r="AL61" s="1" t="s">
        <v>88</v>
      </c>
      <c r="AM61" s="5" t="s">
        <v>187</v>
      </c>
      <c r="AN61" s="1" t="s">
        <v>90</v>
      </c>
      <c r="AQ61" s="1" t="s">
        <v>91</v>
      </c>
      <c r="AR61" s="1" t="s">
        <v>1016</v>
      </c>
      <c r="AT61" s="5"/>
      <c r="AU61" s="5" t="s">
        <v>93</v>
      </c>
      <c r="AV61" s="1" t="s">
        <v>88</v>
      </c>
      <c r="AW61" s="5"/>
      <c r="AX61" s="1" t="s">
        <v>375</v>
      </c>
      <c r="BA61" s="1" t="s">
        <v>1066</v>
      </c>
      <c r="BB61" s="1" t="s">
        <v>1369</v>
      </c>
      <c r="BE61" s="5"/>
      <c r="BG61" s="1" t="s">
        <v>378</v>
      </c>
      <c r="BH61" s="1" t="s">
        <v>379</v>
      </c>
      <c r="BI61" s="3" t="s">
        <v>1068</v>
      </c>
      <c r="BJ61" s="4"/>
      <c r="BK61" s="6"/>
      <c r="BO61" s="6" t="s">
        <v>130</v>
      </c>
      <c r="BQ61" s="3" t="s">
        <v>102</v>
      </c>
      <c r="BR61" s="3" t="s">
        <v>381</v>
      </c>
      <c r="BU61" s="5"/>
      <c r="BV61" s="5"/>
      <c r="BW61" s="5"/>
      <c r="BY61" s="3" t="s">
        <v>375</v>
      </c>
      <c r="BZ61" s="4"/>
      <c r="CA61" s="3" t="s">
        <v>1370</v>
      </c>
    </row>
    <row r="62" spans="2:79" x14ac:dyDescent="0.25">
      <c r="B62" s="1" t="s">
        <v>912</v>
      </c>
      <c r="C62" s="1" t="s">
        <v>1371</v>
      </c>
      <c r="D62" s="1" t="s">
        <v>1062</v>
      </c>
      <c r="E62" s="3" t="s">
        <v>1371</v>
      </c>
      <c r="F62" s="8" t="s">
        <v>500</v>
      </c>
      <c r="G62" s="5" t="s">
        <v>222</v>
      </c>
      <c r="H62" s="1" t="s">
        <v>88</v>
      </c>
      <c r="I62" s="5" t="s">
        <v>223</v>
      </c>
      <c r="J62" s="1" t="s">
        <v>90</v>
      </c>
      <c r="M62" s="1" t="s">
        <v>91</v>
      </c>
      <c r="N62" s="1" t="s">
        <v>1016</v>
      </c>
      <c r="P62" s="5"/>
      <c r="Q62" s="5" t="s">
        <v>93</v>
      </c>
      <c r="R62" s="1" t="s">
        <v>88</v>
      </c>
      <c r="S62" s="5"/>
      <c r="T62" s="3" t="s">
        <v>1372</v>
      </c>
      <c r="U62" s="8" t="s">
        <v>502</v>
      </c>
      <c r="V62" s="5" t="s">
        <v>222</v>
      </c>
      <c r="W62" s="1" t="s">
        <v>88</v>
      </c>
      <c r="X62" s="5" t="s">
        <v>223</v>
      </c>
      <c r="Y62" s="1" t="s">
        <v>90</v>
      </c>
      <c r="AB62" s="1" t="s">
        <v>91</v>
      </c>
      <c r="AC62" s="1" t="s">
        <v>1016</v>
      </c>
      <c r="AE62" s="5"/>
      <c r="AF62" s="5" t="s">
        <v>93</v>
      </c>
      <c r="AG62" s="1" t="s">
        <v>88</v>
      </c>
      <c r="AH62" s="5"/>
      <c r="AI62" s="3" t="s">
        <v>1373</v>
      </c>
      <c r="AJ62" s="8" t="s">
        <v>504</v>
      </c>
      <c r="AK62" s="5" t="s">
        <v>192</v>
      </c>
      <c r="AL62" s="1" t="s">
        <v>88</v>
      </c>
      <c r="AM62" s="5" t="s">
        <v>193</v>
      </c>
      <c r="AN62" s="1" t="s">
        <v>90</v>
      </c>
      <c r="AQ62" s="1" t="s">
        <v>91</v>
      </c>
      <c r="AR62" s="1" t="s">
        <v>1016</v>
      </c>
      <c r="AT62" s="5"/>
      <c r="AU62" s="5" t="s">
        <v>93</v>
      </c>
      <c r="AV62" s="1" t="s">
        <v>88</v>
      </c>
      <c r="AW62" s="5"/>
      <c r="AX62" s="1" t="s">
        <v>375</v>
      </c>
      <c r="BA62" s="1" t="s">
        <v>1066</v>
      </c>
      <c r="BB62" s="1" t="s">
        <v>1374</v>
      </c>
      <c r="BE62" s="5"/>
      <c r="BG62" s="1" t="s">
        <v>378</v>
      </c>
      <c r="BH62" s="1" t="s">
        <v>379</v>
      </c>
      <c r="BI62" s="3" t="s">
        <v>1068</v>
      </c>
      <c r="BJ62" s="4"/>
      <c r="BK62" s="6"/>
      <c r="BO62" s="6" t="s">
        <v>130</v>
      </c>
      <c r="BQ62" s="3" t="s">
        <v>102</v>
      </c>
      <c r="BR62" s="3" t="s">
        <v>381</v>
      </c>
      <c r="BU62" s="5"/>
      <c r="BV62" s="5"/>
      <c r="BW62" s="5"/>
      <c r="BY62" s="3" t="s">
        <v>375</v>
      </c>
      <c r="BZ62" s="4"/>
      <c r="CA62" s="3" t="s">
        <v>1375</v>
      </c>
    </row>
    <row r="63" spans="2:79" x14ac:dyDescent="0.25">
      <c r="B63" s="1" t="s">
        <v>918</v>
      </c>
      <c r="C63" s="1" t="s">
        <v>1376</v>
      </c>
      <c r="D63" s="1" t="s">
        <v>1062</v>
      </c>
      <c r="E63" s="3" t="s">
        <v>1376</v>
      </c>
      <c r="F63" s="8" t="s">
        <v>500</v>
      </c>
      <c r="G63" s="5" t="s">
        <v>222</v>
      </c>
      <c r="H63" s="1" t="s">
        <v>88</v>
      </c>
      <c r="I63" s="5" t="s">
        <v>223</v>
      </c>
      <c r="J63" s="1" t="s">
        <v>90</v>
      </c>
      <c r="M63" s="1" t="s">
        <v>91</v>
      </c>
      <c r="N63" s="1" t="s">
        <v>1016</v>
      </c>
      <c r="P63" s="5"/>
      <c r="Q63" s="5" t="s">
        <v>93</v>
      </c>
      <c r="R63" s="1" t="s">
        <v>88</v>
      </c>
      <c r="S63" s="5"/>
      <c r="T63" s="3" t="s">
        <v>1377</v>
      </c>
      <c r="U63" s="8" t="s">
        <v>502</v>
      </c>
      <c r="V63" s="5" t="s">
        <v>222</v>
      </c>
      <c r="W63" s="1" t="s">
        <v>88</v>
      </c>
      <c r="X63" s="5" t="s">
        <v>223</v>
      </c>
      <c r="Y63" s="1" t="s">
        <v>90</v>
      </c>
      <c r="AB63" s="1" t="s">
        <v>91</v>
      </c>
      <c r="AC63" s="1" t="s">
        <v>1016</v>
      </c>
      <c r="AE63" s="5"/>
      <c r="AF63" s="5" t="s">
        <v>93</v>
      </c>
      <c r="AG63" s="1" t="s">
        <v>88</v>
      </c>
      <c r="AH63" s="5"/>
      <c r="AI63" s="3" t="s">
        <v>1378</v>
      </c>
      <c r="AJ63" s="8" t="s">
        <v>504</v>
      </c>
      <c r="AK63" s="5" t="s">
        <v>210</v>
      </c>
      <c r="AL63" s="1" t="s">
        <v>88</v>
      </c>
      <c r="AM63" s="5" t="s">
        <v>211</v>
      </c>
      <c r="AN63" s="1" t="s">
        <v>90</v>
      </c>
      <c r="AQ63" s="1" t="s">
        <v>91</v>
      </c>
      <c r="AR63" s="1" t="s">
        <v>1016</v>
      </c>
      <c r="AT63" s="5"/>
      <c r="AU63" s="5" t="s">
        <v>93</v>
      </c>
      <c r="AV63" s="1" t="s">
        <v>88</v>
      </c>
      <c r="AW63" s="5"/>
      <c r="AX63" s="1" t="s">
        <v>375</v>
      </c>
      <c r="BA63" s="1" t="s">
        <v>1066</v>
      </c>
      <c r="BB63" s="1" t="s">
        <v>1379</v>
      </c>
      <c r="BE63" s="5"/>
      <c r="BG63" s="1" t="s">
        <v>378</v>
      </c>
      <c r="BH63" s="1" t="s">
        <v>379</v>
      </c>
      <c r="BI63" s="3" t="s">
        <v>1068</v>
      </c>
      <c r="BJ63" s="4"/>
      <c r="BK63" s="6"/>
      <c r="BO63" s="6" t="s">
        <v>130</v>
      </c>
      <c r="BQ63" s="3" t="s">
        <v>102</v>
      </c>
      <c r="BR63" s="3" t="s">
        <v>381</v>
      </c>
      <c r="BU63" s="5"/>
      <c r="BV63" s="5"/>
      <c r="BW63" s="5"/>
      <c r="BY63" s="3" t="s">
        <v>375</v>
      </c>
      <c r="BZ63" s="4"/>
      <c r="CA63" s="3" t="s">
        <v>1380</v>
      </c>
    </row>
    <row r="64" spans="2:79" x14ac:dyDescent="0.25">
      <c r="B64" s="1" t="s">
        <v>924</v>
      </c>
      <c r="C64" s="1" t="s">
        <v>1381</v>
      </c>
      <c r="D64" s="1" t="s">
        <v>1062</v>
      </c>
      <c r="E64" s="3" t="s">
        <v>1381</v>
      </c>
      <c r="F64" s="8" t="s">
        <v>500</v>
      </c>
      <c r="G64" s="5" t="s">
        <v>222</v>
      </c>
      <c r="H64" s="1" t="s">
        <v>88</v>
      </c>
      <c r="I64" s="5" t="s">
        <v>223</v>
      </c>
      <c r="J64" s="1" t="s">
        <v>90</v>
      </c>
      <c r="M64" s="1" t="s">
        <v>91</v>
      </c>
      <c r="N64" s="1" t="s">
        <v>1016</v>
      </c>
      <c r="P64" s="5"/>
      <c r="Q64" s="5" t="s">
        <v>93</v>
      </c>
      <c r="R64" s="1" t="s">
        <v>88</v>
      </c>
      <c r="S64" s="5"/>
      <c r="T64" s="3" t="s">
        <v>1382</v>
      </c>
      <c r="U64" s="8" t="s">
        <v>502</v>
      </c>
      <c r="V64" s="5" t="s">
        <v>222</v>
      </c>
      <c r="W64" s="1" t="s">
        <v>88</v>
      </c>
      <c r="X64" s="5" t="s">
        <v>223</v>
      </c>
      <c r="Y64" s="1" t="s">
        <v>90</v>
      </c>
      <c r="AB64" s="1" t="s">
        <v>91</v>
      </c>
      <c r="AC64" s="1" t="s">
        <v>1016</v>
      </c>
      <c r="AE64" s="5"/>
      <c r="AF64" s="5" t="s">
        <v>93</v>
      </c>
      <c r="AG64" s="1" t="s">
        <v>88</v>
      </c>
      <c r="AH64" s="5"/>
      <c r="AI64" s="3" t="s">
        <v>1383</v>
      </c>
      <c r="AJ64" s="8" t="s">
        <v>504</v>
      </c>
      <c r="AK64" s="5" t="s">
        <v>216</v>
      </c>
      <c r="AL64" s="1" t="s">
        <v>88</v>
      </c>
      <c r="AM64" s="5" t="s">
        <v>217</v>
      </c>
      <c r="AN64" s="1" t="s">
        <v>90</v>
      </c>
      <c r="AQ64" s="1" t="s">
        <v>91</v>
      </c>
      <c r="AR64" s="1" t="s">
        <v>1016</v>
      </c>
      <c r="AT64" s="5"/>
      <c r="AU64" s="5" t="s">
        <v>93</v>
      </c>
      <c r="AV64" s="1" t="s">
        <v>88</v>
      </c>
      <c r="AW64" s="5"/>
      <c r="AX64" s="1" t="s">
        <v>375</v>
      </c>
      <c r="BA64" s="1" t="s">
        <v>1066</v>
      </c>
      <c r="BB64" s="1" t="s">
        <v>1384</v>
      </c>
      <c r="BE64" s="5"/>
      <c r="BG64" s="1" t="s">
        <v>378</v>
      </c>
      <c r="BH64" s="1" t="s">
        <v>379</v>
      </c>
      <c r="BI64" s="3" t="s">
        <v>1068</v>
      </c>
      <c r="BJ64" s="4"/>
      <c r="BK64" s="6"/>
      <c r="BO64" s="6" t="s">
        <v>130</v>
      </c>
      <c r="BQ64" s="3" t="s">
        <v>102</v>
      </c>
      <c r="BR64" s="3" t="s">
        <v>381</v>
      </c>
      <c r="BU64" s="5"/>
      <c r="BV64" s="5"/>
      <c r="BW64" s="5"/>
      <c r="BY64" s="3" t="s">
        <v>375</v>
      </c>
      <c r="BZ64" s="4"/>
      <c r="CA64" s="3" t="s">
        <v>1385</v>
      </c>
    </row>
    <row r="65" spans="2:79" x14ac:dyDescent="0.25">
      <c r="B65" s="1" t="s">
        <v>930</v>
      </c>
      <c r="C65" s="1" t="s">
        <v>1386</v>
      </c>
      <c r="D65" s="1" t="s">
        <v>1062</v>
      </c>
      <c r="E65" s="3" t="s">
        <v>1386</v>
      </c>
      <c r="F65" s="8" t="s">
        <v>500</v>
      </c>
      <c r="G65" s="5" t="s">
        <v>228</v>
      </c>
      <c r="H65" s="1" t="s">
        <v>88</v>
      </c>
      <c r="I65" s="5" t="s">
        <v>229</v>
      </c>
      <c r="J65" s="1" t="s">
        <v>90</v>
      </c>
      <c r="M65" s="1" t="s">
        <v>91</v>
      </c>
      <c r="N65" s="1" t="s">
        <v>1016</v>
      </c>
      <c r="P65" s="5"/>
      <c r="Q65" s="5" t="s">
        <v>93</v>
      </c>
      <c r="R65" s="1" t="s">
        <v>88</v>
      </c>
      <c r="S65" s="5"/>
      <c r="T65" s="3" t="s">
        <v>1387</v>
      </c>
      <c r="U65" s="8" t="s">
        <v>502</v>
      </c>
      <c r="V65" s="5" t="s">
        <v>228</v>
      </c>
      <c r="W65" s="1" t="s">
        <v>88</v>
      </c>
      <c r="X65" s="5" t="s">
        <v>229</v>
      </c>
      <c r="Y65" s="1" t="s">
        <v>90</v>
      </c>
      <c r="AB65" s="1" t="s">
        <v>91</v>
      </c>
      <c r="AC65" s="1" t="s">
        <v>1016</v>
      </c>
      <c r="AE65" s="5"/>
      <c r="AF65" s="5" t="s">
        <v>93</v>
      </c>
      <c r="AG65" s="1" t="s">
        <v>88</v>
      </c>
      <c r="AH65" s="5"/>
      <c r="AI65" s="3" t="s">
        <v>1388</v>
      </c>
      <c r="AJ65" s="8" t="s">
        <v>504</v>
      </c>
      <c r="AK65" s="5" t="s">
        <v>163</v>
      </c>
      <c r="AL65" s="1" t="s">
        <v>88</v>
      </c>
      <c r="AM65" s="5" t="s">
        <v>164</v>
      </c>
      <c r="AN65" s="1" t="s">
        <v>90</v>
      </c>
      <c r="AQ65" s="1" t="s">
        <v>91</v>
      </c>
      <c r="AR65" s="1" t="s">
        <v>1016</v>
      </c>
      <c r="AT65" s="5"/>
      <c r="AU65" s="5" t="s">
        <v>93</v>
      </c>
      <c r="AV65" s="1" t="s">
        <v>88</v>
      </c>
      <c r="AW65" s="5"/>
      <c r="AX65" s="1" t="s">
        <v>375</v>
      </c>
      <c r="BA65" s="1" t="s">
        <v>1066</v>
      </c>
      <c r="BB65" s="1" t="s">
        <v>1389</v>
      </c>
      <c r="BE65" s="5"/>
      <c r="BG65" s="1" t="s">
        <v>378</v>
      </c>
      <c r="BH65" s="1" t="s">
        <v>379</v>
      </c>
      <c r="BI65" s="3" t="s">
        <v>1068</v>
      </c>
      <c r="BJ65" s="4"/>
      <c r="BK65" s="6"/>
      <c r="BO65" s="6" t="s">
        <v>130</v>
      </c>
      <c r="BQ65" s="3" t="s">
        <v>102</v>
      </c>
      <c r="BR65" s="3" t="s">
        <v>381</v>
      </c>
      <c r="BU65" s="5"/>
      <c r="BV65" s="5"/>
      <c r="BW65" s="5"/>
      <c r="BY65" s="3" t="s">
        <v>375</v>
      </c>
      <c r="BZ65" s="4"/>
      <c r="CA65" s="3" t="s">
        <v>1390</v>
      </c>
    </row>
    <row r="66" spans="2:79" x14ac:dyDescent="0.25">
      <c r="B66" s="1" t="s">
        <v>936</v>
      </c>
      <c r="C66" s="1" t="s">
        <v>1391</v>
      </c>
      <c r="D66" s="1" t="s">
        <v>1062</v>
      </c>
      <c r="E66" s="3" t="s">
        <v>1391</v>
      </c>
      <c r="F66" s="8" t="s">
        <v>500</v>
      </c>
      <c r="G66" s="5" t="s">
        <v>228</v>
      </c>
      <c r="H66" s="1" t="s">
        <v>88</v>
      </c>
      <c r="I66" s="5" t="s">
        <v>229</v>
      </c>
      <c r="J66" s="1" t="s">
        <v>90</v>
      </c>
      <c r="M66" s="1" t="s">
        <v>91</v>
      </c>
      <c r="N66" s="1" t="s">
        <v>1016</v>
      </c>
      <c r="P66" s="5"/>
      <c r="Q66" s="5" t="s">
        <v>93</v>
      </c>
      <c r="R66" s="1" t="s">
        <v>88</v>
      </c>
      <c r="S66" s="5"/>
      <c r="T66" s="3" t="s">
        <v>1392</v>
      </c>
      <c r="U66" s="8" t="s">
        <v>502</v>
      </c>
      <c r="V66" s="5" t="s">
        <v>228</v>
      </c>
      <c r="W66" s="1" t="s">
        <v>88</v>
      </c>
      <c r="X66" s="5" t="s">
        <v>229</v>
      </c>
      <c r="Y66" s="1" t="s">
        <v>90</v>
      </c>
      <c r="AB66" s="1" t="s">
        <v>91</v>
      </c>
      <c r="AC66" s="1" t="s">
        <v>1016</v>
      </c>
      <c r="AE66" s="5"/>
      <c r="AF66" s="5" t="s">
        <v>93</v>
      </c>
      <c r="AG66" s="1" t="s">
        <v>88</v>
      </c>
      <c r="AH66" s="5"/>
      <c r="AI66" s="3" t="s">
        <v>1393</v>
      </c>
      <c r="AJ66" s="8" t="s">
        <v>504</v>
      </c>
      <c r="AK66" s="5" t="s">
        <v>169</v>
      </c>
      <c r="AL66" s="1" t="s">
        <v>88</v>
      </c>
      <c r="AM66" s="5" t="s">
        <v>170</v>
      </c>
      <c r="AN66" s="1" t="s">
        <v>90</v>
      </c>
      <c r="AQ66" s="1" t="s">
        <v>91</v>
      </c>
      <c r="AR66" s="1" t="s">
        <v>1016</v>
      </c>
      <c r="AT66" s="5"/>
      <c r="AU66" s="5" t="s">
        <v>93</v>
      </c>
      <c r="AV66" s="1" t="s">
        <v>88</v>
      </c>
      <c r="AW66" s="5"/>
      <c r="AX66" s="1" t="s">
        <v>375</v>
      </c>
      <c r="BA66" s="1" t="s">
        <v>1066</v>
      </c>
      <c r="BB66" s="1" t="s">
        <v>1394</v>
      </c>
      <c r="BE66" s="5"/>
      <c r="BG66" s="1" t="s">
        <v>378</v>
      </c>
      <c r="BH66" s="1" t="s">
        <v>379</v>
      </c>
      <c r="BI66" s="3" t="s">
        <v>1068</v>
      </c>
      <c r="BJ66" s="4"/>
      <c r="BK66" s="6"/>
      <c r="BO66" s="6" t="s">
        <v>130</v>
      </c>
      <c r="BQ66" s="3" t="s">
        <v>102</v>
      </c>
      <c r="BR66" s="3" t="s">
        <v>381</v>
      </c>
      <c r="BU66" s="5"/>
      <c r="BV66" s="5"/>
      <c r="BW66" s="5"/>
      <c r="BY66" s="3" t="s">
        <v>375</v>
      </c>
      <c r="BZ66" s="4"/>
      <c r="CA66" s="3" t="s">
        <v>1395</v>
      </c>
    </row>
    <row r="67" spans="2:79" x14ac:dyDescent="0.25">
      <c r="B67" s="1" t="s">
        <v>942</v>
      </c>
      <c r="C67" s="1" t="s">
        <v>1396</v>
      </c>
      <c r="D67" s="1" t="s">
        <v>1062</v>
      </c>
      <c r="E67" s="3" t="s">
        <v>1396</v>
      </c>
      <c r="F67" s="8" t="s">
        <v>500</v>
      </c>
      <c r="G67" s="5" t="s">
        <v>228</v>
      </c>
      <c r="H67" s="1" t="s">
        <v>88</v>
      </c>
      <c r="I67" s="5" t="s">
        <v>229</v>
      </c>
      <c r="J67" s="1" t="s">
        <v>90</v>
      </c>
      <c r="M67" s="1" t="s">
        <v>91</v>
      </c>
      <c r="N67" s="1" t="s">
        <v>1016</v>
      </c>
      <c r="P67" s="5"/>
      <c r="Q67" s="5" t="s">
        <v>93</v>
      </c>
      <c r="R67" s="1" t="s">
        <v>88</v>
      </c>
      <c r="S67" s="5"/>
      <c r="T67" s="3" t="s">
        <v>1397</v>
      </c>
      <c r="U67" s="8" t="s">
        <v>502</v>
      </c>
      <c r="V67" s="5" t="s">
        <v>228</v>
      </c>
      <c r="W67" s="1" t="s">
        <v>88</v>
      </c>
      <c r="X67" s="5" t="s">
        <v>229</v>
      </c>
      <c r="Y67" s="1" t="s">
        <v>90</v>
      </c>
      <c r="AB67" s="1" t="s">
        <v>91</v>
      </c>
      <c r="AC67" s="1" t="s">
        <v>1016</v>
      </c>
      <c r="AE67" s="5"/>
      <c r="AF67" s="5" t="s">
        <v>93</v>
      </c>
      <c r="AG67" s="1" t="s">
        <v>88</v>
      </c>
      <c r="AH67" s="5"/>
      <c r="AI67" s="3" t="s">
        <v>1398</v>
      </c>
      <c r="AJ67" s="8" t="s">
        <v>504</v>
      </c>
      <c r="AK67" s="5" t="s">
        <v>158</v>
      </c>
      <c r="AL67" s="1" t="s">
        <v>88</v>
      </c>
      <c r="AM67" s="5" t="s">
        <v>175</v>
      </c>
      <c r="AN67" s="1" t="s">
        <v>90</v>
      </c>
      <c r="AQ67" s="1" t="s">
        <v>91</v>
      </c>
      <c r="AR67" s="1" t="s">
        <v>1016</v>
      </c>
      <c r="AT67" s="5"/>
      <c r="AU67" s="5" t="s">
        <v>93</v>
      </c>
      <c r="AV67" s="1" t="s">
        <v>88</v>
      </c>
      <c r="AW67" s="5"/>
      <c r="AX67" s="1" t="s">
        <v>375</v>
      </c>
      <c r="BA67" s="1" t="s">
        <v>1066</v>
      </c>
      <c r="BB67" s="1" t="s">
        <v>1399</v>
      </c>
      <c r="BE67" s="5"/>
      <c r="BG67" s="1" t="s">
        <v>378</v>
      </c>
      <c r="BH67" s="1" t="s">
        <v>379</v>
      </c>
      <c r="BI67" s="3" t="s">
        <v>1068</v>
      </c>
      <c r="BJ67" s="4"/>
      <c r="BK67" s="6"/>
      <c r="BO67" s="6" t="s">
        <v>130</v>
      </c>
      <c r="BQ67" s="3" t="s">
        <v>102</v>
      </c>
      <c r="BR67" s="3" t="s">
        <v>381</v>
      </c>
      <c r="BU67" s="5"/>
      <c r="BV67" s="5"/>
      <c r="BW67" s="5"/>
      <c r="BY67" s="3" t="s">
        <v>375</v>
      </c>
      <c r="BZ67" s="4"/>
      <c r="CA67" s="3" t="s">
        <v>1400</v>
      </c>
    </row>
    <row r="68" spans="2:79" x14ac:dyDescent="0.25">
      <c r="B68" s="1" t="s">
        <v>948</v>
      </c>
      <c r="C68" s="1" t="s">
        <v>1401</v>
      </c>
      <c r="D68" s="1" t="s">
        <v>1062</v>
      </c>
      <c r="E68" s="3" t="s">
        <v>1401</v>
      </c>
      <c r="F68" s="8" t="s">
        <v>500</v>
      </c>
      <c r="G68" s="5" t="s">
        <v>228</v>
      </c>
      <c r="H68" s="1" t="s">
        <v>88</v>
      </c>
      <c r="I68" s="5" t="s">
        <v>229</v>
      </c>
      <c r="J68" s="1" t="s">
        <v>90</v>
      </c>
      <c r="M68" s="1" t="s">
        <v>91</v>
      </c>
      <c r="N68" s="1" t="s">
        <v>1016</v>
      </c>
      <c r="P68" s="5"/>
      <c r="Q68" s="5" t="s">
        <v>93</v>
      </c>
      <c r="R68" s="1" t="s">
        <v>88</v>
      </c>
      <c r="S68" s="5"/>
      <c r="T68" s="3" t="s">
        <v>1402</v>
      </c>
      <c r="U68" s="8" t="s">
        <v>502</v>
      </c>
      <c r="V68" s="5" t="s">
        <v>228</v>
      </c>
      <c r="W68" s="1" t="s">
        <v>88</v>
      </c>
      <c r="X68" s="5" t="s">
        <v>229</v>
      </c>
      <c r="Y68" s="1" t="s">
        <v>90</v>
      </c>
      <c r="AB68" s="1" t="s">
        <v>91</v>
      </c>
      <c r="AC68" s="1" t="s">
        <v>1016</v>
      </c>
      <c r="AE68" s="5"/>
      <c r="AF68" s="5" t="s">
        <v>93</v>
      </c>
      <c r="AG68" s="1" t="s">
        <v>88</v>
      </c>
      <c r="AH68" s="5"/>
      <c r="AI68" s="3" t="s">
        <v>1403</v>
      </c>
      <c r="AJ68" s="8" t="s">
        <v>504</v>
      </c>
      <c r="AK68" s="5" t="s">
        <v>180</v>
      </c>
      <c r="AL68" s="1" t="s">
        <v>88</v>
      </c>
      <c r="AM68" s="5" t="s">
        <v>181</v>
      </c>
      <c r="AN68" s="1" t="s">
        <v>90</v>
      </c>
      <c r="AQ68" s="1" t="s">
        <v>91</v>
      </c>
      <c r="AR68" s="1" t="s">
        <v>1016</v>
      </c>
      <c r="AT68" s="5"/>
      <c r="AU68" s="5" t="s">
        <v>93</v>
      </c>
      <c r="AV68" s="1" t="s">
        <v>88</v>
      </c>
      <c r="AW68" s="5"/>
      <c r="AX68" s="1" t="s">
        <v>375</v>
      </c>
      <c r="BA68" s="1" t="s">
        <v>1066</v>
      </c>
      <c r="BB68" s="1" t="s">
        <v>1404</v>
      </c>
      <c r="BE68" s="5"/>
      <c r="BG68" s="1" t="s">
        <v>378</v>
      </c>
      <c r="BH68" s="1" t="s">
        <v>379</v>
      </c>
      <c r="BI68" s="3" t="s">
        <v>1068</v>
      </c>
      <c r="BJ68" s="4"/>
      <c r="BK68" s="6"/>
      <c r="BO68" s="6" t="s">
        <v>130</v>
      </c>
      <c r="BQ68" s="3" t="s">
        <v>102</v>
      </c>
      <c r="BR68" s="3" t="s">
        <v>381</v>
      </c>
      <c r="BU68" s="5"/>
      <c r="BV68" s="5"/>
      <c r="BW68" s="5"/>
      <c r="BY68" s="3" t="s">
        <v>375</v>
      </c>
      <c r="BZ68" s="4"/>
      <c r="CA68" s="3" t="s">
        <v>1405</v>
      </c>
    </row>
    <row r="69" spans="2:79" x14ac:dyDescent="0.25">
      <c r="B69" s="1" t="s">
        <v>954</v>
      </c>
      <c r="C69" s="1" t="s">
        <v>1406</v>
      </c>
      <c r="D69" s="1" t="s">
        <v>1062</v>
      </c>
      <c r="E69" s="3" t="s">
        <v>1406</v>
      </c>
      <c r="F69" s="8" t="s">
        <v>500</v>
      </c>
      <c r="G69" s="5" t="s">
        <v>228</v>
      </c>
      <c r="H69" s="1" t="s">
        <v>88</v>
      </c>
      <c r="I69" s="5" t="s">
        <v>229</v>
      </c>
      <c r="J69" s="1" t="s">
        <v>90</v>
      </c>
      <c r="M69" s="1" t="s">
        <v>91</v>
      </c>
      <c r="N69" s="1" t="s">
        <v>1016</v>
      </c>
      <c r="P69" s="5"/>
      <c r="Q69" s="5" t="s">
        <v>93</v>
      </c>
      <c r="R69" s="1" t="s">
        <v>88</v>
      </c>
      <c r="S69" s="5"/>
      <c r="T69" s="3" t="s">
        <v>1407</v>
      </c>
      <c r="U69" s="8" t="s">
        <v>502</v>
      </c>
      <c r="V69" s="5" t="s">
        <v>228</v>
      </c>
      <c r="W69" s="1" t="s">
        <v>88</v>
      </c>
      <c r="X69" s="5" t="s">
        <v>229</v>
      </c>
      <c r="Y69" s="1" t="s">
        <v>90</v>
      </c>
      <c r="AB69" s="1" t="s">
        <v>91</v>
      </c>
      <c r="AC69" s="1" t="s">
        <v>1016</v>
      </c>
      <c r="AE69" s="5"/>
      <c r="AF69" s="5" t="s">
        <v>93</v>
      </c>
      <c r="AG69" s="1" t="s">
        <v>88</v>
      </c>
      <c r="AH69" s="5"/>
      <c r="AI69" s="3" t="s">
        <v>1408</v>
      </c>
      <c r="AJ69" s="8" t="s">
        <v>504</v>
      </c>
      <c r="AK69" s="5" t="s">
        <v>186</v>
      </c>
      <c r="AL69" s="1" t="s">
        <v>88</v>
      </c>
      <c r="AM69" s="5" t="s">
        <v>187</v>
      </c>
      <c r="AN69" s="1" t="s">
        <v>90</v>
      </c>
      <c r="AQ69" s="1" t="s">
        <v>91</v>
      </c>
      <c r="AR69" s="1" t="s">
        <v>1016</v>
      </c>
      <c r="AT69" s="5"/>
      <c r="AU69" s="5" t="s">
        <v>93</v>
      </c>
      <c r="AV69" s="1" t="s">
        <v>88</v>
      </c>
      <c r="AW69" s="5"/>
      <c r="AX69" s="1" t="s">
        <v>375</v>
      </c>
      <c r="BA69" s="1" t="s">
        <v>1066</v>
      </c>
      <c r="BB69" s="1" t="s">
        <v>1409</v>
      </c>
      <c r="BE69" s="5"/>
      <c r="BG69" s="1" t="s">
        <v>378</v>
      </c>
      <c r="BH69" s="1" t="s">
        <v>379</v>
      </c>
      <c r="BI69" s="3" t="s">
        <v>1068</v>
      </c>
      <c r="BJ69" s="4"/>
      <c r="BK69" s="6"/>
      <c r="BO69" s="6" t="s">
        <v>130</v>
      </c>
      <c r="BQ69" s="3" t="s">
        <v>102</v>
      </c>
      <c r="BR69" s="3" t="s">
        <v>381</v>
      </c>
      <c r="BU69" s="5"/>
      <c r="BV69" s="5"/>
      <c r="BW69" s="5"/>
      <c r="BY69" s="3" t="s">
        <v>375</v>
      </c>
      <c r="BZ69" s="4"/>
      <c r="CA69" s="3" t="s">
        <v>1410</v>
      </c>
    </row>
    <row r="70" spans="2:79" x14ac:dyDescent="0.25">
      <c r="B70" s="1" t="s">
        <v>960</v>
      </c>
      <c r="C70" s="1" t="s">
        <v>1411</v>
      </c>
      <c r="D70" s="1" t="s">
        <v>1062</v>
      </c>
      <c r="E70" s="3" t="s">
        <v>1411</v>
      </c>
      <c r="F70" s="8" t="s">
        <v>500</v>
      </c>
      <c r="G70" s="5" t="s">
        <v>228</v>
      </c>
      <c r="H70" s="1" t="s">
        <v>88</v>
      </c>
      <c r="I70" s="5" t="s">
        <v>229</v>
      </c>
      <c r="J70" s="1" t="s">
        <v>90</v>
      </c>
      <c r="M70" s="1" t="s">
        <v>91</v>
      </c>
      <c r="N70" s="1" t="s">
        <v>1016</v>
      </c>
      <c r="P70" s="5"/>
      <c r="Q70" s="5" t="s">
        <v>93</v>
      </c>
      <c r="R70" s="1" t="s">
        <v>88</v>
      </c>
      <c r="S70" s="5"/>
      <c r="T70" s="3" t="s">
        <v>1412</v>
      </c>
      <c r="U70" s="8" t="s">
        <v>502</v>
      </c>
      <c r="V70" s="5" t="s">
        <v>228</v>
      </c>
      <c r="W70" s="1" t="s">
        <v>88</v>
      </c>
      <c r="X70" s="5" t="s">
        <v>229</v>
      </c>
      <c r="Y70" s="1" t="s">
        <v>90</v>
      </c>
      <c r="AB70" s="1" t="s">
        <v>91</v>
      </c>
      <c r="AC70" s="1" t="s">
        <v>1016</v>
      </c>
      <c r="AE70" s="5"/>
      <c r="AF70" s="5" t="s">
        <v>93</v>
      </c>
      <c r="AG70" s="1" t="s">
        <v>88</v>
      </c>
      <c r="AH70" s="5"/>
      <c r="AI70" s="3" t="s">
        <v>1413</v>
      </c>
      <c r="AJ70" s="8" t="s">
        <v>504</v>
      </c>
      <c r="AK70" s="5" t="s">
        <v>192</v>
      </c>
      <c r="AL70" s="1" t="s">
        <v>88</v>
      </c>
      <c r="AM70" s="5" t="s">
        <v>193</v>
      </c>
      <c r="AN70" s="1" t="s">
        <v>90</v>
      </c>
      <c r="AQ70" s="1" t="s">
        <v>91</v>
      </c>
      <c r="AR70" s="1" t="s">
        <v>1016</v>
      </c>
      <c r="AT70" s="5"/>
      <c r="AU70" s="5" t="s">
        <v>93</v>
      </c>
      <c r="AV70" s="1" t="s">
        <v>88</v>
      </c>
      <c r="AW70" s="5"/>
      <c r="AX70" s="1" t="s">
        <v>375</v>
      </c>
      <c r="BA70" s="1" t="s">
        <v>1066</v>
      </c>
      <c r="BB70" s="1" t="s">
        <v>1414</v>
      </c>
      <c r="BE70" s="5"/>
      <c r="BG70" s="1" t="s">
        <v>378</v>
      </c>
      <c r="BH70" s="1" t="s">
        <v>379</v>
      </c>
      <c r="BI70" s="3" t="s">
        <v>1068</v>
      </c>
      <c r="BJ70" s="4"/>
      <c r="BK70" s="6"/>
      <c r="BO70" s="6" t="s">
        <v>130</v>
      </c>
      <c r="BQ70" s="3" t="s">
        <v>102</v>
      </c>
      <c r="BR70" s="3" t="s">
        <v>381</v>
      </c>
      <c r="BU70" s="5"/>
      <c r="BV70" s="5"/>
      <c r="BW70" s="5"/>
      <c r="BY70" s="3" t="s">
        <v>375</v>
      </c>
      <c r="BZ70" s="4"/>
      <c r="CA70" s="3" t="s">
        <v>1415</v>
      </c>
    </row>
    <row r="71" spans="2:79" x14ac:dyDescent="0.25">
      <c r="B71" s="1" t="s">
        <v>966</v>
      </c>
      <c r="C71" s="1" t="s">
        <v>1416</v>
      </c>
      <c r="D71" s="1" t="s">
        <v>1062</v>
      </c>
      <c r="E71" s="3" t="s">
        <v>1416</v>
      </c>
      <c r="F71" s="8" t="s">
        <v>500</v>
      </c>
      <c r="G71" s="5" t="s">
        <v>228</v>
      </c>
      <c r="H71" s="1" t="s">
        <v>88</v>
      </c>
      <c r="I71" s="5" t="s">
        <v>229</v>
      </c>
      <c r="J71" s="1" t="s">
        <v>90</v>
      </c>
      <c r="M71" s="1" t="s">
        <v>91</v>
      </c>
      <c r="N71" s="1" t="s">
        <v>1016</v>
      </c>
      <c r="P71" s="5"/>
      <c r="Q71" s="5" t="s">
        <v>93</v>
      </c>
      <c r="R71" s="1" t="s">
        <v>88</v>
      </c>
      <c r="S71" s="5"/>
      <c r="T71" s="3" t="s">
        <v>1417</v>
      </c>
      <c r="U71" s="8" t="s">
        <v>502</v>
      </c>
      <c r="V71" s="5" t="s">
        <v>228</v>
      </c>
      <c r="W71" s="1" t="s">
        <v>88</v>
      </c>
      <c r="X71" s="5" t="s">
        <v>229</v>
      </c>
      <c r="Y71" s="1" t="s">
        <v>90</v>
      </c>
      <c r="AB71" s="1" t="s">
        <v>91</v>
      </c>
      <c r="AC71" s="1" t="s">
        <v>1016</v>
      </c>
      <c r="AE71" s="5"/>
      <c r="AF71" s="5" t="s">
        <v>93</v>
      </c>
      <c r="AG71" s="1" t="s">
        <v>88</v>
      </c>
      <c r="AH71" s="5"/>
      <c r="AI71" s="3" t="s">
        <v>1418</v>
      </c>
      <c r="AJ71" s="8" t="s">
        <v>504</v>
      </c>
      <c r="AK71" s="5" t="s">
        <v>210</v>
      </c>
      <c r="AL71" s="1" t="s">
        <v>88</v>
      </c>
      <c r="AM71" s="5" t="s">
        <v>211</v>
      </c>
      <c r="AN71" s="1" t="s">
        <v>90</v>
      </c>
      <c r="AQ71" s="1" t="s">
        <v>91</v>
      </c>
      <c r="AR71" s="1" t="s">
        <v>1016</v>
      </c>
      <c r="AT71" s="5"/>
      <c r="AU71" s="5" t="s">
        <v>93</v>
      </c>
      <c r="AV71" s="1" t="s">
        <v>88</v>
      </c>
      <c r="AW71" s="5"/>
      <c r="AX71" s="1" t="s">
        <v>375</v>
      </c>
      <c r="BA71" s="1" t="s">
        <v>1066</v>
      </c>
      <c r="BB71" s="1" t="s">
        <v>1419</v>
      </c>
      <c r="BE71" s="5"/>
      <c r="BG71" s="1" t="s">
        <v>378</v>
      </c>
      <c r="BH71" s="1" t="s">
        <v>379</v>
      </c>
      <c r="BI71" s="3" t="s">
        <v>1068</v>
      </c>
      <c r="BJ71" s="4"/>
      <c r="BK71" s="6"/>
      <c r="BO71" s="6" t="s">
        <v>130</v>
      </c>
      <c r="BQ71" s="3" t="s">
        <v>102</v>
      </c>
      <c r="BR71" s="3" t="s">
        <v>381</v>
      </c>
      <c r="BU71" s="5"/>
      <c r="BV71" s="5"/>
      <c r="BW71" s="5"/>
      <c r="BY71" s="3" t="s">
        <v>375</v>
      </c>
      <c r="BZ71" s="4"/>
      <c r="CA71" s="3" t="s">
        <v>1420</v>
      </c>
    </row>
    <row r="72" spans="2:79" x14ac:dyDescent="0.25">
      <c r="B72" s="1" t="s">
        <v>972</v>
      </c>
      <c r="C72" s="1" t="s">
        <v>1421</v>
      </c>
      <c r="D72" s="1" t="s">
        <v>1062</v>
      </c>
      <c r="E72" s="3" t="s">
        <v>1421</v>
      </c>
      <c r="F72" s="8" t="s">
        <v>500</v>
      </c>
      <c r="G72" s="5" t="s">
        <v>228</v>
      </c>
      <c r="H72" s="1" t="s">
        <v>88</v>
      </c>
      <c r="I72" s="5" t="s">
        <v>229</v>
      </c>
      <c r="J72" s="1" t="s">
        <v>90</v>
      </c>
      <c r="M72" s="1" t="s">
        <v>91</v>
      </c>
      <c r="N72" s="1" t="s">
        <v>1016</v>
      </c>
      <c r="P72" s="5"/>
      <c r="Q72" s="5" t="s">
        <v>93</v>
      </c>
      <c r="R72" s="1" t="s">
        <v>88</v>
      </c>
      <c r="S72" s="5"/>
      <c r="T72" s="3" t="s">
        <v>1422</v>
      </c>
      <c r="U72" s="8" t="s">
        <v>502</v>
      </c>
      <c r="V72" s="5" t="s">
        <v>228</v>
      </c>
      <c r="W72" s="1" t="s">
        <v>88</v>
      </c>
      <c r="X72" s="5" t="s">
        <v>229</v>
      </c>
      <c r="Y72" s="1" t="s">
        <v>90</v>
      </c>
      <c r="AB72" s="1" t="s">
        <v>91</v>
      </c>
      <c r="AC72" s="1" t="s">
        <v>1016</v>
      </c>
      <c r="AE72" s="5"/>
      <c r="AF72" s="5" t="s">
        <v>93</v>
      </c>
      <c r="AG72" s="1" t="s">
        <v>88</v>
      </c>
      <c r="AH72" s="5"/>
      <c r="AI72" s="3" t="s">
        <v>1423</v>
      </c>
      <c r="AJ72" s="8" t="s">
        <v>504</v>
      </c>
      <c r="AK72" s="5" t="s">
        <v>216</v>
      </c>
      <c r="AL72" s="1" t="s">
        <v>88</v>
      </c>
      <c r="AM72" s="5" t="s">
        <v>217</v>
      </c>
      <c r="AN72" s="1" t="s">
        <v>90</v>
      </c>
      <c r="AQ72" s="1" t="s">
        <v>91</v>
      </c>
      <c r="AR72" s="1" t="s">
        <v>1016</v>
      </c>
      <c r="AT72" s="5"/>
      <c r="AU72" s="5" t="s">
        <v>93</v>
      </c>
      <c r="AV72" s="1" t="s">
        <v>88</v>
      </c>
      <c r="AW72" s="5"/>
      <c r="AX72" s="1" t="s">
        <v>375</v>
      </c>
      <c r="BA72" s="1" t="s">
        <v>1066</v>
      </c>
      <c r="BB72" s="1" t="s">
        <v>1424</v>
      </c>
      <c r="BE72" s="5"/>
      <c r="BG72" s="1" t="s">
        <v>378</v>
      </c>
      <c r="BH72" s="1" t="s">
        <v>379</v>
      </c>
      <c r="BI72" s="3" t="s">
        <v>1068</v>
      </c>
      <c r="BJ72" s="4"/>
      <c r="BK72" s="6"/>
      <c r="BO72" s="6" t="s">
        <v>130</v>
      </c>
      <c r="BQ72" s="3" t="s">
        <v>102</v>
      </c>
      <c r="BR72" s="3" t="s">
        <v>381</v>
      </c>
      <c r="BU72" s="5"/>
      <c r="BV72" s="5"/>
      <c r="BW72" s="5"/>
      <c r="BY72" s="3" t="s">
        <v>375</v>
      </c>
      <c r="BZ72" s="4"/>
      <c r="CA72" s="3" t="s">
        <v>1425</v>
      </c>
    </row>
    <row r="73" spans="2:79" x14ac:dyDescent="0.25">
      <c r="B73" s="1" t="s">
        <v>978</v>
      </c>
      <c r="C73" s="1" t="s">
        <v>1426</v>
      </c>
      <c r="D73" s="1" t="s">
        <v>1062</v>
      </c>
      <c r="E73" s="3" t="s">
        <v>1426</v>
      </c>
      <c r="F73" s="8" t="s">
        <v>500</v>
      </c>
      <c r="G73" s="1" t="s">
        <v>228</v>
      </c>
      <c r="H73" s="1" t="s">
        <v>88</v>
      </c>
      <c r="I73" s="1" t="s">
        <v>229</v>
      </c>
      <c r="J73" s="1" t="s">
        <v>90</v>
      </c>
      <c r="M73" s="1" t="s">
        <v>91</v>
      </c>
      <c r="N73" s="1" t="s">
        <v>1016</v>
      </c>
      <c r="Q73" s="1" t="s">
        <v>93</v>
      </c>
      <c r="R73" s="1" t="s">
        <v>88</v>
      </c>
      <c r="T73" s="3" t="s">
        <v>1427</v>
      </c>
      <c r="U73" s="8" t="s">
        <v>502</v>
      </c>
      <c r="V73" s="1" t="s">
        <v>228</v>
      </c>
      <c r="W73" s="1" t="s">
        <v>88</v>
      </c>
      <c r="X73" s="1" t="s">
        <v>229</v>
      </c>
      <c r="Y73" s="1" t="s">
        <v>90</v>
      </c>
      <c r="AB73" s="1" t="s">
        <v>91</v>
      </c>
      <c r="AC73" s="1" t="s">
        <v>1016</v>
      </c>
      <c r="AF73" s="1" t="s">
        <v>93</v>
      </c>
      <c r="AG73" s="1" t="s">
        <v>88</v>
      </c>
      <c r="AI73" s="3" t="s">
        <v>1428</v>
      </c>
      <c r="AJ73" s="8" t="s">
        <v>504</v>
      </c>
      <c r="AK73" s="1" t="s">
        <v>222</v>
      </c>
      <c r="AL73" s="1" t="s">
        <v>88</v>
      </c>
      <c r="AM73" s="1" t="s">
        <v>223</v>
      </c>
      <c r="AN73" s="1" t="s">
        <v>90</v>
      </c>
      <c r="AQ73" s="1" t="s">
        <v>91</v>
      </c>
      <c r="AR73" s="1" t="s">
        <v>1016</v>
      </c>
      <c r="AU73" s="1" t="s">
        <v>93</v>
      </c>
      <c r="AV73" s="1" t="s">
        <v>88</v>
      </c>
      <c r="AX73" s="1" t="s">
        <v>375</v>
      </c>
      <c r="BA73" s="1" t="s">
        <v>1066</v>
      </c>
      <c r="BB73" s="1" t="s">
        <v>1429</v>
      </c>
      <c r="BG73" s="1" t="s">
        <v>378</v>
      </c>
      <c r="BH73" s="1" t="s">
        <v>379</v>
      </c>
      <c r="BI73" s="3" t="s">
        <v>1068</v>
      </c>
      <c r="BJ73" s="4"/>
      <c r="BK73" s="4"/>
      <c r="BO73" s="3" t="s">
        <v>130</v>
      </c>
      <c r="BQ73" s="3" t="s">
        <v>102</v>
      </c>
      <c r="BR73" s="3" t="s">
        <v>381</v>
      </c>
      <c r="BY73" s="3" t="s">
        <v>375</v>
      </c>
      <c r="BZ73" s="4"/>
      <c r="CA73" s="3" t="s">
        <v>1430</v>
      </c>
    </row>
  </sheetData>
  <sheetProtection sheet="1" scenarios="1" formatCells="0" formatColumns="0" insertColumns="0" deleteColumns="0"/>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BF68 BF69 BF70 BF71 BF72 BF73">
      <formula1>"LB,KG"</formula1>
    </dataValidation>
    <dataValidation type="decimal" allowBlank="1" showInputMessage="1" showErrorMessage="1" sqref="G3:G72 I3:I72 P3:P72 Q3:Q72 S3:S72 V3:V72 X3:X72 AE3:AE72 AF3:AF72 AH3:AH72 AK3:AK72 AM3:AM72 AT3:AT72 AU3:AU72 AW3:AW72 BE3:BE72 BK3:BK72 BO3:BO72 BU3:BU72 BV3:BV72 BW3:BW72">
      <formula1>-5</formula1>
      <formula2>100000</formula2>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16"/>
  <sheetViews>
    <sheetView topLeftCell="A2" workbookViewId="0"/>
  </sheetViews>
  <sheetFormatPr defaultRowHeight="15" x14ac:dyDescent="0.25"/>
  <cols>
    <col min="1" max="1" width="10.42578125" style="2" bestFit="1" customWidth="1"/>
    <col min="2" max="2" width="7.5703125" style="2" bestFit="1" customWidth="1"/>
    <col min="3" max="3" width="37.42578125" style="2" bestFit="1" customWidth="1"/>
    <col min="4" max="4" width="110.28515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3.42578125" style="2" bestFit="1" customWidth="1"/>
    <col min="24" max="24" width="43.425781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6.57031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5" width="15.5703125" style="2" bestFit="1" customWidth="1"/>
    <col min="46" max="46" width="12"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368</v>
      </c>
      <c r="AT1" s="3" t="s">
        <v>369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1" t="s">
        <v>371</v>
      </c>
      <c r="AT2" s="1" t="s">
        <v>372</v>
      </c>
      <c r="AU2" s="3" t="s">
        <v>44</v>
      </c>
      <c r="AV2" s="3" t="s">
        <v>45</v>
      </c>
      <c r="AW2" s="3" t="s">
        <v>46</v>
      </c>
    </row>
    <row r="3" spans="1:49" x14ac:dyDescent="0.25">
      <c r="B3" s="1" t="s">
        <v>128</v>
      </c>
      <c r="C3" s="1" t="s">
        <v>1014</v>
      </c>
      <c r="D3" s="1" t="s">
        <v>1015</v>
      </c>
      <c r="E3" s="3" t="s">
        <v>1014</v>
      </c>
      <c r="F3" s="8" t="s">
        <v>86</v>
      </c>
      <c r="G3" s="5" t="s">
        <v>130</v>
      </c>
      <c r="H3" s="1" t="s">
        <v>88</v>
      </c>
      <c r="I3" s="5" t="s">
        <v>131</v>
      </c>
      <c r="J3" s="1" t="s">
        <v>90</v>
      </c>
      <c r="M3" s="1" t="s">
        <v>91</v>
      </c>
      <c r="N3" s="1" t="s">
        <v>1016</v>
      </c>
      <c r="P3" s="5"/>
      <c r="Q3" s="5" t="s">
        <v>93</v>
      </c>
      <c r="R3" s="1" t="s">
        <v>88</v>
      </c>
      <c r="S3" s="5"/>
      <c r="T3" s="1" t="s">
        <v>375</v>
      </c>
      <c r="W3" s="1" t="s">
        <v>1017</v>
      </c>
      <c r="X3" s="1" t="s">
        <v>1018</v>
      </c>
      <c r="AA3" s="5"/>
      <c r="AC3" s="1" t="s">
        <v>378</v>
      </c>
      <c r="AD3" s="1" t="s">
        <v>379</v>
      </c>
      <c r="AE3" s="3" t="s">
        <v>1019</v>
      </c>
      <c r="AF3" s="4"/>
      <c r="AG3" s="6"/>
      <c r="AK3" s="6" t="s">
        <v>130</v>
      </c>
      <c r="AM3" s="3" t="s">
        <v>102</v>
      </c>
      <c r="AN3" s="3" t="s">
        <v>381</v>
      </c>
      <c r="AQ3" s="5"/>
      <c r="AR3" s="5"/>
      <c r="AS3" s="5"/>
      <c r="AU3" s="3" t="s">
        <v>375</v>
      </c>
      <c r="AV3" s="4"/>
      <c r="AW3" s="3" t="s">
        <v>1020</v>
      </c>
    </row>
    <row r="4" spans="1:49" x14ac:dyDescent="0.25">
      <c r="B4" s="1" t="s">
        <v>134</v>
      </c>
      <c r="C4" s="1" t="s">
        <v>1021</v>
      </c>
      <c r="D4" s="1" t="s">
        <v>1015</v>
      </c>
      <c r="E4" s="3" t="s">
        <v>1021</v>
      </c>
      <c r="F4" s="8" t="s">
        <v>86</v>
      </c>
      <c r="G4" s="5" t="s">
        <v>136</v>
      </c>
      <c r="H4" s="1" t="s">
        <v>88</v>
      </c>
      <c r="I4" s="5" t="s">
        <v>137</v>
      </c>
      <c r="J4" s="1" t="s">
        <v>90</v>
      </c>
      <c r="M4" s="1" t="s">
        <v>91</v>
      </c>
      <c r="N4" s="1" t="s">
        <v>1016</v>
      </c>
      <c r="P4" s="5"/>
      <c r="Q4" s="5" t="s">
        <v>93</v>
      </c>
      <c r="R4" s="1" t="s">
        <v>88</v>
      </c>
      <c r="S4" s="5"/>
      <c r="T4" s="1" t="s">
        <v>375</v>
      </c>
      <c r="W4" s="1" t="s">
        <v>1017</v>
      </c>
      <c r="X4" s="1" t="s">
        <v>1022</v>
      </c>
      <c r="AA4" s="5"/>
      <c r="AC4" s="1" t="s">
        <v>378</v>
      </c>
      <c r="AD4" s="1" t="s">
        <v>379</v>
      </c>
      <c r="AE4" s="3" t="s">
        <v>1019</v>
      </c>
      <c r="AF4" s="4"/>
      <c r="AG4" s="6"/>
      <c r="AK4" s="6" t="s">
        <v>130</v>
      </c>
      <c r="AM4" s="3" t="s">
        <v>102</v>
      </c>
      <c r="AN4" s="3" t="s">
        <v>381</v>
      </c>
      <c r="AQ4" s="5"/>
      <c r="AR4" s="5"/>
      <c r="AS4" s="5"/>
      <c r="AU4" s="3" t="s">
        <v>375</v>
      </c>
      <c r="AV4" s="4"/>
      <c r="AW4" s="3" t="s">
        <v>1023</v>
      </c>
    </row>
    <row r="5" spans="1:49" x14ac:dyDescent="0.25">
      <c r="B5" s="1" t="s">
        <v>145</v>
      </c>
      <c r="C5" s="1" t="s">
        <v>1024</v>
      </c>
      <c r="D5" s="1" t="s">
        <v>1015</v>
      </c>
      <c r="E5" s="3" t="s">
        <v>1024</v>
      </c>
      <c r="F5" s="8" t="s">
        <v>86</v>
      </c>
      <c r="G5" s="5" t="s">
        <v>119</v>
      </c>
      <c r="H5" s="1" t="s">
        <v>88</v>
      </c>
      <c r="I5" s="5" t="s">
        <v>147</v>
      </c>
      <c r="J5" s="1" t="s">
        <v>90</v>
      </c>
      <c r="M5" s="1" t="s">
        <v>91</v>
      </c>
      <c r="N5" s="1" t="s">
        <v>1016</v>
      </c>
      <c r="P5" s="5"/>
      <c r="Q5" s="5" t="s">
        <v>93</v>
      </c>
      <c r="R5" s="1" t="s">
        <v>88</v>
      </c>
      <c r="S5" s="5"/>
      <c r="T5" s="1" t="s">
        <v>375</v>
      </c>
      <c r="W5" s="1" t="s">
        <v>1017</v>
      </c>
      <c r="X5" s="1" t="s">
        <v>1025</v>
      </c>
      <c r="AA5" s="5"/>
      <c r="AC5" s="1" t="s">
        <v>378</v>
      </c>
      <c r="AD5" s="1" t="s">
        <v>379</v>
      </c>
      <c r="AE5" s="3" t="s">
        <v>1019</v>
      </c>
      <c r="AF5" s="4"/>
      <c r="AG5" s="6"/>
      <c r="AK5" s="6" t="s">
        <v>130</v>
      </c>
      <c r="AM5" s="3" t="s">
        <v>102</v>
      </c>
      <c r="AN5" s="3" t="s">
        <v>381</v>
      </c>
      <c r="AQ5" s="5"/>
      <c r="AR5" s="5"/>
      <c r="AS5" s="5"/>
      <c r="AU5" s="3" t="s">
        <v>375</v>
      </c>
      <c r="AV5" s="4"/>
      <c r="AW5" s="3" t="s">
        <v>1026</v>
      </c>
    </row>
    <row r="6" spans="1:49" x14ac:dyDescent="0.25">
      <c r="B6" s="1" t="s">
        <v>150</v>
      </c>
      <c r="C6" s="1" t="s">
        <v>1027</v>
      </c>
      <c r="D6" s="1" t="s">
        <v>1015</v>
      </c>
      <c r="E6" s="3" t="s">
        <v>1027</v>
      </c>
      <c r="F6" s="8" t="s">
        <v>86</v>
      </c>
      <c r="G6" s="5" t="s">
        <v>152</v>
      </c>
      <c r="H6" s="1" t="s">
        <v>88</v>
      </c>
      <c r="I6" s="5" t="s">
        <v>153</v>
      </c>
      <c r="J6" s="1" t="s">
        <v>90</v>
      </c>
      <c r="M6" s="1" t="s">
        <v>91</v>
      </c>
      <c r="N6" s="1" t="s">
        <v>1016</v>
      </c>
      <c r="P6" s="5"/>
      <c r="Q6" s="5" t="s">
        <v>93</v>
      </c>
      <c r="R6" s="1" t="s">
        <v>88</v>
      </c>
      <c r="S6" s="5"/>
      <c r="T6" s="1" t="s">
        <v>375</v>
      </c>
      <c r="W6" s="1" t="s">
        <v>1017</v>
      </c>
      <c r="X6" s="1" t="s">
        <v>1028</v>
      </c>
      <c r="AA6" s="5"/>
      <c r="AC6" s="1" t="s">
        <v>378</v>
      </c>
      <c r="AD6" s="1" t="s">
        <v>379</v>
      </c>
      <c r="AE6" s="3" t="s">
        <v>1019</v>
      </c>
      <c r="AF6" s="4"/>
      <c r="AG6" s="6"/>
      <c r="AK6" s="6" t="s">
        <v>130</v>
      </c>
      <c r="AM6" s="3" t="s">
        <v>102</v>
      </c>
      <c r="AN6" s="3" t="s">
        <v>381</v>
      </c>
      <c r="AQ6" s="5"/>
      <c r="AR6" s="5"/>
      <c r="AS6" s="5"/>
      <c r="AU6" s="3" t="s">
        <v>375</v>
      </c>
      <c r="AV6" s="4"/>
      <c r="AW6" s="3" t="s">
        <v>1029</v>
      </c>
    </row>
    <row r="7" spans="1:49" x14ac:dyDescent="0.25">
      <c r="B7" s="1" t="s">
        <v>156</v>
      </c>
      <c r="C7" s="1" t="s">
        <v>1030</v>
      </c>
      <c r="D7" s="1" t="s">
        <v>1015</v>
      </c>
      <c r="E7" s="3" t="s">
        <v>1030</v>
      </c>
      <c r="F7" s="8" t="s">
        <v>86</v>
      </c>
      <c r="G7" s="5" t="s">
        <v>142</v>
      </c>
      <c r="H7" s="1" t="s">
        <v>88</v>
      </c>
      <c r="I7" s="5" t="s">
        <v>158</v>
      </c>
      <c r="J7" s="1" t="s">
        <v>90</v>
      </c>
      <c r="M7" s="1" t="s">
        <v>91</v>
      </c>
      <c r="N7" s="1" t="s">
        <v>1016</v>
      </c>
      <c r="P7" s="5"/>
      <c r="Q7" s="5" t="s">
        <v>93</v>
      </c>
      <c r="R7" s="1" t="s">
        <v>88</v>
      </c>
      <c r="S7" s="5"/>
      <c r="T7" s="1" t="s">
        <v>375</v>
      </c>
      <c r="W7" s="1" t="s">
        <v>1017</v>
      </c>
      <c r="X7" s="1" t="s">
        <v>1031</v>
      </c>
      <c r="AA7" s="5"/>
      <c r="AC7" s="1" t="s">
        <v>378</v>
      </c>
      <c r="AD7" s="1" t="s">
        <v>379</v>
      </c>
      <c r="AE7" s="3" t="s">
        <v>1019</v>
      </c>
      <c r="AF7" s="4"/>
      <c r="AG7" s="6"/>
      <c r="AK7" s="6" t="s">
        <v>130</v>
      </c>
      <c r="AM7" s="3" t="s">
        <v>102</v>
      </c>
      <c r="AN7" s="3" t="s">
        <v>381</v>
      </c>
      <c r="AQ7" s="5"/>
      <c r="AR7" s="5"/>
      <c r="AS7" s="5"/>
      <c r="AU7" s="3" t="s">
        <v>375</v>
      </c>
      <c r="AV7" s="4"/>
      <c r="AW7" s="3" t="s">
        <v>1032</v>
      </c>
    </row>
    <row r="8" spans="1:49" x14ac:dyDescent="0.25">
      <c r="B8" s="1" t="s">
        <v>161</v>
      </c>
      <c r="C8" s="1" t="s">
        <v>1033</v>
      </c>
      <c r="D8" s="1" t="s">
        <v>1015</v>
      </c>
      <c r="E8" s="3" t="s">
        <v>1033</v>
      </c>
      <c r="F8" s="8" t="s">
        <v>86</v>
      </c>
      <c r="G8" s="5" t="s">
        <v>163</v>
      </c>
      <c r="H8" s="1" t="s">
        <v>88</v>
      </c>
      <c r="I8" s="5" t="s">
        <v>164</v>
      </c>
      <c r="J8" s="1" t="s">
        <v>90</v>
      </c>
      <c r="M8" s="1" t="s">
        <v>91</v>
      </c>
      <c r="N8" s="1" t="s">
        <v>1016</v>
      </c>
      <c r="P8" s="5"/>
      <c r="Q8" s="5" t="s">
        <v>93</v>
      </c>
      <c r="R8" s="1" t="s">
        <v>88</v>
      </c>
      <c r="S8" s="5"/>
      <c r="T8" s="1" t="s">
        <v>375</v>
      </c>
      <c r="W8" s="1" t="s">
        <v>1017</v>
      </c>
      <c r="X8" s="1" t="s">
        <v>1034</v>
      </c>
      <c r="AA8" s="5"/>
      <c r="AC8" s="1" t="s">
        <v>378</v>
      </c>
      <c r="AD8" s="1" t="s">
        <v>379</v>
      </c>
      <c r="AE8" s="3" t="s">
        <v>1019</v>
      </c>
      <c r="AF8" s="4"/>
      <c r="AG8" s="6"/>
      <c r="AK8" s="6" t="s">
        <v>130</v>
      </c>
      <c r="AM8" s="3" t="s">
        <v>102</v>
      </c>
      <c r="AN8" s="3" t="s">
        <v>381</v>
      </c>
      <c r="AQ8" s="5"/>
      <c r="AR8" s="5"/>
      <c r="AS8" s="5"/>
      <c r="AU8" s="3" t="s">
        <v>375</v>
      </c>
      <c r="AV8" s="4"/>
      <c r="AW8" s="3" t="s">
        <v>1035</v>
      </c>
    </row>
    <row r="9" spans="1:49" x14ac:dyDescent="0.25">
      <c r="B9" s="1" t="s">
        <v>167</v>
      </c>
      <c r="C9" s="1" t="s">
        <v>1036</v>
      </c>
      <c r="D9" s="1" t="s">
        <v>1015</v>
      </c>
      <c r="E9" s="3" t="s">
        <v>1036</v>
      </c>
      <c r="F9" s="8" t="s">
        <v>86</v>
      </c>
      <c r="G9" s="5" t="s">
        <v>169</v>
      </c>
      <c r="H9" s="1" t="s">
        <v>88</v>
      </c>
      <c r="I9" s="5" t="s">
        <v>170</v>
      </c>
      <c r="J9" s="1" t="s">
        <v>90</v>
      </c>
      <c r="M9" s="1" t="s">
        <v>91</v>
      </c>
      <c r="N9" s="1" t="s">
        <v>1016</v>
      </c>
      <c r="P9" s="5"/>
      <c r="Q9" s="5" t="s">
        <v>93</v>
      </c>
      <c r="R9" s="1" t="s">
        <v>88</v>
      </c>
      <c r="S9" s="5"/>
      <c r="T9" s="1" t="s">
        <v>375</v>
      </c>
      <c r="W9" s="1" t="s">
        <v>1017</v>
      </c>
      <c r="X9" s="1" t="s">
        <v>1037</v>
      </c>
      <c r="AA9" s="5"/>
      <c r="AC9" s="1" t="s">
        <v>378</v>
      </c>
      <c r="AD9" s="1" t="s">
        <v>379</v>
      </c>
      <c r="AE9" s="3" t="s">
        <v>1019</v>
      </c>
      <c r="AF9" s="4"/>
      <c r="AG9" s="6"/>
      <c r="AK9" s="6" t="s">
        <v>130</v>
      </c>
      <c r="AM9" s="3" t="s">
        <v>102</v>
      </c>
      <c r="AN9" s="3" t="s">
        <v>381</v>
      </c>
      <c r="AQ9" s="5"/>
      <c r="AR9" s="5"/>
      <c r="AS9" s="5"/>
      <c r="AU9" s="3" t="s">
        <v>375</v>
      </c>
      <c r="AV9" s="4"/>
      <c r="AW9" s="3" t="s">
        <v>1038</v>
      </c>
    </row>
    <row r="10" spans="1:49" x14ac:dyDescent="0.25">
      <c r="B10" s="1" t="s">
        <v>173</v>
      </c>
      <c r="C10" s="1" t="s">
        <v>1039</v>
      </c>
      <c r="D10" s="1" t="s">
        <v>1015</v>
      </c>
      <c r="E10" s="3" t="s">
        <v>1039</v>
      </c>
      <c r="F10" s="8" t="s">
        <v>86</v>
      </c>
      <c r="G10" s="5" t="s">
        <v>158</v>
      </c>
      <c r="H10" s="1" t="s">
        <v>88</v>
      </c>
      <c r="I10" s="5" t="s">
        <v>175</v>
      </c>
      <c r="J10" s="1" t="s">
        <v>90</v>
      </c>
      <c r="M10" s="1" t="s">
        <v>91</v>
      </c>
      <c r="N10" s="1" t="s">
        <v>1016</v>
      </c>
      <c r="P10" s="5"/>
      <c r="Q10" s="5" t="s">
        <v>93</v>
      </c>
      <c r="R10" s="1" t="s">
        <v>88</v>
      </c>
      <c r="S10" s="5"/>
      <c r="T10" s="1" t="s">
        <v>375</v>
      </c>
      <c r="W10" s="1" t="s">
        <v>1017</v>
      </c>
      <c r="X10" s="1" t="s">
        <v>1040</v>
      </c>
      <c r="AA10" s="5"/>
      <c r="AC10" s="1" t="s">
        <v>378</v>
      </c>
      <c r="AD10" s="1" t="s">
        <v>379</v>
      </c>
      <c r="AE10" s="3" t="s">
        <v>1019</v>
      </c>
      <c r="AF10" s="4"/>
      <c r="AG10" s="6"/>
      <c r="AK10" s="6" t="s">
        <v>130</v>
      </c>
      <c r="AM10" s="3" t="s">
        <v>102</v>
      </c>
      <c r="AN10" s="3" t="s">
        <v>381</v>
      </c>
      <c r="AQ10" s="5"/>
      <c r="AR10" s="5"/>
      <c r="AS10" s="5"/>
      <c r="AU10" s="3" t="s">
        <v>375</v>
      </c>
      <c r="AV10" s="4"/>
      <c r="AW10" s="3" t="s">
        <v>1041</v>
      </c>
    </row>
    <row r="11" spans="1:49" x14ac:dyDescent="0.25">
      <c r="B11" s="1" t="s">
        <v>178</v>
      </c>
      <c r="C11" s="1" t="s">
        <v>1042</v>
      </c>
      <c r="D11" s="1" t="s">
        <v>1015</v>
      </c>
      <c r="E11" s="3" t="s">
        <v>1042</v>
      </c>
      <c r="F11" s="8" t="s">
        <v>86</v>
      </c>
      <c r="G11" s="5" t="s">
        <v>180</v>
      </c>
      <c r="H11" s="1" t="s">
        <v>88</v>
      </c>
      <c r="I11" s="5" t="s">
        <v>181</v>
      </c>
      <c r="J11" s="1" t="s">
        <v>90</v>
      </c>
      <c r="M11" s="1" t="s">
        <v>91</v>
      </c>
      <c r="N11" s="1" t="s">
        <v>1016</v>
      </c>
      <c r="P11" s="5"/>
      <c r="Q11" s="5" t="s">
        <v>93</v>
      </c>
      <c r="R11" s="1" t="s">
        <v>88</v>
      </c>
      <c r="S11" s="5"/>
      <c r="T11" s="1" t="s">
        <v>375</v>
      </c>
      <c r="W11" s="1" t="s">
        <v>1017</v>
      </c>
      <c r="X11" s="1" t="s">
        <v>1043</v>
      </c>
      <c r="AA11" s="5"/>
      <c r="AC11" s="1" t="s">
        <v>378</v>
      </c>
      <c r="AD11" s="1" t="s">
        <v>379</v>
      </c>
      <c r="AE11" s="3" t="s">
        <v>1019</v>
      </c>
      <c r="AF11" s="4"/>
      <c r="AG11" s="6"/>
      <c r="AK11" s="6" t="s">
        <v>130</v>
      </c>
      <c r="AM11" s="3" t="s">
        <v>102</v>
      </c>
      <c r="AN11" s="3" t="s">
        <v>381</v>
      </c>
      <c r="AQ11" s="5"/>
      <c r="AR11" s="5"/>
      <c r="AS11" s="5"/>
      <c r="AU11" s="3" t="s">
        <v>375</v>
      </c>
      <c r="AV11" s="4"/>
      <c r="AW11" s="3" t="s">
        <v>1044</v>
      </c>
    </row>
    <row r="12" spans="1:49" x14ac:dyDescent="0.25">
      <c r="B12" s="1" t="s">
        <v>184</v>
      </c>
      <c r="C12" s="1" t="s">
        <v>1045</v>
      </c>
      <c r="D12" s="1" t="s">
        <v>1015</v>
      </c>
      <c r="E12" s="3" t="s">
        <v>1045</v>
      </c>
      <c r="F12" s="8" t="s">
        <v>86</v>
      </c>
      <c r="G12" s="5" t="s">
        <v>186</v>
      </c>
      <c r="H12" s="1" t="s">
        <v>88</v>
      </c>
      <c r="I12" s="5" t="s">
        <v>187</v>
      </c>
      <c r="J12" s="1" t="s">
        <v>90</v>
      </c>
      <c r="M12" s="1" t="s">
        <v>91</v>
      </c>
      <c r="N12" s="1" t="s">
        <v>1016</v>
      </c>
      <c r="P12" s="5"/>
      <c r="Q12" s="5" t="s">
        <v>93</v>
      </c>
      <c r="R12" s="1" t="s">
        <v>88</v>
      </c>
      <c r="S12" s="5"/>
      <c r="T12" s="1" t="s">
        <v>375</v>
      </c>
      <c r="W12" s="1" t="s">
        <v>1017</v>
      </c>
      <c r="X12" s="1" t="s">
        <v>1046</v>
      </c>
      <c r="AA12" s="5"/>
      <c r="AC12" s="1" t="s">
        <v>378</v>
      </c>
      <c r="AD12" s="1" t="s">
        <v>379</v>
      </c>
      <c r="AE12" s="3" t="s">
        <v>1019</v>
      </c>
      <c r="AF12" s="4"/>
      <c r="AG12" s="6"/>
      <c r="AK12" s="6" t="s">
        <v>130</v>
      </c>
      <c r="AM12" s="3" t="s">
        <v>102</v>
      </c>
      <c r="AN12" s="3" t="s">
        <v>381</v>
      </c>
      <c r="AQ12" s="5"/>
      <c r="AR12" s="5"/>
      <c r="AS12" s="5"/>
      <c r="AU12" s="3" t="s">
        <v>375</v>
      </c>
      <c r="AV12" s="4"/>
      <c r="AW12" s="3" t="s">
        <v>1047</v>
      </c>
    </row>
    <row r="13" spans="1:49" x14ac:dyDescent="0.25">
      <c r="B13" s="1" t="s">
        <v>208</v>
      </c>
      <c r="C13" s="1" t="s">
        <v>1048</v>
      </c>
      <c r="D13" s="1" t="s">
        <v>1015</v>
      </c>
      <c r="E13" s="3" t="s">
        <v>1048</v>
      </c>
      <c r="F13" s="8" t="s">
        <v>86</v>
      </c>
      <c r="G13" s="5" t="s">
        <v>210</v>
      </c>
      <c r="H13" s="1" t="s">
        <v>88</v>
      </c>
      <c r="I13" s="5" t="s">
        <v>211</v>
      </c>
      <c r="J13" s="1" t="s">
        <v>90</v>
      </c>
      <c r="M13" s="1" t="s">
        <v>91</v>
      </c>
      <c r="N13" s="1" t="s">
        <v>1016</v>
      </c>
      <c r="P13" s="5"/>
      <c r="Q13" s="5" t="s">
        <v>93</v>
      </c>
      <c r="R13" s="1" t="s">
        <v>88</v>
      </c>
      <c r="S13" s="5"/>
      <c r="T13" s="1" t="s">
        <v>375</v>
      </c>
      <c r="W13" s="1" t="s">
        <v>1017</v>
      </c>
      <c r="X13" s="1" t="s">
        <v>1049</v>
      </c>
      <c r="AA13" s="5"/>
      <c r="AC13" s="1" t="s">
        <v>378</v>
      </c>
      <c r="AD13" s="1" t="s">
        <v>379</v>
      </c>
      <c r="AE13" s="3" t="s">
        <v>1019</v>
      </c>
      <c r="AF13" s="4"/>
      <c r="AG13" s="6"/>
      <c r="AK13" s="6" t="s">
        <v>130</v>
      </c>
      <c r="AM13" s="3" t="s">
        <v>102</v>
      </c>
      <c r="AN13" s="3" t="s">
        <v>381</v>
      </c>
      <c r="AQ13" s="5"/>
      <c r="AR13" s="5"/>
      <c r="AS13" s="5"/>
      <c r="AU13" s="3" t="s">
        <v>375</v>
      </c>
      <c r="AV13" s="4"/>
      <c r="AW13" s="3" t="s">
        <v>1050</v>
      </c>
    </row>
    <row r="14" spans="1:49" x14ac:dyDescent="0.25">
      <c r="B14" s="1" t="s">
        <v>214</v>
      </c>
      <c r="C14" s="1" t="s">
        <v>1051</v>
      </c>
      <c r="D14" s="1" t="s">
        <v>1015</v>
      </c>
      <c r="E14" s="3" t="s">
        <v>1051</v>
      </c>
      <c r="F14" s="8" t="s">
        <v>86</v>
      </c>
      <c r="G14" s="5" t="s">
        <v>216</v>
      </c>
      <c r="H14" s="1" t="s">
        <v>88</v>
      </c>
      <c r="I14" s="5" t="s">
        <v>217</v>
      </c>
      <c r="J14" s="1" t="s">
        <v>90</v>
      </c>
      <c r="M14" s="1" t="s">
        <v>91</v>
      </c>
      <c r="N14" s="1" t="s">
        <v>1016</v>
      </c>
      <c r="P14" s="5"/>
      <c r="Q14" s="5" t="s">
        <v>93</v>
      </c>
      <c r="R14" s="1" t="s">
        <v>88</v>
      </c>
      <c r="S14" s="5"/>
      <c r="T14" s="1" t="s">
        <v>375</v>
      </c>
      <c r="W14" s="1" t="s">
        <v>1017</v>
      </c>
      <c r="X14" s="1" t="s">
        <v>1052</v>
      </c>
      <c r="AA14" s="5"/>
      <c r="AC14" s="1" t="s">
        <v>378</v>
      </c>
      <c r="AD14" s="1" t="s">
        <v>379</v>
      </c>
      <c r="AE14" s="3" t="s">
        <v>1019</v>
      </c>
      <c r="AF14" s="4"/>
      <c r="AG14" s="6"/>
      <c r="AK14" s="6" t="s">
        <v>130</v>
      </c>
      <c r="AM14" s="3" t="s">
        <v>102</v>
      </c>
      <c r="AN14" s="3" t="s">
        <v>381</v>
      </c>
      <c r="AQ14" s="5"/>
      <c r="AR14" s="5"/>
      <c r="AS14" s="5"/>
      <c r="AU14" s="3" t="s">
        <v>375</v>
      </c>
      <c r="AV14" s="4"/>
      <c r="AW14" s="3" t="s">
        <v>1053</v>
      </c>
    </row>
    <row r="15" spans="1:49" x14ac:dyDescent="0.25">
      <c r="B15" s="1" t="s">
        <v>220</v>
      </c>
      <c r="C15" s="1" t="s">
        <v>1054</v>
      </c>
      <c r="D15" s="1" t="s">
        <v>1015</v>
      </c>
      <c r="E15" s="3" t="s">
        <v>1054</v>
      </c>
      <c r="F15" s="8" t="s">
        <v>86</v>
      </c>
      <c r="G15" s="5" t="s">
        <v>222</v>
      </c>
      <c r="H15" s="1" t="s">
        <v>88</v>
      </c>
      <c r="I15" s="5" t="s">
        <v>223</v>
      </c>
      <c r="J15" s="1" t="s">
        <v>90</v>
      </c>
      <c r="M15" s="1" t="s">
        <v>91</v>
      </c>
      <c r="N15" s="1" t="s">
        <v>1016</v>
      </c>
      <c r="P15" s="5"/>
      <c r="Q15" s="5" t="s">
        <v>93</v>
      </c>
      <c r="R15" s="1" t="s">
        <v>88</v>
      </c>
      <c r="S15" s="5"/>
      <c r="T15" s="1" t="s">
        <v>375</v>
      </c>
      <c r="W15" s="1" t="s">
        <v>1017</v>
      </c>
      <c r="X15" s="1" t="s">
        <v>1055</v>
      </c>
      <c r="AA15" s="5"/>
      <c r="AC15" s="1" t="s">
        <v>378</v>
      </c>
      <c r="AD15" s="1" t="s">
        <v>379</v>
      </c>
      <c r="AE15" s="3" t="s">
        <v>1019</v>
      </c>
      <c r="AF15" s="4"/>
      <c r="AG15" s="6"/>
      <c r="AK15" s="6" t="s">
        <v>130</v>
      </c>
      <c r="AM15" s="3" t="s">
        <v>102</v>
      </c>
      <c r="AN15" s="3" t="s">
        <v>381</v>
      </c>
      <c r="AQ15" s="5"/>
      <c r="AR15" s="5"/>
      <c r="AS15" s="5"/>
      <c r="AU15" s="3" t="s">
        <v>375</v>
      </c>
      <c r="AV15" s="4"/>
      <c r="AW15" s="3" t="s">
        <v>1056</v>
      </c>
    </row>
    <row r="16" spans="1:49" x14ac:dyDescent="0.25">
      <c r="B16" s="1" t="s">
        <v>226</v>
      </c>
      <c r="C16" s="1" t="s">
        <v>1057</v>
      </c>
      <c r="D16" s="1" t="s">
        <v>1015</v>
      </c>
      <c r="E16" s="3" t="s">
        <v>1057</v>
      </c>
      <c r="F16" s="8" t="s">
        <v>86</v>
      </c>
      <c r="G16" s="1" t="s">
        <v>228</v>
      </c>
      <c r="H16" s="1" t="s">
        <v>88</v>
      </c>
      <c r="I16" s="1" t="s">
        <v>229</v>
      </c>
      <c r="J16" s="1" t="s">
        <v>90</v>
      </c>
      <c r="M16" s="1" t="s">
        <v>91</v>
      </c>
      <c r="N16" s="1" t="s">
        <v>1016</v>
      </c>
      <c r="Q16" s="1" t="s">
        <v>93</v>
      </c>
      <c r="R16" s="1" t="s">
        <v>88</v>
      </c>
      <c r="T16" s="1" t="s">
        <v>375</v>
      </c>
      <c r="W16" s="1" t="s">
        <v>1017</v>
      </c>
      <c r="X16" s="1" t="s">
        <v>1058</v>
      </c>
      <c r="AC16" s="1" t="s">
        <v>378</v>
      </c>
      <c r="AD16" s="1" t="s">
        <v>379</v>
      </c>
      <c r="AE16" s="3" t="s">
        <v>1019</v>
      </c>
      <c r="AF16" s="4"/>
      <c r="AG16" s="4"/>
      <c r="AK16" s="3" t="s">
        <v>130</v>
      </c>
      <c r="AM16" s="3" t="s">
        <v>102</v>
      </c>
      <c r="AN16" s="3" t="s">
        <v>381</v>
      </c>
      <c r="AU16" s="3" t="s">
        <v>375</v>
      </c>
      <c r="AV16" s="4"/>
      <c r="AW16" s="3" t="s">
        <v>1059</v>
      </c>
    </row>
  </sheetData>
  <sheetProtection sheet="1" scenarios="1" formatCells="0" formatColumns="0" insertColumns="0" deleteColumns="0"/>
  <dataValidations count="2">
    <dataValidation type="list" allowBlank="1" showInputMessage="1" showErrorMessage="1" sqref="AB3 AB4 AB5 AB6 AB7 AB8 AB9 AB10 AB11 AB12 AB13 AB14 AB15 AB16">
      <formula1>"LB,KG"</formula1>
    </dataValidation>
    <dataValidation type="decimal" allowBlank="1" showInputMessage="1" showErrorMessage="1" sqref="G3:G15 I3:I15 P3:P15 Q3:Q15 S3:S15 AA3:AA15 AG3:AG15 AK3:AK15 AQ3:AQ15 AR3:AR15 AS3:AS15">
      <formula1>-5</formula1>
      <formula2>100000</formula2>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11"/>
  <sheetViews>
    <sheetView topLeftCell="A2" workbookViewId="0"/>
  </sheetViews>
  <sheetFormatPr defaultRowHeight="15" x14ac:dyDescent="0.25"/>
  <cols>
    <col min="1" max="1" width="10.42578125" style="2" bestFit="1" customWidth="1"/>
    <col min="2" max="2" width="7.5703125" style="2" bestFit="1" customWidth="1"/>
    <col min="3" max="3" width="37.7109375" style="2" bestFit="1" customWidth="1"/>
    <col min="4" max="4" width="110.8554687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28.7109375" style="2" bestFit="1" customWidth="1"/>
    <col min="24" max="24" width="60.14062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7.1406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5" width="15.5703125" style="2" bestFit="1" customWidth="1"/>
    <col min="46" max="46" width="12"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368</v>
      </c>
      <c r="AT1" s="3" t="s">
        <v>369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1" t="s">
        <v>371</v>
      </c>
      <c r="AT2" s="1" t="s">
        <v>372</v>
      </c>
      <c r="AU2" s="3" t="s">
        <v>44</v>
      </c>
      <c r="AV2" s="3" t="s">
        <v>45</v>
      </c>
      <c r="AW2" s="3" t="s">
        <v>46</v>
      </c>
    </row>
    <row r="3" spans="1:49" x14ac:dyDescent="0.25">
      <c r="B3" s="1" t="s">
        <v>167</v>
      </c>
      <c r="C3" s="1" t="s">
        <v>984</v>
      </c>
      <c r="D3" s="1" t="s">
        <v>985</v>
      </c>
      <c r="E3" s="3" t="s">
        <v>984</v>
      </c>
      <c r="F3" s="8" t="s">
        <v>86</v>
      </c>
      <c r="G3" s="5" t="s">
        <v>169</v>
      </c>
      <c r="H3" s="1" t="s">
        <v>88</v>
      </c>
      <c r="I3" s="5" t="s">
        <v>170</v>
      </c>
      <c r="J3" s="1" t="s">
        <v>90</v>
      </c>
      <c r="M3" s="1" t="s">
        <v>91</v>
      </c>
      <c r="N3" s="1" t="s">
        <v>92</v>
      </c>
      <c r="P3" s="5"/>
      <c r="Q3" s="5" t="s">
        <v>93</v>
      </c>
      <c r="R3" s="1" t="s">
        <v>88</v>
      </c>
      <c r="S3" s="5"/>
      <c r="T3" s="1" t="s">
        <v>375</v>
      </c>
      <c r="W3" s="1" t="s">
        <v>986</v>
      </c>
      <c r="X3" s="1" t="s">
        <v>987</v>
      </c>
      <c r="AA3" s="5"/>
      <c r="AC3" s="1" t="s">
        <v>378</v>
      </c>
      <c r="AD3" s="1" t="s">
        <v>379</v>
      </c>
      <c r="AE3" s="3" t="s">
        <v>988</v>
      </c>
      <c r="AF3" s="4"/>
      <c r="AG3" s="6"/>
      <c r="AK3" s="6" t="s">
        <v>130</v>
      </c>
      <c r="AM3" s="3" t="s">
        <v>102</v>
      </c>
      <c r="AN3" s="3" t="s">
        <v>381</v>
      </c>
      <c r="AQ3" s="5"/>
      <c r="AR3" s="5"/>
      <c r="AS3" s="5"/>
      <c r="AU3" s="3" t="s">
        <v>375</v>
      </c>
      <c r="AV3" s="4"/>
      <c r="AW3" s="3" t="s">
        <v>989</v>
      </c>
    </row>
    <row r="4" spans="1:49" x14ac:dyDescent="0.25">
      <c r="B4" s="1" t="s">
        <v>173</v>
      </c>
      <c r="C4" s="1" t="s">
        <v>990</v>
      </c>
      <c r="D4" s="1" t="s">
        <v>985</v>
      </c>
      <c r="E4" s="3" t="s">
        <v>990</v>
      </c>
      <c r="F4" s="8" t="s">
        <v>86</v>
      </c>
      <c r="G4" s="5" t="s">
        <v>158</v>
      </c>
      <c r="H4" s="1" t="s">
        <v>88</v>
      </c>
      <c r="I4" s="5" t="s">
        <v>175</v>
      </c>
      <c r="J4" s="1" t="s">
        <v>90</v>
      </c>
      <c r="M4" s="1" t="s">
        <v>91</v>
      </c>
      <c r="N4" s="1" t="s">
        <v>92</v>
      </c>
      <c r="P4" s="5"/>
      <c r="Q4" s="5" t="s">
        <v>93</v>
      </c>
      <c r="R4" s="1" t="s">
        <v>88</v>
      </c>
      <c r="S4" s="5"/>
      <c r="T4" s="1" t="s">
        <v>375</v>
      </c>
      <c r="W4" s="1" t="s">
        <v>986</v>
      </c>
      <c r="X4" s="1" t="s">
        <v>991</v>
      </c>
      <c r="AA4" s="5"/>
      <c r="AC4" s="1" t="s">
        <v>378</v>
      </c>
      <c r="AD4" s="1" t="s">
        <v>379</v>
      </c>
      <c r="AE4" s="3" t="s">
        <v>988</v>
      </c>
      <c r="AF4" s="4"/>
      <c r="AG4" s="6"/>
      <c r="AK4" s="6" t="s">
        <v>130</v>
      </c>
      <c r="AM4" s="3" t="s">
        <v>102</v>
      </c>
      <c r="AN4" s="3" t="s">
        <v>381</v>
      </c>
      <c r="AQ4" s="5"/>
      <c r="AR4" s="5"/>
      <c r="AS4" s="5"/>
      <c r="AU4" s="3" t="s">
        <v>375</v>
      </c>
      <c r="AV4" s="4"/>
      <c r="AW4" s="3" t="s">
        <v>992</v>
      </c>
    </row>
    <row r="5" spans="1:49" x14ac:dyDescent="0.25">
      <c r="B5" s="1" t="s">
        <v>178</v>
      </c>
      <c r="C5" s="1" t="s">
        <v>993</v>
      </c>
      <c r="D5" s="1" t="s">
        <v>985</v>
      </c>
      <c r="E5" s="3" t="s">
        <v>993</v>
      </c>
      <c r="F5" s="8" t="s">
        <v>86</v>
      </c>
      <c r="G5" s="5" t="s">
        <v>180</v>
      </c>
      <c r="H5" s="1" t="s">
        <v>88</v>
      </c>
      <c r="I5" s="5" t="s">
        <v>181</v>
      </c>
      <c r="J5" s="1" t="s">
        <v>90</v>
      </c>
      <c r="M5" s="1" t="s">
        <v>91</v>
      </c>
      <c r="N5" s="1" t="s">
        <v>92</v>
      </c>
      <c r="P5" s="5"/>
      <c r="Q5" s="5" t="s">
        <v>93</v>
      </c>
      <c r="R5" s="1" t="s">
        <v>88</v>
      </c>
      <c r="S5" s="5"/>
      <c r="T5" s="1" t="s">
        <v>375</v>
      </c>
      <c r="W5" s="1" t="s">
        <v>986</v>
      </c>
      <c r="X5" s="1" t="s">
        <v>994</v>
      </c>
      <c r="AA5" s="5"/>
      <c r="AC5" s="1" t="s">
        <v>378</v>
      </c>
      <c r="AD5" s="1" t="s">
        <v>379</v>
      </c>
      <c r="AE5" s="3" t="s">
        <v>988</v>
      </c>
      <c r="AF5" s="4"/>
      <c r="AG5" s="6"/>
      <c r="AK5" s="6" t="s">
        <v>130</v>
      </c>
      <c r="AM5" s="3" t="s">
        <v>102</v>
      </c>
      <c r="AN5" s="3" t="s">
        <v>381</v>
      </c>
      <c r="AQ5" s="5"/>
      <c r="AR5" s="5"/>
      <c r="AS5" s="5"/>
      <c r="AU5" s="3" t="s">
        <v>375</v>
      </c>
      <c r="AV5" s="4"/>
      <c r="AW5" s="3" t="s">
        <v>995</v>
      </c>
    </row>
    <row r="6" spans="1:49" x14ac:dyDescent="0.25">
      <c r="B6" s="1" t="s">
        <v>184</v>
      </c>
      <c r="C6" s="1" t="s">
        <v>996</v>
      </c>
      <c r="D6" s="1" t="s">
        <v>985</v>
      </c>
      <c r="E6" s="3" t="s">
        <v>996</v>
      </c>
      <c r="F6" s="8" t="s">
        <v>86</v>
      </c>
      <c r="G6" s="5" t="s">
        <v>186</v>
      </c>
      <c r="H6" s="1" t="s">
        <v>88</v>
      </c>
      <c r="I6" s="5" t="s">
        <v>187</v>
      </c>
      <c r="J6" s="1" t="s">
        <v>90</v>
      </c>
      <c r="M6" s="1" t="s">
        <v>91</v>
      </c>
      <c r="N6" s="1" t="s">
        <v>92</v>
      </c>
      <c r="P6" s="5"/>
      <c r="Q6" s="5" t="s">
        <v>93</v>
      </c>
      <c r="R6" s="1" t="s">
        <v>88</v>
      </c>
      <c r="S6" s="5"/>
      <c r="T6" s="1" t="s">
        <v>375</v>
      </c>
      <c r="W6" s="1" t="s">
        <v>986</v>
      </c>
      <c r="X6" s="1" t="s">
        <v>997</v>
      </c>
      <c r="AA6" s="5"/>
      <c r="AC6" s="1" t="s">
        <v>378</v>
      </c>
      <c r="AD6" s="1" t="s">
        <v>379</v>
      </c>
      <c r="AE6" s="3" t="s">
        <v>988</v>
      </c>
      <c r="AF6" s="4"/>
      <c r="AG6" s="6"/>
      <c r="AK6" s="6" t="s">
        <v>130</v>
      </c>
      <c r="AM6" s="3" t="s">
        <v>102</v>
      </c>
      <c r="AN6" s="3" t="s">
        <v>381</v>
      </c>
      <c r="AQ6" s="5"/>
      <c r="AR6" s="5"/>
      <c r="AS6" s="5"/>
      <c r="AU6" s="3" t="s">
        <v>375</v>
      </c>
      <c r="AV6" s="4"/>
      <c r="AW6" s="3" t="s">
        <v>998</v>
      </c>
    </row>
    <row r="7" spans="1:49" x14ac:dyDescent="0.25">
      <c r="B7" s="1" t="s">
        <v>190</v>
      </c>
      <c r="C7" s="1" t="s">
        <v>999</v>
      </c>
      <c r="D7" s="1" t="s">
        <v>985</v>
      </c>
      <c r="E7" s="3" t="s">
        <v>999</v>
      </c>
      <c r="F7" s="8" t="s">
        <v>86</v>
      </c>
      <c r="G7" s="5" t="s">
        <v>192</v>
      </c>
      <c r="H7" s="1" t="s">
        <v>88</v>
      </c>
      <c r="I7" s="5" t="s">
        <v>193</v>
      </c>
      <c r="J7" s="1" t="s">
        <v>90</v>
      </c>
      <c r="M7" s="1" t="s">
        <v>91</v>
      </c>
      <c r="N7" s="1" t="s">
        <v>92</v>
      </c>
      <c r="P7" s="5"/>
      <c r="Q7" s="5" t="s">
        <v>93</v>
      </c>
      <c r="R7" s="1" t="s">
        <v>88</v>
      </c>
      <c r="S7" s="5"/>
      <c r="T7" s="1" t="s">
        <v>375</v>
      </c>
      <c r="W7" s="1" t="s">
        <v>986</v>
      </c>
      <c r="X7" s="1" t="s">
        <v>1000</v>
      </c>
      <c r="AA7" s="5"/>
      <c r="AC7" s="1" t="s">
        <v>378</v>
      </c>
      <c r="AD7" s="1" t="s">
        <v>379</v>
      </c>
      <c r="AE7" s="3" t="s">
        <v>988</v>
      </c>
      <c r="AF7" s="4"/>
      <c r="AG7" s="6"/>
      <c r="AK7" s="6" t="s">
        <v>130</v>
      </c>
      <c r="AM7" s="3" t="s">
        <v>102</v>
      </c>
      <c r="AN7" s="3" t="s">
        <v>381</v>
      </c>
      <c r="AQ7" s="5"/>
      <c r="AR7" s="5"/>
      <c r="AS7" s="5"/>
      <c r="AU7" s="3" t="s">
        <v>375</v>
      </c>
      <c r="AV7" s="4"/>
      <c r="AW7" s="3" t="s">
        <v>1001</v>
      </c>
    </row>
    <row r="8" spans="1:49" x14ac:dyDescent="0.25">
      <c r="B8" s="1" t="s">
        <v>208</v>
      </c>
      <c r="C8" s="1" t="s">
        <v>1002</v>
      </c>
      <c r="D8" s="1" t="s">
        <v>985</v>
      </c>
      <c r="E8" s="3" t="s">
        <v>1002</v>
      </c>
      <c r="F8" s="8" t="s">
        <v>86</v>
      </c>
      <c r="G8" s="5" t="s">
        <v>210</v>
      </c>
      <c r="H8" s="1" t="s">
        <v>88</v>
      </c>
      <c r="I8" s="5" t="s">
        <v>211</v>
      </c>
      <c r="J8" s="1" t="s">
        <v>90</v>
      </c>
      <c r="M8" s="1" t="s">
        <v>91</v>
      </c>
      <c r="N8" s="1" t="s">
        <v>92</v>
      </c>
      <c r="P8" s="5"/>
      <c r="Q8" s="5" t="s">
        <v>93</v>
      </c>
      <c r="R8" s="1" t="s">
        <v>88</v>
      </c>
      <c r="S8" s="5"/>
      <c r="T8" s="1" t="s">
        <v>375</v>
      </c>
      <c r="W8" s="1" t="s">
        <v>986</v>
      </c>
      <c r="X8" s="1" t="s">
        <v>1003</v>
      </c>
      <c r="AA8" s="5"/>
      <c r="AC8" s="1" t="s">
        <v>378</v>
      </c>
      <c r="AD8" s="1" t="s">
        <v>379</v>
      </c>
      <c r="AE8" s="3" t="s">
        <v>988</v>
      </c>
      <c r="AF8" s="4"/>
      <c r="AG8" s="6"/>
      <c r="AK8" s="6" t="s">
        <v>130</v>
      </c>
      <c r="AM8" s="3" t="s">
        <v>102</v>
      </c>
      <c r="AN8" s="3" t="s">
        <v>381</v>
      </c>
      <c r="AQ8" s="5"/>
      <c r="AR8" s="5"/>
      <c r="AS8" s="5"/>
      <c r="AU8" s="3" t="s">
        <v>375</v>
      </c>
      <c r="AV8" s="4"/>
      <c r="AW8" s="3" t="s">
        <v>1004</v>
      </c>
    </row>
    <row r="9" spans="1:49" x14ac:dyDescent="0.25">
      <c r="B9" s="1" t="s">
        <v>214</v>
      </c>
      <c r="C9" s="1" t="s">
        <v>1005</v>
      </c>
      <c r="D9" s="1" t="s">
        <v>985</v>
      </c>
      <c r="E9" s="3" t="s">
        <v>1005</v>
      </c>
      <c r="F9" s="8" t="s">
        <v>86</v>
      </c>
      <c r="G9" s="5" t="s">
        <v>216</v>
      </c>
      <c r="H9" s="1" t="s">
        <v>88</v>
      </c>
      <c r="I9" s="5" t="s">
        <v>217</v>
      </c>
      <c r="J9" s="1" t="s">
        <v>90</v>
      </c>
      <c r="M9" s="1" t="s">
        <v>91</v>
      </c>
      <c r="N9" s="1" t="s">
        <v>92</v>
      </c>
      <c r="P9" s="5"/>
      <c r="Q9" s="5" t="s">
        <v>93</v>
      </c>
      <c r="R9" s="1" t="s">
        <v>88</v>
      </c>
      <c r="S9" s="5"/>
      <c r="T9" s="1" t="s">
        <v>375</v>
      </c>
      <c r="W9" s="1" t="s">
        <v>986</v>
      </c>
      <c r="X9" s="1" t="s">
        <v>1006</v>
      </c>
      <c r="AA9" s="5"/>
      <c r="AC9" s="1" t="s">
        <v>378</v>
      </c>
      <c r="AD9" s="1" t="s">
        <v>379</v>
      </c>
      <c r="AE9" s="3" t="s">
        <v>988</v>
      </c>
      <c r="AF9" s="4"/>
      <c r="AG9" s="6"/>
      <c r="AK9" s="6" t="s">
        <v>130</v>
      </c>
      <c r="AM9" s="3" t="s">
        <v>102</v>
      </c>
      <c r="AN9" s="3" t="s">
        <v>381</v>
      </c>
      <c r="AQ9" s="5"/>
      <c r="AR9" s="5"/>
      <c r="AS9" s="5"/>
      <c r="AU9" s="3" t="s">
        <v>375</v>
      </c>
      <c r="AV9" s="4"/>
      <c r="AW9" s="3" t="s">
        <v>1007</v>
      </c>
    </row>
    <row r="10" spans="1:49" x14ac:dyDescent="0.25">
      <c r="B10" s="1" t="s">
        <v>220</v>
      </c>
      <c r="C10" s="1" t="s">
        <v>1008</v>
      </c>
      <c r="D10" s="1" t="s">
        <v>985</v>
      </c>
      <c r="E10" s="3" t="s">
        <v>1008</v>
      </c>
      <c r="F10" s="8" t="s">
        <v>86</v>
      </c>
      <c r="G10" s="5" t="s">
        <v>222</v>
      </c>
      <c r="H10" s="1" t="s">
        <v>88</v>
      </c>
      <c r="I10" s="5" t="s">
        <v>223</v>
      </c>
      <c r="J10" s="1" t="s">
        <v>90</v>
      </c>
      <c r="M10" s="1" t="s">
        <v>91</v>
      </c>
      <c r="N10" s="1" t="s">
        <v>92</v>
      </c>
      <c r="P10" s="5"/>
      <c r="Q10" s="5" t="s">
        <v>93</v>
      </c>
      <c r="R10" s="1" t="s">
        <v>88</v>
      </c>
      <c r="S10" s="5"/>
      <c r="T10" s="1" t="s">
        <v>375</v>
      </c>
      <c r="W10" s="1" t="s">
        <v>986</v>
      </c>
      <c r="X10" s="1" t="s">
        <v>1009</v>
      </c>
      <c r="AA10" s="5"/>
      <c r="AC10" s="1" t="s">
        <v>378</v>
      </c>
      <c r="AD10" s="1" t="s">
        <v>379</v>
      </c>
      <c r="AE10" s="3" t="s">
        <v>988</v>
      </c>
      <c r="AF10" s="4"/>
      <c r="AG10" s="6"/>
      <c r="AK10" s="6" t="s">
        <v>130</v>
      </c>
      <c r="AM10" s="3" t="s">
        <v>102</v>
      </c>
      <c r="AN10" s="3" t="s">
        <v>381</v>
      </c>
      <c r="AQ10" s="5"/>
      <c r="AR10" s="5"/>
      <c r="AS10" s="5"/>
      <c r="AU10" s="3" t="s">
        <v>375</v>
      </c>
      <c r="AV10" s="4"/>
      <c r="AW10" s="3" t="s">
        <v>1010</v>
      </c>
    </row>
    <row r="11" spans="1:49" x14ac:dyDescent="0.25">
      <c r="B11" s="1" t="s">
        <v>226</v>
      </c>
      <c r="C11" s="1" t="s">
        <v>1011</v>
      </c>
      <c r="D11" s="1" t="s">
        <v>985</v>
      </c>
      <c r="E11" s="3" t="s">
        <v>1011</v>
      </c>
      <c r="F11" s="8" t="s">
        <v>86</v>
      </c>
      <c r="G11" s="1" t="s">
        <v>228</v>
      </c>
      <c r="H11" s="1" t="s">
        <v>88</v>
      </c>
      <c r="I11" s="1" t="s">
        <v>229</v>
      </c>
      <c r="J11" s="1" t="s">
        <v>90</v>
      </c>
      <c r="M11" s="1" t="s">
        <v>91</v>
      </c>
      <c r="N11" s="1" t="s">
        <v>92</v>
      </c>
      <c r="Q11" s="1" t="s">
        <v>93</v>
      </c>
      <c r="R11" s="1" t="s">
        <v>88</v>
      </c>
      <c r="T11" s="1" t="s">
        <v>375</v>
      </c>
      <c r="W11" s="1" t="s">
        <v>986</v>
      </c>
      <c r="X11" s="1" t="s">
        <v>1012</v>
      </c>
      <c r="AC11" s="1" t="s">
        <v>378</v>
      </c>
      <c r="AD11" s="1" t="s">
        <v>379</v>
      </c>
      <c r="AE11" s="3" t="s">
        <v>988</v>
      </c>
      <c r="AF11" s="4"/>
      <c r="AG11" s="4"/>
      <c r="AK11" s="3" t="s">
        <v>130</v>
      </c>
      <c r="AM11" s="3" t="s">
        <v>102</v>
      </c>
      <c r="AN11" s="3" t="s">
        <v>381</v>
      </c>
      <c r="AU11" s="3" t="s">
        <v>375</v>
      </c>
      <c r="AV11" s="4"/>
      <c r="AW11" s="3" t="s">
        <v>1013</v>
      </c>
    </row>
  </sheetData>
  <sheetProtection sheet="1" scenarios="1" formatCells="0" formatColumns="0" insertColumns="0" deleteColumns="0"/>
  <dataValidations count="2">
    <dataValidation type="list" allowBlank="1" showInputMessage="1" showErrorMessage="1" sqref="AB3 AB4 AB5 AB6 AB7 AB8 AB9 AB10 AB11">
      <formula1>"LB,KG"</formula1>
    </dataValidation>
    <dataValidation type="decimal" allowBlank="1" showInputMessage="1" showErrorMessage="1" sqref="G3:G10 I3:I10 P3:P10 Q3:Q10 S3:S10 AA3:AA10 AG3:AG10 AK3:AK10 AQ3:AQ10 AR3:AR10 AS3:AS10">
      <formula1>-5</formula1>
      <formula2>100000</formula2>
    </dataValidation>
  </dataValidations>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A67"/>
  <sheetViews>
    <sheetView topLeftCell="A2" workbookViewId="0"/>
  </sheetViews>
  <sheetFormatPr defaultRowHeight="15" x14ac:dyDescent="0.25"/>
  <cols>
    <col min="1" max="1" width="10.42578125" style="2" bestFit="1" customWidth="1"/>
    <col min="2" max="2" width="7.7109375" style="2" bestFit="1" customWidth="1"/>
    <col min="3" max="3" width="38.140625" style="2" bestFit="1" customWidth="1"/>
    <col min="4" max="4" width="110.5703125" style="2" bestFit="1" customWidth="1"/>
    <col min="5" max="5" width="38.1406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8.57031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38" style="2" hidden="1" customWidth="1"/>
    <col min="36" max="36" width="18" style="2" bestFit="1" customWidth="1"/>
    <col min="37" max="37" width="20.140625" style="2" bestFit="1" customWidth="1"/>
    <col min="38" max="38" width="15.42578125" style="2" bestFit="1" customWidth="1"/>
    <col min="39" max="39" width="25.7109375" style="2" bestFit="1" customWidth="1"/>
    <col min="40" max="40" width="15.28515625" style="2" bestFit="1" customWidth="1"/>
    <col min="41" max="41" width="15.42578125" style="2" bestFit="1" customWidth="1"/>
    <col min="42" max="42" width="17.7109375" style="2" bestFit="1" customWidth="1"/>
    <col min="43" max="43" width="14.140625" style="2" bestFit="1" customWidth="1"/>
    <col min="44" max="44" width="16.28515625" style="2" bestFit="1" customWidth="1"/>
    <col min="45" max="45" width="20.7109375" style="2" bestFit="1" customWidth="1"/>
    <col min="46" max="46" width="16.7109375" style="2" bestFit="1" customWidth="1"/>
    <col min="47" max="47" width="31.5703125" style="2" bestFit="1" customWidth="1"/>
    <col min="48" max="48" width="16.85546875" style="2" bestFit="1" customWidth="1"/>
    <col min="49" max="49" width="18.7109375" style="2" bestFit="1" customWidth="1"/>
    <col min="50" max="50" width="17" style="2" bestFit="1" customWidth="1"/>
    <col min="51" max="51" width="19.42578125" style="2" bestFit="1" customWidth="1"/>
    <col min="52" max="52" width="18.7109375" style="2" bestFit="1" customWidth="1"/>
    <col min="53" max="53" width="37.5703125" style="2" bestFit="1" customWidth="1"/>
    <col min="54" max="54" width="60.42578125" style="2" bestFit="1" customWidth="1"/>
    <col min="55" max="55" width="8.42578125" style="2" bestFit="1" customWidth="1"/>
    <col min="56" max="56" width="13.140625" style="2" bestFit="1" customWidth="1"/>
    <col min="57" max="57" width="8.28515625" style="2" bestFit="1" customWidth="1"/>
    <col min="58" max="58" width="15.7109375" style="2" bestFit="1" customWidth="1"/>
    <col min="59" max="60" width="5.140625" style="2" bestFit="1" customWidth="1"/>
    <col min="61" max="61" width="36.85546875" style="2" hidden="1" customWidth="1"/>
    <col min="62" max="62" width="19" style="2" hidden="1" customWidth="1"/>
    <col min="63" max="63" width="10" style="2" hidden="1" customWidth="1"/>
    <col min="64" max="64" width="13.140625" style="2" bestFit="1" customWidth="1"/>
    <col min="65" max="65" width="11.28515625" style="2" bestFit="1" customWidth="1"/>
    <col min="66" max="66" width="21.7109375" style="2" bestFit="1" customWidth="1"/>
    <col min="67" max="67" width="20.42578125" style="2" hidden="1" customWidth="1"/>
    <col min="68" max="68" width="22.42578125" style="2" bestFit="1" customWidth="1"/>
    <col min="69" max="69" width="14" style="2" hidden="1" customWidth="1"/>
    <col min="70" max="70" width="30.28515625" style="2" hidden="1" customWidth="1"/>
    <col min="71" max="71" width="6.42578125" style="2" bestFit="1" customWidth="1"/>
    <col min="72" max="72" width="11.42578125" style="2" bestFit="1" customWidth="1"/>
    <col min="73" max="73" width="7" style="2" bestFit="1" customWidth="1"/>
    <col min="74" max="75" width="15.5703125" style="2" bestFit="1" customWidth="1"/>
    <col min="76" max="76" width="12" style="2" bestFit="1" customWidth="1"/>
    <col min="77" max="77" width="14.28515625" style="2" hidden="1" customWidth="1"/>
    <col min="78" max="78" width="22.7109375" style="2" hidden="1" customWidth="1"/>
    <col min="79" max="79" width="6.28515625" style="2" hidden="1" customWidth="1"/>
    <col min="80" max="16384" width="9.140625" style="2"/>
  </cols>
  <sheetData>
    <row r="1" spans="1:79"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437</v>
      </c>
      <c r="AJ1" s="7" t="s">
        <v>438</v>
      </c>
      <c r="AK1" s="3" t="s">
        <v>439</v>
      </c>
      <c r="AL1" s="3" t="s">
        <v>440</v>
      </c>
      <c r="AM1" s="3" t="s">
        <v>441</v>
      </c>
      <c r="AN1" s="3" t="s">
        <v>442</v>
      </c>
      <c r="AO1" s="3" t="s">
        <v>443</v>
      </c>
      <c r="AP1" s="3" t="s">
        <v>444</v>
      </c>
      <c r="AQ1" s="3" t="s">
        <v>445</v>
      </c>
      <c r="AR1" s="3" t="s">
        <v>446</v>
      </c>
      <c r="AS1" s="3" t="s">
        <v>447</v>
      </c>
      <c r="AT1" s="3" t="s">
        <v>448</v>
      </c>
      <c r="AU1" s="3" t="s">
        <v>449</v>
      </c>
      <c r="AV1" s="3" t="s">
        <v>450</v>
      </c>
      <c r="AW1" s="3" t="s">
        <v>451</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367</v>
      </c>
      <c r="BW1" s="3" t="s">
        <v>368</v>
      </c>
      <c r="BX1" s="3" t="s">
        <v>369</v>
      </c>
      <c r="BY1" s="3" t="s">
        <v>44</v>
      </c>
      <c r="BZ1" s="3" t="s">
        <v>45</v>
      </c>
      <c r="CA1" s="3" t="s">
        <v>46</v>
      </c>
    </row>
    <row r="2" spans="1:79"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494</v>
      </c>
      <c r="AV2" s="1" t="s">
        <v>495</v>
      </c>
      <c r="AW2" s="1" t="s">
        <v>496</v>
      </c>
      <c r="AX2" s="1" t="s">
        <v>66</v>
      </c>
      <c r="AY2" s="1" t="s">
        <v>67</v>
      </c>
      <c r="AZ2" s="1" t="s">
        <v>68</v>
      </c>
      <c r="BA2" s="1" t="s">
        <v>69</v>
      </c>
      <c r="BB2" s="1" t="s">
        <v>70</v>
      </c>
      <c r="BC2" s="1" t="s">
        <v>25</v>
      </c>
      <c r="BD2" s="1" t="s">
        <v>71</v>
      </c>
      <c r="BE2" s="1" t="s">
        <v>72</v>
      </c>
      <c r="BF2" s="1" t="s">
        <v>73</v>
      </c>
      <c r="BG2" s="1" t="s">
        <v>29</v>
      </c>
      <c r="BH2" s="1" t="s">
        <v>30</v>
      </c>
      <c r="BI2" s="3" t="s">
        <v>74</v>
      </c>
      <c r="BJ2" s="3" t="s">
        <v>32</v>
      </c>
      <c r="BK2" s="3" t="s">
        <v>33</v>
      </c>
      <c r="BL2" s="1" t="s">
        <v>75</v>
      </c>
      <c r="BM2" s="1" t="s">
        <v>76</v>
      </c>
      <c r="BN2" s="1" t="s">
        <v>77</v>
      </c>
      <c r="BO2" s="3" t="s">
        <v>78</v>
      </c>
      <c r="BP2" s="1" t="s">
        <v>79</v>
      </c>
      <c r="BQ2" s="3" t="s">
        <v>80</v>
      </c>
      <c r="BR2" s="3" t="s">
        <v>81</v>
      </c>
      <c r="BS2" s="1" t="s">
        <v>41</v>
      </c>
      <c r="BT2" s="1" t="s">
        <v>42</v>
      </c>
      <c r="BU2" s="1" t="s">
        <v>82</v>
      </c>
      <c r="BV2" s="1" t="s">
        <v>370</v>
      </c>
      <c r="BW2" s="1" t="s">
        <v>371</v>
      </c>
      <c r="BX2" s="1" t="s">
        <v>372</v>
      </c>
      <c r="BY2" s="3" t="s">
        <v>44</v>
      </c>
      <c r="BZ2" s="3" t="s">
        <v>45</v>
      </c>
      <c r="CA2" s="3" t="s">
        <v>46</v>
      </c>
    </row>
    <row r="3" spans="1:79" x14ac:dyDescent="0.25">
      <c r="B3" s="1" t="s">
        <v>596</v>
      </c>
      <c r="C3" s="1" t="s">
        <v>597</v>
      </c>
      <c r="D3" s="1" t="s">
        <v>598</v>
      </c>
      <c r="E3" s="3" t="s">
        <v>597</v>
      </c>
      <c r="F3" s="8" t="s">
        <v>500</v>
      </c>
      <c r="G3" s="5" t="s">
        <v>169</v>
      </c>
      <c r="H3" s="1" t="s">
        <v>88</v>
      </c>
      <c r="I3" s="5" t="s">
        <v>170</v>
      </c>
      <c r="J3" s="1" t="s">
        <v>90</v>
      </c>
      <c r="M3" s="1" t="s">
        <v>91</v>
      </c>
      <c r="N3" s="1" t="s">
        <v>92</v>
      </c>
      <c r="P3" s="5"/>
      <c r="Q3" s="5" t="s">
        <v>93</v>
      </c>
      <c r="R3" s="1" t="s">
        <v>88</v>
      </c>
      <c r="S3" s="5"/>
      <c r="T3" s="3" t="s">
        <v>599</v>
      </c>
      <c r="U3" s="8" t="s">
        <v>502</v>
      </c>
      <c r="V3" s="5" t="s">
        <v>169</v>
      </c>
      <c r="W3" s="1" t="s">
        <v>88</v>
      </c>
      <c r="X3" s="5" t="s">
        <v>170</v>
      </c>
      <c r="Y3" s="1" t="s">
        <v>90</v>
      </c>
      <c r="AB3" s="1" t="s">
        <v>91</v>
      </c>
      <c r="AC3" s="1" t="s">
        <v>92</v>
      </c>
      <c r="AE3" s="5"/>
      <c r="AF3" s="5" t="s">
        <v>93</v>
      </c>
      <c r="AG3" s="1" t="s">
        <v>88</v>
      </c>
      <c r="AH3" s="5"/>
      <c r="AI3" s="3" t="s">
        <v>600</v>
      </c>
      <c r="AJ3" s="8" t="s">
        <v>504</v>
      </c>
      <c r="AK3" s="5" t="s">
        <v>119</v>
      </c>
      <c r="AL3" s="1" t="s">
        <v>88</v>
      </c>
      <c r="AM3" s="5" t="s">
        <v>147</v>
      </c>
      <c r="AN3" s="1" t="s">
        <v>90</v>
      </c>
      <c r="AQ3" s="1" t="s">
        <v>91</v>
      </c>
      <c r="AR3" s="1" t="s">
        <v>92</v>
      </c>
      <c r="AT3" s="5"/>
      <c r="AU3" s="5" t="s">
        <v>93</v>
      </c>
      <c r="AV3" s="1" t="s">
        <v>88</v>
      </c>
      <c r="AW3" s="5"/>
      <c r="AX3" s="1" t="s">
        <v>375</v>
      </c>
      <c r="BA3" s="1" t="s">
        <v>601</v>
      </c>
      <c r="BB3" s="1" t="s">
        <v>602</v>
      </c>
      <c r="BE3" s="5"/>
      <c r="BG3" s="1" t="s">
        <v>378</v>
      </c>
      <c r="BH3" s="1" t="s">
        <v>379</v>
      </c>
      <c r="BI3" s="3" t="s">
        <v>603</v>
      </c>
      <c r="BJ3" s="4"/>
      <c r="BK3" s="6"/>
      <c r="BO3" s="6" t="s">
        <v>130</v>
      </c>
      <c r="BQ3" s="3" t="s">
        <v>102</v>
      </c>
      <c r="BR3" s="3" t="s">
        <v>381</v>
      </c>
      <c r="BU3" s="5"/>
      <c r="BV3" s="5"/>
      <c r="BW3" s="5"/>
      <c r="BY3" s="3" t="s">
        <v>375</v>
      </c>
      <c r="BZ3" s="4"/>
      <c r="CA3" s="3" t="s">
        <v>604</v>
      </c>
    </row>
    <row r="4" spans="1:79" x14ac:dyDescent="0.25">
      <c r="B4" s="1" t="s">
        <v>605</v>
      </c>
      <c r="C4" s="1" t="s">
        <v>606</v>
      </c>
      <c r="D4" s="1" t="s">
        <v>598</v>
      </c>
      <c r="E4" s="3" t="s">
        <v>606</v>
      </c>
      <c r="F4" s="8" t="s">
        <v>500</v>
      </c>
      <c r="G4" s="5" t="s">
        <v>169</v>
      </c>
      <c r="H4" s="1" t="s">
        <v>88</v>
      </c>
      <c r="I4" s="5" t="s">
        <v>170</v>
      </c>
      <c r="J4" s="1" t="s">
        <v>90</v>
      </c>
      <c r="M4" s="1" t="s">
        <v>91</v>
      </c>
      <c r="N4" s="1" t="s">
        <v>92</v>
      </c>
      <c r="P4" s="5"/>
      <c r="Q4" s="5" t="s">
        <v>93</v>
      </c>
      <c r="R4" s="1" t="s">
        <v>88</v>
      </c>
      <c r="S4" s="5"/>
      <c r="T4" s="3" t="s">
        <v>607</v>
      </c>
      <c r="U4" s="8" t="s">
        <v>502</v>
      </c>
      <c r="V4" s="5" t="s">
        <v>169</v>
      </c>
      <c r="W4" s="1" t="s">
        <v>88</v>
      </c>
      <c r="X4" s="5" t="s">
        <v>170</v>
      </c>
      <c r="Y4" s="1" t="s">
        <v>90</v>
      </c>
      <c r="AB4" s="1" t="s">
        <v>91</v>
      </c>
      <c r="AC4" s="1" t="s">
        <v>92</v>
      </c>
      <c r="AE4" s="5"/>
      <c r="AF4" s="5" t="s">
        <v>93</v>
      </c>
      <c r="AG4" s="1" t="s">
        <v>88</v>
      </c>
      <c r="AH4" s="5"/>
      <c r="AI4" s="3" t="s">
        <v>608</v>
      </c>
      <c r="AJ4" s="8" t="s">
        <v>504</v>
      </c>
      <c r="AK4" s="5" t="s">
        <v>152</v>
      </c>
      <c r="AL4" s="1" t="s">
        <v>88</v>
      </c>
      <c r="AM4" s="5" t="s">
        <v>153</v>
      </c>
      <c r="AN4" s="1" t="s">
        <v>90</v>
      </c>
      <c r="AQ4" s="1" t="s">
        <v>91</v>
      </c>
      <c r="AR4" s="1" t="s">
        <v>92</v>
      </c>
      <c r="AT4" s="5"/>
      <c r="AU4" s="5" t="s">
        <v>93</v>
      </c>
      <c r="AV4" s="1" t="s">
        <v>88</v>
      </c>
      <c r="AW4" s="5"/>
      <c r="AX4" s="1" t="s">
        <v>375</v>
      </c>
      <c r="BA4" s="1" t="s">
        <v>601</v>
      </c>
      <c r="BB4" s="1" t="s">
        <v>609</v>
      </c>
      <c r="BE4" s="5"/>
      <c r="BG4" s="1" t="s">
        <v>378</v>
      </c>
      <c r="BH4" s="1" t="s">
        <v>379</v>
      </c>
      <c r="BI4" s="3" t="s">
        <v>603</v>
      </c>
      <c r="BJ4" s="4"/>
      <c r="BK4" s="6"/>
      <c r="BO4" s="6" t="s">
        <v>130</v>
      </c>
      <c r="BQ4" s="3" t="s">
        <v>102</v>
      </c>
      <c r="BR4" s="3" t="s">
        <v>381</v>
      </c>
      <c r="BU4" s="5"/>
      <c r="BV4" s="5"/>
      <c r="BW4" s="5"/>
      <c r="BY4" s="3" t="s">
        <v>375</v>
      </c>
      <c r="BZ4" s="4"/>
      <c r="CA4" s="3" t="s">
        <v>610</v>
      </c>
    </row>
    <row r="5" spans="1:79" x14ac:dyDescent="0.25">
      <c r="B5" s="1" t="s">
        <v>611</v>
      </c>
      <c r="C5" s="1" t="s">
        <v>612</v>
      </c>
      <c r="D5" s="1" t="s">
        <v>598</v>
      </c>
      <c r="E5" s="3" t="s">
        <v>612</v>
      </c>
      <c r="F5" s="8" t="s">
        <v>500</v>
      </c>
      <c r="G5" s="5" t="s">
        <v>169</v>
      </c>
      <c r="H5" s="1" t="s">
        <v>88</v>
      </c>
      <c r="I5" s="5" t="s">
        <v>170</v>
      </c>
      <c r="J5" s="1" t="s">
        <v>90</v>
      </c>
      <c r="M5" s="1" t="s">
        <v>91</v>
      </c>
      <c r="N5" s="1" t="s">
        <v>92</v>
      </c>
      <c r="P5" s="5"/>
      <c r="Q5" s="5" t="s">
        <v>93</v>
      </c>
      <c r="R5" s="1" t="s">
        <v>88</v>
      </c>
      <c r="S5" s="5"/>
      <c r="T5" s="3" t="s">
        <v>613</v>
      </c>
      <c r="U5" s="8" t="s">
        <v>502</v>
      </c>
      <c r="V5" s="5" t="s">
        <v>169</v>
      </c>
      <c r="W5" s="1" t="s">
        <v>88</v>
      </c>
      <c r="X5" s="5" t="s">
        <v>170</v>
      </c>
      <c r="Y5" s="1" t="s">
        <v>90</v>
      </c>
      <c r="AB5" s="1" t="s">
        <v>91</v>
      </c>
      <c r="AC5" s="1" t="s">
        <v>92</v>
      </c>
      <c r="AE5" s="5"/>
      <c r="AF5" s="5" t="s">
        <v>93</v>
      </c>
      <c r="AG5" s="1" t="s">
        <v>88</v>
      </c>
      <c r="AH5" s="5"/>
      <c r="AI5" s="3" t="s">
        <v>614</v>
      </c>
      <c r="AJ5" s="8" t="s">
        <v>504</v>
      </c>
      <c r="AK5" s="5" t="s">
        <v>142</v>
      </c>
      <c r="AL5" s="1" t="s">
        <v>88</v>
      </c>
      <c r="AM5" s="5" t="s">
        <v>158</v>
      </c>
      <c r="AN5" s="1" t="s">
        <v>90</v>
      </c>
      <c r="AQ5" s="1" t="s">
        <v>91</v>
      </c>
      <c r="AR5" s="1" t="s">
        <v>92</v>
      </c>
      <c r="AT5" s="5"/>
      <c r="AU5" s="5" t="s">
        <v>93</v>
      </c>
      <c r="AV5" s="1" t="s">
        <v>88</v>
      </c>
      <c r="AW5" s="5"/>
      <c r="AX5" s="1" t="s">
        <v>375</v>
      </c>
      <c r="BA5" s="1" t="s">
        <v>601</v>
      </c>
      <c r="BB5" s="1" t="s">
        <v>615</v>
      </c>
      <c r="BE5" s="5"/>
      <c r="BG5" s="1" t="s">
        <v>378</v>
      </c>
      <c r="BH5" s="1" t="s">
        <v>379</v>
      </c>
      <c r="BI5" s="3" t="s">
        <v>603</v>
      </c>
      <c r="BJ5" s="4"/>
      <c r="BK5" s="6"/>
      <c r="BO5" s="6" t="s">
        <v>130</v>
      </c>
      <c r="BQ5" s="3" t="s">
        <v>102</v>
      </c>
      <c r="BR5" s="3" t="s">
        <v>381</v>
      </c>
      <c r="BU5" s="5"/>
      <c r="BV5" s="5"/>
      <c r="BW5" s="5"/>
      <c r="BY5" s="3" t="s">
        <v>375</v>
      </c>
      <c r="BZ5" s="4"/>
      <c r="CA5" s="3" t="s">
        <v>616</v>
      </c>
    </row>
    <row r="6" spans="1:79" x14ac:dyDescent="0.25">
      <c r="B6" s="1" t="s">
        <v>617</v>
      </c>
      <c r="C6" s="1" t="s">
        <v>618</v>
      </c>
      <c r="D6" s="1" t="s">
        <v>598</v>
      </c>
      <c r="E6" s="3" t="s">
        <v>618</v>
      </c>
      <c r="F6" s="8" t="s">
        <v>500</v>
      </c>
      <c r="G6" s="5" t="s">
        <v>169</v>
      </c>
      <c r="H6" s="1" t="s">
        <v>88</v>
      </c>
      <c r="I6" s="5" t="s">
        <v>170</v>
      </c>
      <c r="J6" s="1" t="s">
        <v>90</v>
      </c>
      <c r="M6" s="1" t="s">
        <v>91</v>
      </c>
      <c r="N6" s="1" t="s">
        <v>92</v>
      </c>
      <c r="P6" s="5"/>
      <c r="Q6" s="5" t="s">
        <v>93</v>
      </c>
      <c r="R6" s="1" t="s">
        <v>88</v>
      </c>
      <c r="S6" s="5"/>
      <c r="T6" s="3" t="s">
        <v>619</v>
      </c>
      <c r="U6" s="8" t="s">
        <v>502</v>
      </c>
      <c r="V6" s="5" t="s">
        <v>169</v>
      </c>
      <c r="W6" s="1" t="s">
        <v>88</v>
      </c>
      <c r="X6" s="5" t="s">
        <v>170</v>
      </c>
      <c r="Y6" s="1" t="s">
        <v>90</v>
      </c>
      <c r="AB6" s="1" t="s">
        <v>91</v>
      </c>
      <c r="AC6" s="1" t="s">
        <v>92</v>
      </c>
      <c r="AE6" s="5"/>
      <c r="AF6" s="5" t="s">
        <v>93</v>
      </c>
      <c r="AG6" s="1" t="s">
        <v>88</v>
      </c>
      <c r="AH6" s="5"/>
      <c r="AI6" s="3" t="s">
        <v>620</v>
      </c>
      <c r="AJ6" s="8" t="s">
        <v>504</v>
      </c>
      <c r="AK6" s="5" t="s">
        <v>163</v>
      </c>
      <c r="AL6" s="1" t="s">
        <v>88</v>
      </c>
      <c r="AM6" s="5" t="s">
        <v>164</v>
      </c>
      <c r="AN6" s="1" t="s">
        <v>90</v>
      </c>
      <c r="AQ6" s="1" t="s">
        <v>91</v>
      </c>
      <c r="AR6" s="1" t="s">
        <v>92</v>
      </c>
      <c r="AT6" s="5"/>
      <c r="AU6" s="5" t="s">
        <v>93</v>
      </c>
      <c r="AV6" s="1" t="s">
        <v>88</v>
      </c>
      <c r="AW6" s="5"/>
      <c r="AX6" s="1" t="s">
        <v>375</v>
      </c>
      <c r="BA6" s="1" t="s">
        <v>601</v>
      </c>
      <c r="BB6" s="1" t="s">
        <v>621</v>
      </c>
      <c r="BE6" s="5"/>
      <c r="BG6" s="1" t="s">
        <v>378</v>
      </c>
      <c r="BH6" s="1" t="s">
        <v>379</v>
      </c>
      <c r="BI6" s="3" t="s">
        <v>603</v>
      </c>
      <c r="BJ6" s="4"/>
      <c r="BK6" s="6"/>
      <c r="BO6" s="6" t="s">
        <v>130</v>
      </c>
      <c r="BQ6" s="3" t="s">
        <v>102</v>
      </c>
      <c r="BR6" s="3" t="s">
        <v>381</v>
      </c>
      <c r="BU6" s="5"/>
      <c r="BV6" s="5"/>
      <c r="BW6" s="5"/>
      <c r="BY6" s="3" t="s">
        <v>375</v>
      </c>
      <c r="BZ6" s="4"/>
      <c r="CA6" s="3" t="s">
        <v>622</v>
      </c>
    </row>
    <row r="7" spans="1:79" x14ac:dyDescent="0.25">
      <c r="B7" s="1" t="s">
        <v>167</v>
      </c>
      <c r="C7" s="1" t="s">
        <v>623</v>
      </c>
      <c r="D7" s="1" t="s">
        <v>598</v>
      </c>
      <c r="E7" s="3" t="s">
        <v>623</v>
      </c>
      <c r="F7" s="8" t="s">
        <v>500</v>
      </c>
      <c r="G7" s="5" t="s">
        <v>169</v>
      </c>
      <c r="H7" s="1" t="s">
        <v>88</v>
      </c>
      <c r="I7" s="5" t="s">
        <v>170</v>
      </c>
      <c r="J7" s="1" t="s">
        <v>90</v>
      </c>
      <c r="M7" s="1" t="s">
        <v>91</v>
      </c>
      <c r="N7" s="1" t="s">
        <v>92</v>
      </c>
      <c r="P7" s="5"/>
      <c r="Q7" s="5" t="s">
        <v>93</v>
      </c>
      <c r="R7" s="1" t="s">
        <v>88</v>
      </c>
      <c r="S7" s="5"/>
      <c r="T7" s="3" t="s">
        <v>624</v>
      </c>
      <c r="U7" s="8" t="s">
        <v>502</v>
      </c>
      <c r="V7" s="5" t="s">
        <v>169</v>
      </c>
      <c r="W7" s="1" t="s">
        <v>88</v>
      </c>
      <c r="X7" s="5" t="s">
        <v>170</v>
      </c>
      <c r="Y7" s="1" t="s">
        <v>90</v>
      </c>
      <c r="AB7" s="1" t="s">
        <v>91</v>
      </c>
      <c r="AC7" s="1" t="s">
        <v>92</v>
      </c>
      <c r="AE7" s="5"/>
      <c r="AF7" s="5" t="s">
        <v>93</v>
      </c>
      <c r="AG7" s="1" t="s">
        <v>88</v>
      </c>
      <c r="AH7" s="5"/>
      <c r="AI7" s="3" t="s">
        <v>625</v>
      </c>
      <c r="AJ7" s="8" t="s">
        <v>504</v>
      </c>
      <c r="AK7" s="5" t="s">
        <v>169</v>
      </c>
      <c r="AL7" s="1" t="s">
        <v>88</v>
      </c>
      <c r="AM7" s="5" t="s">
        <v>170</v>
      </c>
      <c r="AN7" s="1" t="s">
        <v>90</v>
      </c>
      <c r="AQ7" s="1" t="s">
        <v>91</v>
      </c>
      <c r="AR7" s="1" t="s">
        <v>92</v>
      </c>
      <c r="AT7" s="5"/>
      <c r="AU7" s="5" t="s">
        <v>93</v>
      </c>
      <c r="AV7" s="1" t="s">
        <v>88</v>
      </c>
      <c r="AW7" s="5"/>
      <c r="AX7" s="1" t="s">
        <v>375</v>
      </c>
      <c r="BA7" s="1" t="s">
        <v>601</v>
      </c>
      <c r="BB7" s="1" t="s">
        <v>626</v>
      </c>
      <c r="BE7" s="5"/>
      <c r="BG7" s="1" t="s">
        <v>378</v>
      </c>
      <c r="BH7" s="1" t="s">
        <v>379</v>
      </c>
      <c r="BI7" s="3" t="s">
        <v>603</v>
      </c>
      <c r="BJ7" s="4"/>
      <c r="BK7" s="6"/>
      <c r="BO7" s="6" t="s">
        <v>130</v>
      </c>
      <c r="BQ7" s="3" t="s">
        <v>102</v>
      </c>
      <c r="BR7" s="3" t="s">
        <v>381</v>
      </c>
      <c r="BU7" s="5"/>
      <c r="BV7" s="5"/>
      <c r="BW7" s="5"/>
      <c r="BY7" s="3" t="s">
        <v>375</v>
      </c>
      <c r="BZ7" s="4"/>
      <c r="CA7" s="3" t="s">
        <v>627</v>
      </c>
    </row>
    <row r="8" spans="1:79" x14ac:dyDescent="0.25">
      <c r="B8" s="1" t="s">
        <v>628</v>
      </c>
      <c r="C8" s="1" t="s">
        <v>629</v>
      </c>
      <c r="D8" s="1" t="s">
        <v>598</v>
      </c>
      <c r="E8" s="3" t="s">
        <v>629</v>
      </c>
      <c r="F8" s="8" t="s">
        <v>500</v>
      </c>
      <c r="G8" s="5" t="s">
        <v>158</v>
      </c>
      <c r="H8" s="1" t="s">
        <v>88</v>
      </c>
      <c r="I8" s="5" t="s">
        <v>175</v>
      </c>
      <c r="J8" s="1" t="s">
        <v>90</v>
      </c>
      <c r="M8" s="1" t="s">
        <v>91</v>
      </c>
      <c r="N8" s="1" t="s">
        <v>92</v>
      </c>
      <c r="P8" s="5"/>
      <c r="Q8" s="5" t="s">
        <v>93</v>
      </c>
      <c r="R8" s="1" t="s">
        <v>88</v>
      </c>
      <c r="S8" s="5"/>
      <c r="T8" s="3" t="s">
        <v>630</v>
      </c>
      <c r="U8" s="8" t="s">
        <v>502</v>
      </c>
      <c r="V8" s="5" t="s">
        <v>158</v>
      </c>
      <c r="W8" s="1" t="s">
        <v>88</v>
      </c>
      <c r="X8" s="5" t="s">
        <v>175</v>
      </c>
      <c r="Y8" s="1" t="s">
        <v>90</v>
      </c>
      <c r="AB8" s="1" t="s">
        <v>91</v>
      </c>
      <c r="AC8" s="1" t="s">
        <v>92</v>
      </c>
      <c r="AE8" s="5"/>
      <c r="AF8" s="5" t="s">
        <v>93</v>
      </c>
      <c r="AG8" s="1" t="s">
        <v>88</v>
      </c>
      <c r="AH8" s="5"/>
      <c r="AI8" s="3" t="s">
        <v>631</v>
      </c>
      <c r="AJ8" s="8" t="s">
        <v>504</v>
      </c>
      <c r="AK8" s="5" t="s">
        <v>119</v>
      </c>
      <c r="AL8" s="1" t="s">
        <v>88</v>
      </c>
      <c r="AM8" s="5" t="s">
        <v>147</v>
      </c>
      <c r="AN8" s="1" t="s">
        <v>90</v>
      </c>
      <c r="AQ8" s="1" t="s">
        <v>91</v>
      </c>
      <c r="AR8" s="1" t="s">
        <v>92</v>
      </c>
      <c r="AT8" s="5"/>
      <c r="AU8" s="5" t="s">
        <v>93</v>
      </c>
      <c r="AV8" s="1" t="s">
        <v>88</v>
      </c>
      <c r="AW8" s="5"/>
      <c r="AX8" s="1" t="s">
        <v>375</v>
      </c>
      <c r="BA8" s="1" t="s">
        <v>601</v>
      </c>
      <c r="BB8" s="1" t="s">
        <v>632</v>
      </c>
      <c r="BE8" s="5"/>
      <c r="BG8" s="1" t="s">
        <v>378</v>
      </c>
      <c r="BH8" s="1" t="s">
        <v>379</v>
      </c>
      <c r="BI8" s="3" t="s">
        <v>603</v>
      </c>
      <c r="BJ8" s="4"/>
      <c r="BK8" s="6"/>
      <c r="BO8" s="6" t="s">
        <v>130</v>
      </c>
      <c r="BQ8" s="3" t="s">
        <v>102</v>
      </c>
      <c r="BR8" s="3" t="s">
        <v>381</v>
      </c>
      <c r="BU8" s="5"/>
      <c r="BV8" s="5"/>
      <c r="BW8" s="5"/>
      <c r="BY8" s="3" t="s">
        <v>375</v>
      </c>
      <c r="BZ8" s="4"/>
      <c r="CA8" s="3" t="s">
        <v>633</v>
      </c>
    </row>
    <row r="9" spans="1:79" x14ac:dyDescent="0.25">
      <c r="B9" s="1" t="s">
        <v>634</v>
      </c>
      <c r="C9" s="1" t="s">
        <v>635</v>
      </c>
      <c r="D9" s="1" t="s">
        <v>598</v>
      </c>
      <c r="E9" s="3" t="s">
        <v>635</v>
      </c>
      <c r="F9" s="8" t="s">
        <v>500</v>
      </c>
      <c r="G9" s="5" t="s">
        <v>158</v>
      </c>
      <c r="H9" s="1" t="s">
        <v>88</v>
      </c>
      <c r="I9" s="5" t="s">
        <v>175</v>
      </c>
      <c r="J9" s="1" t="s">
        <v>90</v>
      </c>
      <c r="M9" s="1" t="s">
        <v>91</v>
      </c>
      <c r="N9" s="1" t="s">
        <v>92</v>
      </c>
      <c r="P9" s="5"/>
      <c r="Q9" s="5" t="s">
        <v>93</v>
      </c>
      <c r="R9" s="1" t="s">
        <v>88</v>
      </c>
      <c r="S9" s="5"/>
      <c r="T9" s="3" t="s">
        <v>636</v>
      </c>
      <c r="U9" s="8" t="s">
        <v>502</v>
      </c>
      <c r="V9" s="5" t="s">
        <v>158</v>
      </c>
      <c r="W9" s="1" t="s">
        <v>88</v>
      </c>
      <c r="X9" s="5" t="s">
        <v>175</v>
      </c>
      <c r="Y9" s="1" t="s">
        <v>90</v>
      </c>
      <c r="AB9" s="1" t="s">
        <v>91</v>
      </c>
      <c r="AC9" s="1" t="s">
        <v>92</v>
      </c>
      <c r="AE9" s="5"/>
      <c r="AF9" s="5" t="s">
        <v>93</v>
      </c>
      <c r="AG9" s="1" t="s">
        <v>88</v>
      </c>
      <c r="AH9" s="5"/>
      <c r="AI9" s="3" t="s">
        <v>637</v>
      </c>
      <c r="AJ9" s="8" t="s">
        <v>504</v>
      </c>
      <c r="AK9" s="5" t="s">
        <v>152</v>
      </c>
      <c r="AL9" s="1" t="s">
        <v>88</v>
      </c>
      <c r="AM9" s="5" t="s">
        <v>153</v>
      </c>
      <c r="AN9" s="1" t="s">
        <v>90</v>
      </c>
      <c r="AQ9" s="1" t="s">
        <v>91</v>
      </c>
      <c r="AR9" s="1" t="s">
        <v>92</v>
      </c>
      <c r="AT9" s="5"/>
      <c r="AU9" s="5" t="s">
        <v>93</v>
      </c>
      <c r="AV9" s="1" t="s">
        <v>88</v>
      </c>
      <c r="AW9" s="5"/>
      <c r="AX9" s="1" t="s">
        <v>375</v>
      </c>
      <c r="BA9" s="1" t="s">
        <v>601</v>
      </c>
      <c r="BB9" s="1" t="s">
        <v>638</v>
      </c>
      <c r="BE9" s="5"/>
      <c r="BG9" s="1" t="s">
        <v>378</v>
      </c>
      <c r="BH9" s="1" t="s">
        <v>379</v>
      </c>
      <c r="BI9" s="3" t="s">
        <v>603</v>
      </c>
      <c r="BJ9" s="4"/>
      <c r="BK9" s="6"/>
      <c r="BO9" s="6" t="s">
        <v>130</v>
      </c>
      <c r="BQ9" s="3" t="s">
        <v>102</v>
      </c>
      <c r="BR9" s="3" t="s">
        <v>381</v>
      </c>
      <c r="BU9" s="5"/>
      <c r="BV9" s="5"/>
      <c r="BW9" s="5"/>
      <c r="BY9" s="3" t="s">
        <v>375</v>
      </c>
      <c r="BZ9" s="4"/>
      <c r="CA9" s="3" t="s">
        <v>639</v>
      </c>
    </row>
    <row r="10" spans="1:79" x14ac:dyDescent="0.25">
      <c r="B10" s="1" t="s">
        <v>640</v>
      </c>
      <c r="C10" s="1" t="s">
        <v>641</v>
      </c>
      <c r="D10" s="1" t="s">
        <v>598</v>
      </c>
      <c r="E10" s="3" t="s">
        <v>641</v>
      </c>
      <c r="F10" s="8" t="s">
        <v>500</v>
      </c>
      <c r="G10" s="5" t="s">
        <v>158</v>
      </c>
      <c r="H10" s="1" t="s">
        <v>88</v>
      </c>
      <c r="I10" s="5" t="s">
        <v>175</v>
      </c>
      <c r="J10" s="1" t="s">
        <v>90</v>
      </c>
      <c r="M10" s="1" t="s">
        <v>91</v>
      </c>
      <c r="N10" s="1" t="s">
        <v>92</v>
      </c>
      <c r="P10" s="5"/>
      <c r="Q10" s="5" t="s">
        <v>93</v>
      </c>
      <c r="R10" s="1" t="s">
        <v>88</v>
      </c>
      <c r="S10" s="5"/>
      <c r="T10" s="3" t="s">
        <v>642</v>
      </c>
      <c r="U10" s="8" t="s">
        <v>502</v>
      </c>
      <c r="V10" s="5" t="s">
        <v>158</v>
      </c>
      <c r="W10" s="1" t="s">
        <v>88</v>
      </c>
      <c r="X10" s="5" t="s">
        <v>175</v>
      </c>
      <c r="Y10" s="1" t="s">
        <v>90</v>
      </c>
      <c r="AB10" s="1" t="s">
        <v>91</v>
      </c>
      <c r="AC10" s="1" t="s">
        <v>92</v>
      </c>
      <c r="AE10" s="5"/>
      <c r="AF10" s="5" t="s">
        <v>93</v>
      </c>
      <c r="AG10" s="1" t="s">
        <v>88</v>
      </c>
      <c r="AH10" s="5"/>
      <c r="AI10" s="3" t="s">
        <v>643</v>
      </c>
      <c r="AJ10" s="8" t="s">
        <v>504</v>
      </c>
      <c r="AK10" s="5" t="s">
        <v>142</v>
      </c>
      <c r="AL10" s="1" t="s">
        <v>88</v>
      </c>
      <c r="AM10" s="5" t="s">
        <v>158</v>
      </c>
      <c r="AN10" s="1" t="s">
        <v>90</v>
      </c>
      <c r="AQ10" s="1" t="s">
        <v>91</v>
      </c>
      <c r="AR10" s="1" t="s">
        <v>92</v>
      </c>
      <c r="AT10" s="5"/>
      <c r="AU10" s="5" t="s">
        <v>93</v>
      </c>
      <c r="AV10" s="1" t="s">
        <v>88</v>
      </c>
      <c r="AW10" s="5"/>
      <c r="AX10" s="1" t="s">
        <v>375</v>
      </c>
      <c r="BA10" s="1" t="s">
        <v>601</v>
      </c>
      <c r="BB10" s="1" t="s">
        <v>644</v>
      </c>
      <c r="BE10" s="5"/>
      <c r="BG10" s="1" t="s">
        <v>378</v>
      </c>
      <c r="BH10" s="1" t="s">
        <v>379</v>
      </c>
      <c r="BI10" s="3" t="s">
        <v>603</v>
      </c>
      <c r="BJ10" s="4"/>
      <c r="BK10" s="6"/>
      <c r="BO10" s="6" t="s">
        <v>130</v>
      </c>
      <c r="BQ10" s="3" t="s">
        <v>102</v>
      </c>
      <c r="BR10" s="3" t="s">
        <v>381</v>
      </c>
      <c r="BU10" s="5"/>
      <c r="BV10" s="5"/>
      <c r="BW10" s="5"/>
      <c r="BY10" s="3" t="s">
        <v>375</v>
      </c>
      <c r="BZ10" s="4"/>
      <c r="CA10" s="3" t="s">
        <v>645</v>
      </c>
    </row>
    <row r="11" spans="1:79" x14ac:dyDescent="0.25">
      <c r="B11" s="1" t="s">
        <v>646</v>
      </c>
      <c r="C11" s="1" t="s">
        <v>647</v>
      </c>
      <c r="D11" s="1" t="s">
        <v>598</v>
      </c>
      <c r="E11" s="3" t="s">
        <v>647</v>
      </c>
      <c r="F11" s="8" t="s">
        <v>500</v>
      </c>
      <c r="G11" s="5" t="s">
        <v>158</v>
      </c>
      <c r="H11" s="1" t="s">
        <v>88</v>
      </c>
      <c r="I11" s="5" t="s">
        <v>175</v>
      </c>
      <c r="J11" s="1" t="s">
        <v>90</v>
      </c>
      <c r="M11" s="1" t="s">
        <v>91</v>
      </c>
      <c r="N11" s="1" t="s">
        <v>92</v>
      </c>
      <c r="P11" s="5"/>
      <c r="Q11" s="5" t="s">
        <v>93</v>
      </c>
      <c r="R11" s="1" t="s">
        <v>88</v>
      </c>
      <c r="S11" s="5"/>
      <c r="T11" s="3" t="s">
        <v>648</v>
      </c>
      <c r="U11" s="8" t="s">
        <v>502</v>
      </c>
      <c r="V11" s="5" t="s">
        <v>158</v>
      </c>
      <c r="W11" s="1" t="s">
        <v>88</v>
      </c>
      <c r="X11" s="5" t="s">
        <v>175</v>
      </c>
      <c r="Y11" s="1" t="s">
        <v>90</v>
      </c>
      <c r="AB11" s="1" t="s">
        <v>91</v>
      </c>
      <c r="AC11" s="1" t="s">
        <v>92</v>
      </c>
      <c r="AE11" s="5"/>
      <c r="AF11" s="5" t="s">
        <v>93</v>
      </c>
      <c r="AG11" s="1" t="s">
        <v>88</v>
      </c>
      <c r="AH11" s="5"/>
      <c r="AI11" s="3" t="s">
        <v>649</v>
      </c>
      <c r="AJ11" s="8" t="s">
        <v>504</v>
      </c>
      <c r="AK11" s="5" t="s">
        <v>163</v>
      </c>
      <c r="AL11" s="1" t="s">
        <v>88</v>
      </c>
      <c r="AM11" s="5" t="s">
        <v>164</v>
      </c>
      <c r="AN11" s="1" t="s">
        <v>90</v>
      </c>
      <c r="AQ11" s="1" t="s">
        <v>91</v>
      </c>
      <c r="AR11" s="1" t="s">
        <v>92</v>
      </c>
      <c r="AT11" s="5"/>
      <c r="AU11" s="5" t="s">
        <v>93</v>
      </c>
      <c r="AV11" s="1" t="s">
        <v>88</v>
      </c>
      <c r="AW11" s="5"/>
      <c r="AX11" s="1" t="s">
        <v>375</v>
      </c>
      <c r="BA11" s="1" t="s">
        <v>601</v>
      </c>
      <c r="BB11" s="1" t="s">
        <v>650</v>
      </c>
      <c r="BE11" s="5"/>
      <c r="BG11" s="1" t="s">
        <v>378</v>
      </c>
      <c r="BH11" s="1" t="s">
        <v>379</v>
      </c>
      <c r="BI11" s="3" t="s">
        <v>603</v>
      </c>
      <c r="BJ11" s="4"/>
      <c r="BK11" s="6"/>
      <c r="BO11" s="6" t="s">
        <v>130</v>
      </c>
      <c r="BQ11" s="3" t="s">
        <v>102</v>
      </c>
      <c r="BR11" s="3" t="s">
        <v>381</v>
      </c>
      <c r="BU11" s="5"/>
      <c r="BV11" s="5"/>
      <c r="BW11" s="5"/>
      <c r="BY11" s="3" t="s">
        <v>375</v>
      </c>
      <c r="BZ11" s="4"/>
      <c r="CA11" s="3" t="s">
        <v>651</v>
      </c>
    </row>
    <row r="12" spans="1:79" x14ac:dyDescent="0.25">
      <c r="B12" s="1" t="s">
        <v>652</v>
      </c>
      <c r="C12" s="1" t="s">
        <v>653</v>
      </c>
      <c r="D12" s="1" t="s">
        <v>598</v>
      </c>
      <c r="E12" s="3" t="s">
        <v>653</v>
      </c>
      <c r="F12" s="8" t="s">
        <v>500</v>
      </c>
      <c r="G12" s="5" t="s">
        <v>158</v>
      </c>
      <c r="H12" s="1" t="s">
        <v>88</v>
      </c>
      <c r="I12" s="5" t="s">
        <v>175</v>
      </c>
      <c r="J12" s="1" t="s">
        <v>90</v>
      </c>
      <c r="M12" s="1" t="s">
        <v>91</v>
      </c>
      <c r="N12" s="1" t="s">
        <v>92</v>
      </c>
      <c r="P12" s="5"/>
      <c r="Q12" s="5" t="s">
        <v>93</v>
      </c>
      <c r="R12" s="1" t="s">
        <v>88</v>
      </c>
      <c r="S12" s="5"/>
      <c r="T12" s="3" t="s">
        <v>654</v>
      </c>
      <c r="U12" s="8" t="s">
        <v>502</v>
      </c>
      <c r="V12" s="5" t="s">
        <v>158</v>
      </c>
      <c r="W12" s="1" t="s">
        <v>88</v>
      </c>
      <c r="X12" s="5" t="s">
        <v>175</v>
      </c>
      <c r="Y12" s="1" t="s">
        <v>90</v>
      </c>
      <c r="AB12" s="1" t="s">
        <v>91</v>
      </c>
      <c r="AC12" s="1" t="s">
        <v>92</v>
      </c>
      <c r="AE12" s="5"/>
      <c r="AF12" s="5" t="s">
        <v>93</v>
      </c>
      <c r="AG12" s="1" t="s">
        <v>88</v>
      </c>
      <c r="AH12" s="5"/>
      <c r="AI12" s="3" t="s">
        <v>655</v>
      </c>
      <c r="AJ12" s="8" t="s">
        <v>504</v>
      </c>
      <c r="AK12" s="5" t="s">
        <v>169</v>
      </c>
      <c r="AL12" s="1" t="s">
        <v>88</v>
      </c>
      <c r="AM12" s="5" t="s">
        <v>170</v>
      </c>
      <c r="AN12" s="1" t="s">
        <v>90</v>
      </c>
      <c r="AQ12" s="1" t="s">
        <v>91</v>
      </c>
      <c r="AR12" s="1" t="s">
        <v>92</v>
      </c>
      <c r="AT12" s="5"/>
      <c r="AU12" s="5" t="s">
        <v>93</v>
      </c>
      <c r="AV12" s="1" t="s">
        <v>88</v>
      </c>
      <c r="AW12" s="5"/>
      <c r="AX12" s="1" t="s">
        <v>375</v>
      </c>
      <c r="BA12" s="1" t="s">
        <v>601</v>
      </c>
      <c r="BB12" s="1" t="s">
        <v>656</v>
      </c>
      <c r="BE12" s="5"/>
      <c r="BG12" s="1" t="s">
        <v>378</v>
      </c>
      <c r="BH12" s="1" t="s">
        <v>379</v>
      </c>
      <c r="BI12" s="3" t="s">
        <v>603</v>
      </c>
      <c r="BJ12" s="4"/>
      <c r="BK12" s="6"/>
      <c r="BO12" s="6" t="s">
        <v>130</v>
      </c>
      <c r="BQ12" s="3" t="s">
        <v>102</v>
      </c>
      <c r="BR12" s="3" t="s">
        <v>381</v>
      </c>
      <c r="BU12" s="5"/>
      <c r="BV12" s="5"/>
      <c r="BW12" s="5"/>
      <c r="BY12" s="3" t="s">
        <v>375</v>
      </c>
      <c r="BZ12" s="4"/>
      <c r="CA12" s="3" t="s">
        <v>657</v>
      </c>
    </row>
    <row r="13" spans="1:79" x14ac:dyDescent="0.25">
      <c r="B13" s="1" t="s">
        <v>173</v>
      </c>
      <c r="C13" s="1" t="s">
        <v>658</v>
      </c>
      <c r="D13" s="1" t="s">
        <v>598</v>
      </c>
      <c r="E13" s="3" t="s">
        <v>658</v>
      </c>
      <c r="F13" s="8" t="s">
        <v>500</v>
      </c>
      <c r="G13" s="5" t="s">
        <v>158</v>
      </c>
      <c r="H13" s="1" t="s">
        <v>88</v>
      </c>
      <c r="I13" s="5" t="s">
        <v>175</v>
      </c>
      <c r="J13" s="1" t="s">
        <v>90</v>
      </c>
      <c r="M13" s="1" t="s">
        <v>91</v>
      </c>
      <c r="N13" s="1" t="s">
        <v>92</v>
      </c>
      <c r="P13" s="5"/>
      <c r="Q13" s="5" t="s">
        <v>93</v>
      </c>
      <c r="R13" s="1" t="s">
        <v>88</v>
      </c>
      <c r="S13" s="5"/>
      <c r="T13" s="3" t="s">
        <v>659</v>
      </c>
      <c r="U13" s="8" t="s">
        <v>502</v>
      </c>
      <c r="V13" s="5" t="s">
        <v>158</v>
      </c>
      <c r="W13" s="1" t="s">
        <v>88</v>
      </c>
      <c r="X13" s="5" t="s">
        <v>175</v>
      </c>
      <c r="Y13" s="1" t="s">
        <v>90</v>
      </c>
      <c r="AB13" s="1" t="s">
        <v>91</v>
      </c>
      <c r="AC13" s="1" t="s">
        <v>92</v>
      </c>
      <c r="AE13" s="5"/>
      <c r="AF13" s="5" t="s">
        <v>93</v>
      </c>
      <c r="AG13" s="1" t="s">
        <v>88</v>
      </c>
      <c r="AH13" s="5"/>
      <c r="AI13" s="3" t="s">
        <v>660</v>
      </c>
      <c r="AJ13" s="8" t="s">
        <v>504</v>
      </c>
      <c r="AK13" s="5" t="s">
        <v>158</v>
      </c>
      <c r="AL13" s="1" t="s">
        <v>88</v>
      </c>
      <c r="AM13" s="5" t="s">
        <v>175</v>
      </c>
      <c r="AN13" s="1" t="s">
        <v>90</v>
      </c>
      <c r="AQ13" s="1" t="s">
        <v>91</v>
      </c>
      <c r="AR13" s="1" t="s">
        <v>92</v>
      </c>
      <c r="AT13" s="5"/>
      <c r="AU13" s="5" t="s">
        <v>93</v>
      </c>
      <c r="AV13" s="1" t="s">
        <v>88</v>
      </c>
      <c r="AW13" s="5"/>
      <c r="AX13" s="1" t="s">
        <v>375</v>
      </c>
      <c r="BA13" s="1" t="s">
        <v>601</v>
      </c>
      <c r="BB13" s="1" t="s">
        <v>661</v>
      </c>
      <c r="BE13" s="5"/>
      <c r="BG13" s="1" t="s">
        <v>378</v>
      </c>
      <c r="BH13" s="1" t="s">
        <v>379</v>
      </c>
      <c r="BI13" s="3" t="s">
        <v>603</v>
      </c>
      <c r="BJ13" s="4"/>
      <c r="BK13" s="6"/>
      <c r="BO13" s="6" t="s">
        <v>130</v>
      </c>
      <c r="BQ13" s="3" t="s">
        <v>102</v>
      </c>
      <c r="BR13" s="3" t="s">
        <v>381</v>
      </c>
      <c r="BU13" s="5"/>
      <c r="BV13" s="5"/>
      <c r="BW13" s="5"/>
      <c r="BY13" s="3" t="s">
        <v>375</v>
      </c>
      <c r="BZ13" s="4"/>
      <c r="CA13" s="3" t="s">
        <v>662</v>
      </c>
    </row>
    <row r="14" spans="1:79" x14ac:dyDescent="0.25">
      <c r="B14" s="1" t="s">
        <v>663</v>
      </c>
      <c r="C14" s="1" t="s">
        <v>664</v>
      </c>
      <c r="D14" s="1" t="s">
        <v>598</v>
      </c>
      <c r="E14" s="3" t="s">
        <v>664</v>
      </c>
      <c r="F14" s="8" t="s">
        <v>500</v>
      </c>
      <c r="G14" s="5" t="s">
        <v>180</v>
      </c>
      <c r="H14" s="1" t="s">
        <v>88</v>
      </c>
      <c r="I14" s="5" t="s">
        <v>181</v>
      </c>
      <c r="J14" s="1" t="s">
        <v>90</v>
      </c>
      <c r="M14" s="1" t="s">
        <v>91</v>
      </c>
      <c r="N14" s="1" t="s">
        <v>92</v>
      </c>
      <c r="P14" s="5"/>
      <c r="Q14" s="5" t="s">
        <v>93</v>
      </c>
      <c r="R14" s="1" t="s">
        <v>88</v>
      </c>
      <c r="S14" s="5"/>
      <c r="T14" s="3" t="s">
        <v>665</v>
      </c>
      <c r="U14" s="8" t="s">
        <v>502</v>
      </c>
      <c r="V14" s="5" t="s">
        <v>180</v>
      </c>
      <c r="W14" s="1" t="s">
        <v>88</v>
      </c>
      <c r="X14" s="5" t="s">
        <v>181</v>
      </c>
      <c r="Y14" s="1" t="s">
        <v>90</v>
      </c>
      <c r="AB14" s="1" t="s">
        <v>91</v>
      </c>
      <c r="AC14" s="1" t="s">
        <v>92</v>
      </c>
      <c r="AE14" s="5"/>
      <c r="AF14" s="5" t="s">
        <v>93</v>
      </c>
      <c r="AG14" s="1" t="s">
        <v>88</v>
      </c>
      <c r="AH14" s="5"/>
      <c r="AI14" s="3" t="s">
        <v>666</v>
      </c>
      <c r="AJ14" s="8" t="s">
        <v>504</v>
      </c>
      <c r="AK14" s="5" t="s">
        <v>119</v>
      </c>
      <c r="AL14" s="1" t="s">
        <v>88</v>
      </c>
      <c r="AM14" s="5" t="s">
        <v>147</v>
      </c>
      <c r="AN14" s="1" t="s">
        <v>90</v>
      </c>
      <c r="AQ14" s="1" t="s">
        <v>91</v>
      </c>
      <c r="AR14" s="1" t="s">
        <v>92</v>
      </c>
      <c r="AT14" s="5"/>
      <c r="AU14" s="5" t="s">
        <v>93</v>
      </c>
      <c r="AV14" s="1" t="s">
        <v>88</v>
      </c>
      <c r="AW14" s="5"/>
      <c r="AX14" s="1" t="s">
        <v>375</v>
      </c>
      <c r="BA14" s="1" t="s">
        <v>601</v>
      </c>
      <c r="BB14" s="1" t="s">
        <v>667</v>
      </c>
      <c r="BE14" s="5"/>
      <c r="BG14" s="1" t="s">
        <v>378</v>
      </c>
      <c r="BH14" s="1" t="s">
        <v>379</v>
      </c>
      <c r="BI14" s="3" t="s">
        <v>603</v>
      </c>
      <c r="BJ14" s="4"/>
      <c r="BK14" s="6"/>
      <c r="BO14" s="6" t="s">
        <v>130</v>
      </c>
      <c r="BQ14" s="3" t="s">
        <v>102</v>
      </c>
      <c r="BR14" s="3" t="s">
        <v>381</v>
      </c>
      <c r="BU14" s="5"/>
      <c r="BV14" s="5"/>
      <c r="BW14" s="5"/>
      <c r="BY14" s="3" t="s">
        <v>375</v>
      </c>
      <c r="BZ14" s="4"/>
      <c r="CA14" s="3" t="s">
        <v>668</v>
      </c>
    </row>
    <row r="15" spans="1:79" x14ac:dyDescent="0.25">
      <c r="B15" s="1" t="s">
        <v>669</v>
      </c>
      <c r="C15" s="1" t="s">
        <v>670</v>
      </c>
      <c r="D15" s="1" t="s">
        <v>598</v>
      </c>
      <c r="E15" s="3" t="s">
        <v>670</v>
      </c>
      <c r="F15" s="8" t="s">
        <v>500</v>
      </c>
      <c r="G15" s="5" t="s">
        <v>180</v>
      </c>
      <c r="H15" s="1" t="s">
        <v>88</v>
      </c>
      <c r="I15" s="5" t="s">
        <v>181</v>
      </c>
      <c r="J15" s="1" t="s">
        <v>90</v>
      </c>
      <c r="M15" s="1" t="s">
        <v>91</v>
      </c>
      <c r="N15" s="1" t="s">
        <v>92</v>
      </c>
      <c r="P15" s="5"/>
      <c r="Q15" s="5" t="s">
        <v>93</v>
      </c>
      <c r="R15" s="1" t="s">
        <v>88</v>
      </c>
      <c r="S15" s="5"/>
      <c r="T15" s="3" t="s">
        <v>671</v>
      </c>
      <c r="U15" s="8" t="s">
        <v>502</v>
      </c>
      <c r="V15" s="5" t="s">
        <v>180</v>
      </c>
      <c r="W15" s="1" t="s">
        <v>88</v>
      </c>
      <c r="X15" s="5" t="s">
        <v>181</v>
      </c>
      <c r="Y15" s="1" t="s">
        <v>90</v>
      </c>
      <c r="AB15" s="1" t="s">
        <v>91</v>
      </c>
      <c r="AC15" s="1" t="s">
        <v>92</v>
      </c>
      <c r="AE15" s="5"/>
      <c r="AF15" s="5" t="s">
        <v>93</v>
      </c>
      <c r="AG15" s="1" t="s">
        <v>88</v>
      </c>
      <c r="AH15" s="5"/>
      <c r="AI15" s="3" t="s">
        <v>672</v>
      </c>
      <c r="AJ15" s="8" t="s">
        <v>504</v>
      </c>
      <c r="AK15" s="5" t="s">
        <v>152</v>
      </c>
      <c r="AL15" s="1" t="s">
        <v>88</v>
      </c>
      <c r="AM15" s="5" t="s">
        <v>153</v>
      </c>
      <c r="AN15" s="1" t="s">
        <v>90</v>
      </c>
      <c r="AQ15" s="1" t="s">
        <v>91</v>
      </c>
      <c r="AR15" s="1" t="s">
        <v>92</v>
      </c>
      <c r="AT15" s="5"/>
      <c r="AU15" s="5" t="s">
        <v>93</v>
      </c>
      <c r="AV15" s="1" t="s">
        <v>88</v>
      </c>
      <c r="AW15" s="5"/>
      <c r="AX15" s="1" t="s">
        <v>375</v>
      </c>
      <c r="BA15" s="1" t="s">
        <v>601</v>
      </c>
      <c r="BB15" s="1" t="s">
        <v>673</v>
      </c>
      <c r="BE15" s="5"/>
      <c r="BG15" s="1" t="s">
        <v>378</v>
      </c>
      <c r="BH15" s="1" t="s">
        <v>379</v>
      </c>
      <c r="BI15" s="3" t="s">
        <v>603</v>
      </c>
      <c r="BJ15" s="4"/>
      <c r="BK15" s="6"/>
      <c r="BO15" s="6" t="s">
        <v>130</v>
      </c>
      <c r="BQ15" s="3" t="s">
        <v>102</v>
      </c>
      <c r="BR15" s="3" t="s">
        <v>381</v>
      </c>
      <c r="BU15" s="5"/>
      <c r="BV15" s="5"/>
      <c r="BW15" s="5"/>
      <c r="BY15" s="3" t="s">
        <v>375</v>
      </c>
      <c r="BZ15" s="4"/>
      <c r="CA15" s="3" t="s">
        <v>674</v>
      </c>
    </row>
    <row r="16" spans="1:79" x14ac:dyDescent="0.25">
      <c r="B16" s="1" t="s">
        <v>675</v>
      </c>
      <c r="C16" s="1" t="s">
        <v>676</v>
      </c>
      <c r="D16" s="1" t="s">
        <v>598</v>
      </c>
      <c r="E16" s="3" t="s">
        <v>676</v>
      </c>
      <c r="F16" s="8" t="s">
        <v>500</v>
      </c>
      <c r="G16" s="5" t="s">
        <v>180</v>
      </c>
      <c r="H16" s="1" t="s">
        <v>88</v>
      </c>
      <c r="I16" s="5" t="s">
        <v>181</v>
      </c>
      <c r="J16" s="1" t="s">
        <v>90</v>
      </c>
      <c r="M16" s="1" t="s">
        <v>91</v>
      </c>
      <c r="N16" s="1" t="s">
        <v>92</v>
      </c>
      <c r="P16" s="5"/>
      <c r="Q16" s="5" t="s">
        <v>93</v>
      </c>
      <c r="R16" s="1" t="s">
        <v>88</v>
      </c>
      <c r="S16" s="5"/>
      <c r="T16" s="3" t="s">
        <v>677</v>
      </c>
      <c r="U16" s="8" t="s">
        <v>502</v>
      </c>
      <c r="V16" s="5" t="s">
        <v>180</v>
      </c>
      <c r="W16" s="1" t="s">
        <v>88</v>
      </c>
      <c r="X16" s="5" t="s">
        <v>181</v>
      </c>
      <c r="Y16" s="1" t="s">
        <v>90</v>
      </c>
      <c r="AB16" s="1" t="s">
        <v>91</v>
      </c>
      <c r="AC16" s="1" t="s">
        <v>92</v>
      </c>
      <c r="AE16" s="5"/>
      <c r="AF16" s="5" t="s">
        <v>93</v>
      </c>
      <c r="AG16" s="1" t="s">
        <v>88</v>
      </c>
      <c r="AH16" s="5"/>
      <c r="AI16" s="3" t="s">
        <v>678</v>
      </c>
      <c r="AJ16" s="8" t="s">
        <v>504</v>
      </c>
      <c r="AK16" s="5" t="s">
        <v>142</v>
      </c>
      <c r="AL16" s="1" t="s">
        <v>88</v>
      </c>
      <c r="AM16" s="5" t="s">
        <v>158</v>
      </c>
      <c r="AN16" s="1" t="s">
        <v>90</v>
      </c>
      <c r="AQ16" s="1" t="s">
        <v>91</v>
      </c>
      <c r="AR16" s="1" t="s">
        <v>92</v>
      </c>
      <c r="AT16" s="5"/>
      <c r="AU16" s="5" t="s">
        <v>93</v>
      </c>
      <c r="AV16" s="1" t="s">
        <v>88</v>
      </c>
      <c r="AW16" s="5"/>
      <c r="AX16" s="1" t="s">
        <v>375</v>
      </c>
      <c r="BA16" s="1" t="s">
        <v>601</v>
      </c>
      <c r="BB16" s="1" t="s">
        <v>679</v>
      </c>
      <c r="BE16" s="5"/>
      <c r="BG16" s="1" t="s">
        <v>378</v>
      </c>
      <c r="BH16" s="1" t="s">
        <v>379</v>
      </c>
      <c r="BI16" s="3" t="s">
        <v>603</v>
      </c>
      <c r="BJ16" s="4"/>
      <c r="BK16" s="6"/>
      <c r="BO16" s="6" t="s">
        <v>130</v>
      </c>
      <c r="BQ16" s="3" t="s">
        <v>102</v>
      </c>
      <c r="BR16" s="3" t="s">
        <v>381</v>
      </c>
      <c r="BU16" s="5"/>
      <c r="BV16" s="5"/>
      <c r="BW16" s="5"/>
      <c r="BY16" s="3" t="s">
        <v>375</v>
      </c>
      <c r="BZ16" s="4"/>
      <c r="CA16" s="3" t="s">
        <v>680</v>
      </c>
    </row>
    <row r="17" spans="2:79" x14ac:dyDescent="0.25">
      <c r="B17" s="1" t="s">
        <v>681</v>
      </c>
      <c r="C17" s="1" t="s">
        <v>682</v>
      </c>
      <c r="D17" s="1" t="s">
        <v>598</v>
      </c>
      <c r="E17" s="3" t="s">
        <v>682</v>
      </c>
      <c r="F17" s="8" t="s">
        <v>500</v>
      </c>
      <c r="G17" s="5" t="s">
        <v>180</v>
      </c>
      <c r="H17" s="1" t="s">
        <v>88</v>
      </c>
      <c r="I17" s="5" t="s">
        <v>181</v>
      </c>
      <c r="J17" s="1" t="s">
        <v>90</v>
      </c>
      <c r="M17" s="1" t="s">
        <v>91</v>
      </c>
      <c r="N17" s="1" t="s">
        <v>92</v>
      </c>
      <c r="P17" s="5"/>
      <c r="Q17" s="5" t="s">
        <v>93</v>
      </c>
      <c r="R17" s="1" t="s">
        <v>88</v>
      </c>
      <c r="S17" s="5"/>
      <c r="T17" s="3" t="s">
        <v>683</v>
      </c>
      <c r="U17" s="8" t="s">
        <v>502</v>
      </c>
      <c r="V17" s="5" t="s">
        <v>180</v>
      </c>
      <c r="W17" s="1" t="s">
        <v>88</v>
      </c>
      <c r="X17" s="5" t="s">
        <v>181</v>
      </c>
      <c r="Y17" s="1" t="s">
        <v>90</v>
      </c>
      <c r="AB17" s="1" t="s">
        <v>91</v>
      </c>
      <c r="AC17" s="1" t="s">
        <v>92</v>
      </c>
      <c r="AE17" s="5"/>
      <c r="AF17" s="5" t="s">
        <v>93</v>
      </c>
      <c r="AG17" s="1" t="s">
        <v>88</v>
      </c>
      <c r="AH17" s="5"/>
      <c r="AI17" s="3" t="s">
        <v>684</v>
      </c>
      <c r="AJ17" s="8" t="s">
        <v>504</v>
      </c>
      <c r="AK17" s="5" t="s">
        <v>163</v>
      </c>
      <c r="AL17" s="1" t="s">
        <v>88</v>
      </c>
      <c r="AM17" s="5" t="s">
        <v>164</v>
      </c>
      <c r="AN17" s="1" t="s">
        <v>90</v>
      </c>
      <c r="AQ17" s="1" t="s">
        <v>91</v>
      </c>
      <c r="AR17" s="1" t="s">
        <v>92</v>
      </c>
      <c r="AT17" s="5"/>
      <c r="AU17" s="5" t="s">
        <v>93</v>
      </c>
      <c r="AV17" s="1" t="s">
        <v>88</v>
      </c>
      <c r="AW17" s="5"/>
      <c r="AX17" s="1" t="s">
        <v>375</v>
      </c>
      <c r="BA17" s="1" t="s">
        <v>601</v>
      </c>
      <c r="BB17" s="1" t="s">
        <v>685</v>
      </c>
      <c r="BE17" s="5"/>
      <c r="BG17" s="1" t="s">
        <v>378</v>
      </c>
      <c r="BH17" s="1" t="s">
        <v>379</v>
      </c>
      <c r="BI17" s="3" t="s">
        <v>603</v>
      </c>
      <c r="BJ17" s="4"/>
      <c r="BK17" s="6"/>
      <c r="BO17" s="6" t="s">
        <v>130</v>
      </c>
      <c r="BQ17" s="3" t="s">
        <v>102</v>
      </c>
      <c r="BR17" s="3" t="s">
        <v>381</v>
      </c>
      <c r="BU17" s="5"/>
      <c r="BV17" s="5"/>
      <c r="BW17" s="5"/>
      <c r="BY17" s="3" t="s">
        <v>375</v>
      </c>
      <c r="BZ17" s="4"/>
      <c r="CA17" s="3" t="s">
        <v>686</v>
      </c>
    </row>
    <row r="18" spans="2:79" x14ac:dyDescent="0.25">
      <c r="B18" s="1" t="s">
        <v>687</v>
      </c>
      <c r="C18" s="1" t="s">
        <v>688</v>
      </c>
      <c r="D18" s="1" t="s">
        <v>598</v>
      </c>
      <c r="E18" s="3" t="s">
        <v>688</v>
      </c>
      <c r="F18" s="8" t="s">
        <v>500</v>
      </c>
      <c r="G18" s="5" t="s">
        <v>180</v>
      </c>
      <c r="H18" s="1" t="s">
        <v>88</v>
      </c>
      <c r="I18" s="5" t="s">
        <v>181</v>
      </c>
      <c r="J18" s="1" t="s">
        <v>90</v>
      </c>
      <c r="M18" s="1" t="s">
        <v>91</v>
      </c>
      <c r="N18" s="1" t="s">
        <v>92</v>
      </c>
      <c r="P18" s="5"/>
      <c r="Q18" s="5" t="s">
        <v>93</v>
      </c>
      <c r="R18" s="1" t="s">
        <v>88</v>
      </c>
      <c r="S18" s="5"/>
      <c r="T18" s="3" t="s">
        <v>689</v>
      </c>
      <c r="U18" s="8" t="s">
        <v>502</v>
      </c>
      <c r="V18" s="5" t="s">
        <v>180</v>
      </c>
      <c r="W18" s="1" t="s">
        <v>88</v>
      </c>
      <c r="X18" s="5" t="s">
        <v>181</v>
      </c>
      <c r="Y18" s="1" t="s">
        <v>90</v>
      </c>
      <c r="AB18" s="1" t="s">
        <v>91</v>
      </c>
      <c r="AC18" s="1" t="s">
        <v>92</v>
      </c>
      <c r="AE18" s="5"/>
      <c r="AF18" s="5" t="s">
        <v>93</v>
      </c>
      <c r="AG18" s="1" t="s">
        <v>88</v>
      </c>
      <c r="AH18" s="5"/>
      <c r="AI18" s="3" t="s">
        <v>690</v>
      </c>
      <c r="AJ18" s="8" t="s">
        <v>504</v>
      </c>
      <c r="AK18" s="5" t="s">
        <v>169</v>
      </c>
      <c r="AL18" s="1" t="s">
        <v>88</v>
      </c>
      <c r="AM18" s="5" t="s">
        <v>170</v>
      </c>
      <c r="AN18" s="1" t="s">
        <v>90</v>
      </c>
      <c r="AQ18" s="1" t="s">
        <v>91</v>
      </c>
      <c r="AR18" s="1" t="s">
        <v>92</v>
      </c>
      <c r="AT18" s="5"/>
      <c r="AU18" s="5" t="s">
        <v>93</v>
      </c>
      <c r="AV18" s="1" t="s">
        <v>88</v>
      </c>
      <c r="AW18" s="5"/>
      <c r="AX18" s="1" t="s">
        <v>375</v>
      </c>
      <c r="BA18" s="1" t="s">
        <v>601</v>
      </c>
      <c r="BB18" s="1" t="s">
        <v>691</v>
      </c>
      <c r="BE18" s="5"/>
      <c r="BG18" s="1" t="s">
        <v>378</v>
      </c>
      <c r="BH18" s="1" t="s">
        <v>379</v>
      </c>
      <c r="BI18" s="3" t="s">
        <v>603</v>
      </c>
      <c r="BJ18" s="4"/>
      <c r="BK18" s="6"/>
      <c r="BO18" s="6" t="s">
        <v>130</v>
      </c>
      <c r="BQ18" s="3" t="s">
        <v>102</v>
      </c>
      <c r="BR18" s="3" t="s">
        <v>381</v>
      </c>
      <c r="BU18" s="5"/>
      <c r="BV18" s="5"/>
      <c r="BW18" s="5"/>
      <c r="BY18" s="3" t="s">
        <v>375</v>
      </c>
      <c r="BZ18" s="4"/>
      <c r="CA18" s="3" t="s">
        <v>692</v>
      </c>
    </row>
    <row r="19" spans="2:79" x14ac:dyDescent="0.25">
      <c r="B19" s="1" t="s">
        <v>693</v>
      </c>
      <c r="C19" s="1" t="s">
        <v>694</v>
      </c>
      <c r="D19" s="1" t="s">
        <v>598</v>
      </c>
      <c r="E19" s="3" t="s">
        <v>694</v>
      </c>
      <c r="F19" s="8" t="s">
        <v>500</v>
      </c>
      <c r="G19" s="5" t="s">
        <v>180</v>
      </c>
      <c r="H19" s="1" t="s">
        <v>88</v>
      </c>
      <c r="I19" s="5" t="s">
        <v>181</v>
      </c>
      <c r="J19" s="1" t="s">
        <v>90</v>
      </c>
      <c r="M19" s="1" t="s">
        <v>91</v>
      </c>
      <c r="N19" s="1" t="s">
        <v>92</v>
      </c>
      <c r="P19" s="5"/>
      <c r="Q19" s="5" t="s">
        <v>93</v>
      </c>
      <c r="R19" s="1" t="s">
        <v>88</v>
      </c>
      <c r="S19" s="5"/>
      <c r="T19" s="3" t="s">
        <v>695</v>
      </c>
      <c r="U19" s="8" t="s">
        <v>502</v>
      </c>
      <c r="V19" s="5" t="s">
        <v>180</v>
      </c>
      <c r="W19" s="1" t="s">
        <v>88</v>
      </c>
      <c r="X19" s="5" t="s">
        <v>181</v>
      </c>
      <c r="Y19" s="1" t="s">
        <v>90</v>
      </c>
      <c r="AB19" s="1" t="s">
        <v>91</v>
      </c>
      <c r="AC19" s="1" t="s">
        <v>92</v>
      </c>
      <c r="AE19" s="5"/>
      <c r="AF19" s="5" t="s">
        <v>93</v>
      </c>
      <c r="AG19" s="1" t="s">
        <v>88</v>
      </c>
      <c r="AH19" s="5"/>
      <c r="AI19" s="3" t="s">
        <v>696</v>
      </c>
      <c r="AJ19" s="8" t="s">
        <v>504</v>
      </c>
      <c r="AK19" s="5" t="s">
        <v>158</v>
      </c>
      <c r="AL19" s="1" t="s">
        <v>88</v>
      </c>
      <c r="AM19" s="5" t="s">
        <v>175</v>
      </c>
      <c r="AN19" s="1" t="s">
        <v>90</v>
      </c>
      <c r="AQ19" s="1" t="s">
        <v>91</v>
      </c>
      <c r="AR19" s="1" t="s">
        <v>92</v>
      </c>
      <c r="AT19" s="5"/>
      <c r="AU19" s="5" t="s">
        <v>93</v>
      </c>
      <c r="AV19" s="1" t="s">
        <v>88</v>
      </c>
      <c r="AW19" s="5"/>
      <c r="AX19" s="1" t="s">
        <v>375</v>
      </c>
      <c r="BA19" s="1" t="s">
        <v>601</v>
      </c>
      <c r="BB19" s="1" t="s">
        <v>697</v>
      </c>
      <c r="BE19" s="5"/>
      <c r="BG19" s="1" t="s">
        <v>378</v>
      </c>
      <c r="BH19" s="1" t="s">
        <v>379</v>
      </c>
      <c r="BI19" s="3" t="s">
        <v>603</v>
      </c>
      <c r="BJ19" s="4"/>
      <c r="BK19" s="6"/>
      <c r="BO19" s="6" t="s">
        <v>130</v>
      </c>
      <c r="BQ19" s="3" t="s">
        <v>102</v>
      </c>
      <c r="BR19" s="3" t="s">
        <v>381</v>
      </c>
      <c r="BU19" s="5"/>
      <c r="BV19" s="5"/>
      <c r="BW19" s="5"/>
      <c r="BY19" s="3" t="s">
        <v>375</v>
      </c>
      <c r="BZ19" s="4"/>
      <c r="CA19" s="3" t="s">
        <v>698</v>
      </c>
    </row>
    <row r="20" spans="2:79" x14ac:dyDescent="0.25">
      <c r="B20" s="1" t="s">
        <v>178</v>
      </c>
      <c r="C20" s="1" t="s">
        <v>699</v>
      </c>
      <c r="D20" s="1" t="s">
        <v>598</v>
      </c>
      <c r="E20" s="3" t="s">
        <v>699</v>
      </c>
      <c r="F20" s="8" t="s">
        <v>500</v>
      </c>
      <c r="G20" s="5" t="s">
        <v>180</v>
      </c>
      <c r="H20" s="1" t="s">
        <v>88</v>
      </c>
      <c r="I20" s="5" t="s">
        <v>181</v>
      </c>
      <c r="J20" s="1" t="s">
        <v>90</v>
      </c>
      <c r="M20" s="1" t="s">
        <v>91</v>
      </c>
      <c r="N20" s="1" t="s">
        <v>92</v>
      </c>
      <c r="P20" s="5"/>
      <c r="Q20" s="5" t="s">
        <v>93</v>
      </c>
      <c r="R20" s="1" t="s">
        <v>88</v>
      </c>
      <c r="S20" s="5"/>
      <c r="T20" s="3" t="s">
        <v>700</v>
      </c>
      <c r="U20" s="8" t="s">
        <v>502</v>
      </c>
      <c r="V20" s="5" t="s">
        <v>180</v>
      </c>
      <c r="W20" s="1" t="s">
        <v>88</v>
      </c>
      <c r="X20" s="5" t="s">
        <v>181</v>
      </c>
      <c r="Y20" s="1" t="s">
        <v>90</v>
      </c>
      <c r="AB20" s="1" t="s">
        <v>91</v>
      </c>
      <c r="AC20" s="1" t="s">
        <v>92</v>
      </c>
      <c r="AE20" s="5"/>
      <c r="AF20" s="5" t="s">
        <v>93</v>
      </c>
      <c r="AG20" s="1" t="s">
        <v>88</v>
      </c>
      <c r="AH20" s="5"/>
      <c r="AI20" s="3" t="s">
        <v>701</v>
      </c>
      <c r="AJ20" s="8" t="s">
        <v>504</v>
      </c>
      <c r="AK20" s="5" t="s">
        <v>180</v>
      </c>
      <c r="AL20" s="1" t="s">
        <v>88</v>
      </c>
      <c r="AM20" s="5" t="s">
        <v>181</v>
      </c>
      <c r="AN20" s="1" t="s">
        <v>90</v>
      </c>
      <c r="AQ20" s="1" t="s">
        <v>91</v>
      </c>
      <c r="AR20" s="1" t="s">
        <v>92</v>
      </c>
      <c r="AT20" s="5"/>
      <c r="AU20" s="5" t="s">
        <v>93</v>
      </c>
      <c r="AV20" s="1" t="s">
        <v>88</v>
      </c>
      <c r="AW20" s="5"/>
      <c r="AX20" s="1" t="s">
        <v>375</v>
      </c>
      <c r="BA20" s="1" t="s">
        <v>601</v>
      </c>
      <c r="BB20" s="1" t="s">
        <v>702</v>
      </c>
      <c r="BE20" s="5"/>
      <c r="BG20" s="1" t="s">
        <v>378</v>
      </c>
      <c r="BH20" s="1" t="s">
        <v>379</v>
      </c>
      <c r="BI20" s="3" t="s">
        <v>603</v>
      </c>
      <c r="BJ20" s="4"/>
      <c r="BK20" s="6"/>
      <c r="BO20" s="6" t="s">
        <v>130</v>
      </c>
      <c r="BQ20" s="3" t="s">
        <v>102</v>
      </c>
      <c r="BR20" s="3" t="s">
        <v>381</v>
      </c>
      <c r="BU20" s="5"/>
      <c r="BV20" s="5"/>
      <c r="BW20" s="5"/>
      <c r="BY20" s="3" t="s">
        <v>375</v>
      </c>
      <c r="BZ20" s="4"/>
      <c r="CA20" s="3" t="s">
        <v>703</v>
      </c>
    </row>
    <row r="21" spans="2:79" x14ac:dyDescent="0.25">
      <c r="B21" s="1" t="s">
        <v>704</v>
      </c>
      <c r="C21" s="1" t="s">
        <v>705</v>
      </c>
      <c r="D21" s="1" t="s">
        <v>598</v>
      </c>
      <c r="E21" s="3" t="s">
        <v>705</v>
      </c>
      <c r="F21" s="8" t="s">
        <v>500</v>
      </c>
      <c r="G21" s="5" t="s">
        <v>186</v>
      </c>
      <c r="H21" s="1" t="s">
        <v>88</v>
      </c>
      <c r="I21" s="5" t="s">
        <v>187</v>
      </c>
      <c r="J21" s="1" t="s">
        <v>90</v>
      </c>
      <c r="M21" s="1" t="s">
        <v>91</v>
      </c>
      <c r="N21" s="1" t="s">
        <v>92</v>
      </c>
      <c r="P21" s="5"/>
      <c r="Q21" s="5" t="s">
        <v>93</v>
      </c>
      <c r="R21" s="1" t="s">
        <v>88</v>
      </c>
      <c r="S21" s="5"/>
      <c r="T21" s="3" t="s">
        <v>706</v>
      </c>
      <c r="U21" s="8" t="s">
        <v>502</v>
      </c>
      <c r="V21" s="5" t="s">
        <v>186</v>
      </c>
      <c r="W21" s="1" t="s">
        <v>88</v>
      </c>
      <c r="X21" s="5" t="s">
        <v>187</v>
      </c>
      <c r="Y21" s="1" t="s">
        <v>90</v>
      </c>
      <c r="AB21" s="1" t="s">
        <v>91</v>
      </c>
      <c r="AC21" s="1" t="s">
        <v>92</v>
      </c>
      <c r="AE21" s="5"/>
      <c r="AF21" s="5" t="s">
        <v>93</v>
      </c>
      <c r="AG21" s="1" t="s">
        <v>88</v>
      </c>
      <c r="AH21" s="5"/>
      <c r="AI21" s="3" t="s">
        <v>707</v>
      </c>
      <c r="AJ21" s="8" t="s">
        <v>504</v>
      </c>
      <c r="AK21" s="5" t="s">
        <v>119</v>
      </c>
      <c r="AL21" s="1" t="s">
        <v>88</v>
      </c>
      <c r="AM21" s="5" t="s">
        <v>147</v>
      </c>
      <c r="AN21" s="1" t="s">
        <v>90</v>
      </c>
      <c r="AQ21" s="1" t="s">
        <v>91</v>
      </c>
      <c r="AR21" s="1" t="s">
        <v>92</v>
      </c>
      <c r="AT21" s="5"/>
      <c r="AU21" s="5" t="s">
        <v>93</v>
      </c>
      <c r="AV21" s="1" t="s">
        <v>88</v>
      </c>
      <c r="AW21" s="5"/>
      <c r="AX21" s="1" t="s">
        <v>375</v>
      </c>
      <c r="BA21" s="1" t="s">
        <v>601</v>
      </c>
      <c r="BB21" s="1" t="s">
        <v>708</v>
      </c>
      <c r="BE21" s="5"/>
      <c r="BG21" s="1" t="s">
        <v>378</v>
      </c>
      <c r="BH21" s="1" t="s">
        <v>379</v>
      </c>
      <c r="BI21" s="3" t="s">
        <v>603</v>
      </c>
      <c r="BJ21" s="4"/>
      <c r="BK21" s="6"/>
      <c r="BO21" s="6" t="s">
        <v>130</v>
      </c>
      <c r="BQ21" s="3" t="s">
        <v>102</v>
      </c>
      <c r="BR21" s="3" t="s">
        <v>381</v>
      </c>
      <c r="BU21" s="5"/>
      <c r="BV21" s="5"/>
      <c r="BW21" s="5"/>
      <c r="BY21" s="3" t="s">
        <v>375</v>
      </c>
      <c r="BZ21" s="4"/>
      <c r="CA21" s="3" t="s">
        <v>709</v>
      </c>
    </row>
    <row r="22" spans="2:79" x14ac:dyDescent="0.25">
      <c r="B22" s="1" t="s">
        <v>710</v>
      </c>
      <c r="C22" s="1" t="s">
        <v>711</v>
      </c>
      <c r="D22" s="1" t="s">
        <v>598</v>
      </c>
      <c r="E22" s="3" t="s">
        <v>711</v>
      </c>
      <c r="F22" s="8" t="s">
        <v>500</v>
      </c>
      <c r="G22" s="5" t="s">
        <v>186</v>
      </c>
      <c r="H22" s="1" t="s">
        <v>88</v>
      </c>
      <c r="I22" s="5" t="s">
        <v>187</v>
      </c>
      <c r="J22" s="1" t="s">
        <v>90</v>
      </c>
      <c r="M22" s="1" t="s">
        <v>91</v>
      </c>
      <c r="N22" s="1" t="s">
        <v>92</v>
      </c>
      <c r="P22" s="5"/>
      <c r="Q22" s="5" t="s">
        <v>93</v>
      </c>
      <c r="R22" s="1" t="s">
        <v>88</v>
      </c>
      <c r="S22" s="5"/>
      <c r="T22" s="3" t="s">
        <v>712</v>
      </c>
      <c r="U22" s="8" t="s">
        <v>502</v>
      </c>
      <c r="V22" s="5" t="s">
        <v>186</v>
      </c>
      <c r="W22" s="1" t="s">
        <v>88</v>
      </c>
      <c r="X22" s="5" t="s">
        <v>187</v>
      </c>
      <c r="Y22" s="1" t="s">
        <v>90</v>
      </c>
      <c r="AB22" s="1" t="s">
        <v>91</v>
      </c>
      <c r="AC22" s="1" t="s">
        <v>92</v>
      </c>
      <c r="AE22" s="5"/>
      <c r="AF22" s="5" t="s">
        <v>93</v>
      </c>
      <c r="AG22" s="1" t="s">
        <v>88</v>
      </c>
      <c r="AH22" s="5"/>
      <c r="AI22" s="3" t="s">
        <v>713</v>
      </c>
      <c r="AJ22" s="8" t="s">
        <v>504</v>
      </c>
      <c r="AK22" s="5" t="s">
        <v>152</v>
      </c>
      <c r="AL22" s="1" t="s">
        <v>88</v>
      </c>
      <c r="AM22" s="5" t="s">
        <v>153</v>
      </c>
      <c r="AN22" s="1" t="s">
        <v>90</v>
      </c>
      <c r="AQ22" s="1" t="s">
        <v>91</v>
      </c>
      <c r="AR22" s="1" t="s">
        <v>92</v>
      </c>
      <c r="AT22" s="5"/>
      <c r="AU22" s="5" t="s">
        <v>93</v>
      </c>
      <c r="AV22" s="1" t="s">
        <v>88</v>
      </c>
      <c r="AW22" s="5"/>
      <c r="AX22" s="1" t="s">
        <v>375</v>
      </c>
      <c r="BA22" s="1" t="s">
        <v>601</v>
      </c>
      <c r="BB22" s="1" t="s">
        <v>714</v>
      </c>
      <c r="BE22" s="5"/>
      <c r="BG22" s="1" t="s">
        <v>378</v>
      </c>
      <c r="BH22" s="1" t="s">
        <v>379</v>
      </c>
      <c r="BI22" s="3" t="s">
        <v>603</v>
      </c>
      <c r="BJ22" s="4"/>
      <c r="BK22" s="6"/>
      <c r="BO22" s="6" t="s">
        <v>130</v>
      </c>
      <c r="BQ22" s="3" t="s">
        <v>102</v>
      </c>
      <c r="BR22" s="3" t="s">
        <v>381</v>
      </c>
      <c r="BU22" s="5"/>
      <c r="BV22" s="5"/>
      <c r="BW22" s="5"/>
      <c r="BY22" s="3" t="s">
        <v>375</v>
      </c>
      <c r="BZ22" s="4"/>
      <c r="CA22" s="3" t="s">
        <v>715</v>
      </c>
    </row>
    <row r="23" spans="2:79" x14ac:dyDescent="0.25">
      <c r="B23" s="1" t="s">
        <v>716</v>
      </c>
      <c r="C23" s="1" t="s">
        <v>717</v>
      </c>
      <c r="D23" s="1" t="s">
        <v>598</v>
      </c>
      <c r="E23" s="3" t="s">
        <v>717</v>
      </c>
      <c r="F23" s="8" t="s">
        <v>500</v>
      </c>
      <c r="G23" s="5" t="s">
        <v>186</v>
      </c>
      <c r="H23" s="1" t="s">
        <v>88</v>
      </c>
      <c r="I23" s="5" t="s">
        <v>187</v>
      </c>
      <c r="J23" s="1" t="s">
        <v>90</v>
      </c>
      <c r="M23" s="1" t="s">
        <v>91</v>
      </c>
      <c r="N23" s="1" t="s">
        <v>92</v>
      </c>
      <c r="P23" s="5"/>
      <c r="Q23" s="5" t="s">
        <v>93</v>
      </c>
      <c r="R23" s="1" t="s">
        <v>88</v>
      </c>
      <c r="S23" s="5"/>
      <c r="T23" s="3" t="s">
        <v>718</v>
      </c>
      <c r="U23" s="8" t="s">
        <v>502</v>
      </c>
      <c r="V23" s="5" t="s">
        <v>186</v>
      </c>
      <c r="W23" s="1" t="s">
        <v>88</v>
      </c>
      <c r="X23" s="5" t="s">
        <v>187</v>
      </c>
      <c r="Y23" s="1" t="s">
        <v>90</v>
      </c>
      <c r="AB23" s="1" t="s">
        <v>91</v>
      </c>
      <c r="AC23" s="1" t="s">
        <v>92</v>
      </c>
      <c r="AE23" s="5"/>
      <c r="AF23" s="5" t="s">
        <v>93</v>
      </c>
      <c r="AG23" s="1" t="s">
        <v>88</v>
      </c>
      <c r="AH23" s="5"/>
      <c r="AI23" s="3" t="s">
        <v>719</v>
      </c>
      <c r="AJ23" s="8" t="s">
        <v>504</v>
      </c>
      <c r="AK23" s="5" t="s">
        <v>142</v>
      </c>
      <c r="AL23" s="1" t="s">
        <v>88</v>
      </c>
      <c r="AM23" s="5" t="s">
        <v>158</v>
      </c>
      <c r="AN23" s="1" t="s">
        <v>90</v>
      </c>
      <c r="AQ23" s="1" t="s">
        <v>91</v>
      </c>
      <c r="AR23" s="1" t="s">
        <v>92</v>
      </c>
      <c r="AT23" s="5"/>
      <c r="AU23" s="5" t="s">
        <v>93</v>
      </c>
      <c r="AV23" s="1" t="s">
        <v>88</v>
      </c>
      <c r="AW23" s="5"/>
      <c r="AX23" s="1" t="s">
        <v>375</v>
      </c>
      <c r="BA23" s="1" t="s">
        <v>601</v>
      </c>
      <c r="BB23" s="1" t="s">
        <v>720</v>
      </c>
      <c r="BE23" s="5"/>
      <c r="BG23" s="1" t="s">
        <v>378</v>
      </c>
      <c r="BH23" s="1" t="s">
        <v>379</v>
      </c>
      <c r="BI23" s="3" t="s">
        <v>603</v>
      </c>
      <c r="BJ23" s="4"/>
      <c r="BK23" s="6"/>
      <c r="BO23" s="6" t="s">
        <v>130</v>
      </c>
      <c r="BQ23" s="3" t="s">
        <v>102</v>
      </c>
      <c r="BR23" s="3" t="s">
        <v>381</v>
      </c>
      <c r="BU23" s="5"/>
      <c r="BV23" s="5"/>
      <c r="BW23" s="5"/>
      <c r="BY23" s="3" t="s">
        <v>375</v>
      </c>
      <c r="BZ23" s="4"/>
      <c r="CA23" s="3" t="s">
        <v>721</v>
      </c>
    </row>
    <row r="24" spans="2:79" x14ac:dyDescent="0.25">
      <c r="B24" s="1" t="s">
        <v>722</v>
      </c>
      <c r="C24" s="1" t="s">
        <v>723</v>
      </c>
      <c r="D24" s="1" t="s">
        <v>598</v>
      </c>
      <c r="E24" s="3" t="s">
        <v>723</v>
      </c>
      <c r="F24" s="8" t="s">
        <v>500</v>
      </c>
      <c r="G24" s="5" t="s">
        <v>186</v>
      </c>
      <c r="H24" s="1" t="s">
        <v>88</v>
      </c>
      <c r="I24" s="5" t="s">
        <v>187</v>
      </c>
      <c r="J24" s="1" t="s">
        <v>90</v>
      </c>
      <c r="M24" s="1" t="s">
        <v>91</v>
      </c>
      <c r="N24" s="1" t="s">
        <v>92</v>
      </c>
      <c r="P24" s="5"/>
      <c r="Q24" s="5" t="s">
        <v>93</v>
      </c>
      <c r="R24" s="1" t="s">
        <v>88</v>
      </c>
      <c r="S24" s="5"/>
      <c r="T24" s="3" t="s">
        <v>724</v>
      </c>
      <c r="U24" s="8" t="s">
        <v>502</v>
      </c>
      <c r="V24" s="5" t="s">
        <v>186</v>
      </c>
      <c r="W24" s="1" t="s">
        <v>88</v>
      </c>
      <c r="X24" s="5" t="s">
        <v>187</v>
      </c>
      <c r="Y24" s="1" t="s">
        <v>90</v>
      </c>
      <c r="AB24" s="1" t="s">
        <v>91</v>
      </c>
      <c r="AC24" s="1" t="s">
        <v>92</v>
      </c>
      <c r="AE24" s="5"/>
      <c r="AF24" s="5" t="s">
        <v>93</v>
      </c>
      <c r="AG24" s="1" t="s">
        <v>88</v>
      </c>
      <c r="AH24" s="5"/>
      <c r="AI24" s="3" t="s">
        <v>725</v>
      </c>
      <c r="AJ24" s="8" t="s">
        <v>504</v>
      </c>
      <c r="AK24" s="5" t="s">
        <v>163</v>
      </c>
      <c r="AL24" s="1" t="s">
        <v>88</v>
      </c>
      <c r="AM24" s="5" t="s">
        <v>164</v>
      </c>
      <c r="AN24" s="1" t="s">
        <v>90</v>
      </c>
      <c r="AQ24" s="1" t="s">
        <v>91</v>
      </c>
      <c r="AR24" s="1" t="s">
        <v>92</v>
      </c>
      <c r="AT24" s="5"/>
      <c r="AU24" s="5" t="s">
        <v>93</v>
      </c>
      <c r="AV24" s="1" t="s">
        <v>88</v>
      </c>
      <c r="AW24" s="5"/>
      <c r="AX24" s="1" t="s">
        <v>375</v>
      </c>
      <c r="BA24" s="1" t="s">
        <v>601</v>
      </c>
      <c r="BB24" s="1" t="s">
        <v>726</v>
      </c>
      <c r="BE24" s="5"/>
      <c r="BG24" s="1" t="s">
        <v>378</v>
      </c>
      <c r="BH24" s="1" t="s">
        <v>379</v>
      </c>
      <c r="BI24" s="3" t="s">
        <v>603</v>
      </c>
      <c r="BJ24" s="4"/>
      <c r="BK24" s="6"/>
      <c r="BO24" s="6" t="s">
        <v>130</v>
      </c>
      <c r="BQ24" s="3" t="s">
        <v>102</v>
      </c>
      <c r="BR24" s="3" t="s">
        <v>381</v>
      </c>
      <c r="BU24" s="5"/>
      <c r="BV24" s="5"/>
      <c r="BW24" s="5"/>
      <c r="BY24" s="3" t="s">
        <v>375</v>
      </c>
      <c r="BZ24" s="4"/>
      <c r="CA24" s="3" t="s">
        <v>727</v>
      </c>
    </row>
    <row r="25" spans="2:79" x14ac:dyDescent="0.25">
      <c r="B25" s="1" t="s">
        <v>728</v>
      </c>
      <c r="C25" s="1" t="s">
        <v>729</v>
      </c>
      <c r="D25" s="1" t="s">
        <v>598</v>
      </c>
      <c r="E25" s="3" t="s">
        <v>729</v>
      </c>
      <c r="F25" s="8" t="s">
        <v>500</v>
      </c>
      <c r="G25" s="5" t="s">
        <v>186</v>
      </c>
      <c r="H25" s="1" t="s">
        <v>88</v>
      </c>
      <c r="I25" s="5" t="s">
        <v>187</v>
      </c>
      <c r="J25" s="1" t="s">
        <v>90</v>
      </c>
      <c r="M25" s="1" t="s">
        <v>91</v>
      </c>
      <c r="N25" s="1" t="s">
        <v>92</v>
      </c>
      <c r="P25" s="5"/>
      <c r="Q25" s="5" t="s">
        <v>93</v>
      </c>
      <c r="R25" s="1" t="s">
        <v>88</v>
      </c>
      <c r="S25" s="5"/>
      <c r="T25" s="3" t="s">
        <v>730</v>
      </c>
      <c r="U25" s="8" t="s">
        <v>502</v>
      </c>
      <c r="V25" s="5" t="s">
        <v>186</v>
      </c>
      <c r="W25" s="1" t="s">
        <v>88</v>
      </c>
      <c r="X25" s="5" t="s">
        <v>187</v>
      </c>
      <c r="Y25" s="1" t="s">
        <v>90</v>
      </c>
      <c r="AB25" s="1" t="s">
        <v>91</v>
      </c>
      <c r="AC25" s="1" t="s">
        <v>92</v>
      </c>
      <c r="AE25" s="5"/>
      <c r="AF25" s="5" t="s">
        <v>93</v>
      </c>
      <c r="AG25" s="1" t="s">
        <v>88</v>
      </c>
      <c r="AH25" s="5"/>
      <c r="AI25" s="3" t="s">
        <v>731</v>
      </c>
      <c r="AJ25" s="8" t="s">
        <v>504</v>
      </c>
      <c r="AK25" s="5" t="s">
        <v>169</v>
      </c>
      <c r="AL25" s="1" t="s">
        <v>88</v>
      </c>
      <c r="AM25" s="5" t="s">
        <v>170</v>
      </c>
      <c r="AN25" s="1" t="s">
        <v>90</v>
      </c>
      <c r="AQ25" s="1" t="s">
        <v>91</v>
      </c>
      <c r="AR25" s="1" t="s">
        <v>92</v>
      </c>
      <c r="AT25" s="5"/>
      <c r="AU25" s="5" t="s">
        <v>93</v>
      </c>
      <c r="AV25" s="1" t="s">
        <v>88</v>
      </c>
      <c r="AW25" s="5"/>
      <c r="AX25" s="1" t="s">
        <v>375</v>
      </c>
      <c r="BA25" s="1" t="s">
        <v>601</v>
      </c>
      <c r="BB25" s="1" t="s">
        <v>732</v>
      </c>
      <c r="BE25" s="5"/>
      <c r="BG25" s="1" t="s">
        <v>378</v>
      </c>
      <c r="BH25" s="1" t="s">
        <v>379</v>
      </c>
      <c r="BI25" s="3" t="s">
        <v>603</v>
      </c>
      <c r="BJ25" s="4"/>
      <c r="BK25" s="6"/>
      <c r="BO25" s="6" t="s">
        <v>130</v>
      </c>
      <c r="BQ25" s="3" t="s">
        <v>102</v>
      </c>
      <c r="BR25" s="3" t="s">
        <v>381</v>
      </c>
      <c r="BU25" s="5"/>
      <c r="BV25" s="5"/>
      <c r="BW25" s="5"/>
      <c r="BY25" s="3" t="s">
        <v>375</v>
      </c>
      <c r="BZ25" s="4"/>
      <c r="CA25" s="3" t="s">
        <v>733</v>
      </c>
    </row>
    <row r="26" spans="2:79" x14ac:dyDescent="0.25">
      <c r="B26" s="1" t="s">
        <v>734</v>
      </c>
      <c r="C26" s="1" t="s">
        <v>735</v>
      </c>
      <c r="D26" s="1" t="s">
        <v>598</v>
      </c>
      <c r="E26" s="3" t="s">
        <v>735</v>
      </c>
      <c r="F26" s="8" t="s">
        <v>500</v>
      </c>
      <c r="G26" s="5" t="s">
        <v>186</v>
      </c>
      <c r="H26" s="1" t="s">
        <v>88</v>
      </c>
      <c r="I26" s="5" t="s">
        <v>187</v>
      </c>
      <c r="J26" s="1" t="s">
        <v>90</v>
      </c>
      <c r="M26" s="1" t="s">
        <v>91</v>
      </c>
      <c r="N26" s="1" t="s">
        <v>92</v>
      </c>
      <c r="P26" s="5"/>
      <c r="Q26" s="5" t="s">
        <v>93</v>
      </c>
      <c r="R26" s="1" t="s">
        <v>88</v>
      </c>
      <c r="S26" s="5"/>
      <c r="T26" s="3" t="s">
        <v>736</v>
      </c>
      <c r="U26" s="8" t="s">
        <v>502</v>
      </c>
      <c r="V26" s="5" t="s">
        <v>186</v>
      </c>
      <c r="W26" s="1" t="s">
        <v>88</v>
      </c>
      <c r="X26" s="5" t="s">
        <v>187</v>
      </c>
      <c r="Y26" s="1" t="s">
        <v>90</v>
      </c>
      <c r="AB26" s="1" t="s">
        <v>91</v>
      </c>
      <c r="AC26" s="1" t="s">
        <v>92</v>
      </c>
      <c r="AE26" s="5"/>
      <c r="AF26" s="5" t="s">
        <v>93</v>
      </c>
      <c r="AG26" s="1" t="s">
        <v>88</v>
      </c>
      <c r="AH26" s="5"/>
      <c r="AI26" s="3" t="s">
        <v>737</v>
      </c>
      <c r="AJ26" s="8" t="s">
        <v>504</v>
      </c>
      <c r="AK26" s="5" t="s">
        <v>158</v>
      </c>
      <c r="AL26" s="1" t="s">
        <v>88</v>
      </c>
      <c r="AM26" s="5" t="s">
        <v>175</v>
      </c>
      <c r="AN26" s="1" t="s">
        <v>90</v>
      </c>
      <c r="AQ26" s="1" t="s">
        <v>91</v>
      </c>
      <c r="AR26" s="1" t="s">
        <v>92</v>
      </c>
      <c r="AT26" s="5"/>
      <c r="AU26" s="5" t="s">
        <v>93</v>
      </c>
      <c r="AV26" s="1" t="s">
        <v>88</v>
      </c>
      <c r="AW26" s="5"/>
      <c r="AX26" s="1" t="s">
        <v>375</v>
      </c>
      <c r="BA26" s="1" t="s">
        <v>601</v>
      </c>
      <c r="BB26" s="1" t="s">
        <v>738</v>
      </c>
      <c r="BE26" s="5"/>
      <c r="BG26" s="1" t="s">
        <v>378</v>
      </c>
      <c r="BH26" s="1" t="s">
        <v>379</v>
      </c>
      <c r="BI26" s="3" t="s">
        <v>603</v>
      </c>
      <c r="BJ26" s="4"/>
      <c r="BK26" s="6"/>
      <c r="BO26" s="6" t="s">
        <v>130</v>
      </c>
      <c r="BQ26" s="3" t="s">
        <v>102</v>
      </c>
      <c r="BR26" s="3" t="s">
        <v>381</v>
      </c>
      <c r="BU26" s="5"/>
      <c r="BV26" s="5"/>
      <c r="BW26" s="5"/>
      <c r="BY26" s="3" t="s">
        <v>375</v>
      </c>
      <c r="BZ26" s="4"/>
      <c r="CA26" s="3" t="s">
        <v>739</v>
      </c>
    </row>
    <row r="27" spans="2:79" x14ac:dyDescent="0.25">
      <c r="B27" s="1" t="s">
        <v>740</v>
      </c>
      <c r="C27" s="1" t="s">
        <v>741</v>
      </c>
      <c r="D27" s="1" t="s">
        <v>598</v>
      </c>
      <c r="E27" s="3" t="s">
        <v>741</v>
      </c>
      <c r="F27" s="8" t="s">
        <v>500</v>
      </c>
      <c r="G27" s="5" t="s">
        <v>186</v>
      </c>
      <c r="H27" s="1" t="s">
        <v>88</v>
      </c>
      <c r="I27" s="5" t="s">
        <v>187</v>
      </c>
      <c r="J27" s="1" t="s">
        <v>90</v>
      </c>
      <c r="M27" s="1" t="s">
        <v>91</v>
      </c>
      <c r="N27" s="1" t="s">
        <v>92</v>
      </c>
      <c r="P27" s="5"/>
      <c r="Q27" s="5" t="s">
        <v>93</v>
      </c>
      <c r="R27" s="1" t="s">
        <v>88</v>
      </c>
      <c r="S27" s="5"/>
      <c r="T27" s="3" t="s">
        <v>742</v>
      </c>
      <c r="U27" s="8" t="s">
        <v>502</v>
      </c>
      <c r="V27" s="5" t="s">
        <v>186</v>
      </c>
      <c r="W27" s="1" t="s">
        <v>88</v>
      </c>
      <c r="X27" s="5" t="s">
        <v>187</v>
      </c>
      <c r="Y27" s="1" t="s">
        <v>90</v>
      </c>
      <c r="AB27" s="1" t="s">
        <v>91</v>
      </c>
      <c r="AC27" s="1" t="s">
        <v>92</v>
      </c>
      <c r="AE27" s="5"/>
      <c r="AF27" s="5" t="s">
        <v>93</v>
      </c>
      <c r="AG27" s="1" t="s">
        <v>88</v>
      </c>
      <c r="AH27" s="5"/>
      <c r="AI27" s="3" t="s">
        <v>743</v>
      </c>
      <c r="AJ27" s="8" t="s">
        <v>504</v>
      </c>
      <c r="AK27" s="5" t="s">
        <v>180</v>
      </c>
      <c r="AL27" s="1" t="s">
        <v>88</v>
      </c>
      <c r="AM27" s="5" t="s">
        <v>181</v>
      </c>
      <c r="AN27" s="1" t="s">
        <v>90</v>
      </c>
      <c r="AQ27" s="1" t="s">
        <v>91</v>
      </c>
      <c r="AR27" s="1" t="s">
        <v>92</v>
      </c>
      <c r="AT27" s="5"/>
      <c r="AU27" s="5" t="s">
        <v>93</v>
      </c>
      <c r="AV27" s="1" t="s">
        <v>88</v>
      </c>
      <c r="AW27" s="5"/>
      <c r="AX27" s="1" t="s">
        <v>375</v>
      </c>
      <c r="BA27" s="1" t="s">
        <v>601</v>
      </c>
      <c r="BB27" s="1" t="s">
        <v>744</v>
      </c>
      <c r="BE27" s="5"/>
      <c r="BG27" s="1" t="s">
        <v>378</v>
      </c>
      <c r="BH27" s="1" t="s">
        <v>379</v>
      </c>
      <c r="BI27" s="3" t="s">
        <v>603</v>
      </c>
      <c r="BJ27" s="4"/>
      <c r="BK27" s="6"/>
      <c r="BO27" s="6" t="s">
        <v>130</v>
      </c>
      <c r="BQ27" s="3" t="s">
        <v>102</v>
      </c>
      <c r="BR27" s="3" t="s">
        <v>381</v>
      </c>
      <c r="BU27" s="5"/>
      <c r="BV27" s="5"/>
      <c r="BW27" s="5"/>
      <c r="BY27" s="3" t="s">
        <v>375</v>
      </c>
      <c r="BZ27" s="4"/>
      <c r="CA27" s="3" t="s">
        <v>745</v>
      </c>
    </row>
    <row r="28" spans="2:79" x14ac:dyDescent="0.25">
      <c r="B28" s="1" t="s">
        <v>184</v>
      </c>
      <c r="C28" s="1" t="s">
        <v>746</v>
      </c>
      <c r="D28" s="1" t="s">
        <v>598</v>
      </c>
      <c r="E28" s="3" t="s">
        <v>746</v>
      </c>
      <c r="F28" s="8" t="s">
        <v>500</v>
      </c>
      <c r="G28" s="5" t="s">
        <v>186</v>
      </c>
      <c r="H28" s="1" t="s">
        <v>88</v>
      </c>
      <c r="I28" s="5" t="s">
        <v>187</v>
      </c>
      <c r="J28" s="1" t="s">
        <v>90</v>
      </c>
      <c r="M28" s="1" t="s">
        <v>91</v>
      </c>
      <c r="N28" s="1" t="s">
        <v>92</v>
      </c>
      <c r="P28" s="5"/>
      <c r="Q28" s="5" t="s">
        <v>93</v>
      </c>
      <c r="R28" s="1" t="s">
        <v>88</v>
      </c>
      <c r="S28" s="5"/>
      <c r="T28" s="3" t="s">
        <v>747</v>
      </c>
      <c r="U28" s="8" t="s">
        <v>502</v>
      </c>
      <c r="V28" s="5" t="s">
        <v>186</v>
      </c>
      <c r="W28" s="1" t="s">
        <v>88</v>
      </c>
      <c r="X28" s="5" t="s">
        <v>187</v>
      </c>
      <c r="Y28" s="1" t="s">
        <v>90</v>
      </c>
      <c r="AB28" s="1" t="s">
        <v>91</v>
      </c>
      <c r="AC28" s="1" t="s">
        <v>92</v>
      </c>
      <c r="AE28" s="5"/>
      <c r="AF28" s="5" t="s">
        <v>93</v>
      </c>
      <c r="AG28" s="1" t="s">
        <v>88</v>
      </c>
      <c r="AH28" s="5"/>
      <c r="AI28" s="3" t="s">
        <v>748</v>
      </c>
      <c r="AJ28" s="8" t="s">
        <v>504</v>
      </c>
      <c r="AK28" s="5" t="s">
        <v>186</v>
      </c>
      <c r="AL28" s="1" t="s">
        <v>88</v>
      </c>
      <c r="AM28" s="5" t="s">
        <v>187</v>
      </c>
      <c r="AN28" s="1" t="s">
        <v>90</v>
      </c>
      <c r="AQ28" s="1" t="s">
        <v>91</v>
      </c>
      <c r="AR28" s="1" t="s">
        <v>92</v>
      </c>
      <c r="AT28" s="5"/>
      <c r="AU28" s="5" t="s">
        <v>93</v>
      </c>
      <c r="AV28" s="1" t="s">
        <v>88</v>
      </c>
      <c r="AW28" s="5"/>
      <c r="AX28" s="1" t="s">
        <v>375</v>
      </c>
      <c r="BA28" s="1" t="s">
        <v>601</v>
      </c>
      <c r="BB28" s="1" t="s">
        <v>749</v>
      </c>
      <c r="BE28" s="5"/>
      <c r="BG28" s="1" t="s">
        <v>378</v>
      </c>
      <c r="BH28" s="1" t="s">
        <v>379</v>
      </c>
      <c r="BI28" s="3" t="s">
        <v>603</v>
      </c>
      <c r="BJ28" s="4"/>
      <c r="BK28" s="6"/>
      <c r="BO28" s="6" t="s">
        <v>130</v>
      </c>
      <c r="BQ28" s="3" t="s">
        <v>102</v>
      </c>
      <c r="BR28" s="3" t="s">
        <v>381</v>
      </c>
      <c r="BU28" s="5"/>
      <c r="BV28" s="5"/>
      <c r="BW28" s="5"/>
      <c r="BY28" s="3" t="s">
        <v>375</v>
      </c>
      <c r="BZ28" s="4"/>
      <c r="CA28" s="3" t="s">
        <v>750</v>
      </c>
    </row>
    <row r="29" spans="2:79" x14ac:dyDescent="0.25">
      <c r="B29" s="1" t="s">
        <v>751</v>
      </c>
      <c r="C29" s="1" t="s">
        <v>752</v>
      </c>
      <c r="D29" s="1" t="s">
        <v>598</v>
      </c>
      <c r="E29" s="3" t="s">
        <v>752</v>
      </c>
      <c r="F29" s="8" t="s">
        <v>500</v>
      </c>
      <c r="G29" s="5" t="s">
        <v>192</v>
      </c>
      <c r="H29" s="1" t="s">
        <v>88</v>
      </c>
      <c r="I29" s="5" t="s">
        <v>193</v>
      </c>
      <c r="J29" s="1" t="s">
        <v>90</v>
      </c>
      <c r="M29" s="1" t="s">
        <v>91</v>
      </c>
      <c r="N29" s="1" t="s">
        <v>92</v>
      </c>
      <c r="P29" s="5"/>
      <c r="Q29" s="5" t="s">
        <v>93</v>
      </c>
      <c r="R29" s="1" t="s">
        <v>88</v>
      </c>
      <c r="S29" s="5"/>
      <c r="T29" s="3" t="s">
        <v>753</v>
      </c>
      <c r="U29" s="8" t="s">
        <v>502</v>
      </c>
      <c r="V29" s="5" t="s">
        <v>192</v>
      </c>
      <c r="W29" s="1" t="s">
        <v>88</v>
      </c>
      <c r="X29" s="5" t="s">
        <v>193</v>
      </c>
      <c r="Y29" s="1" t="s">
        <v>90</v>
      </c>
      <c r="AB29" s="1" t="s">
        <v>91</v>
      </c>
      <c r="AC29" s="1" t="s">
        <v>92</v>
      </c>
      <c r="AE29" s="5"/>
      <c r="AF29" s="5" t="s">
        <v>93</v>
      </c>
      <c r="AG29" s="1" t="s">
        <v>88</v>
      </c>
      <c r="AH29" s="5"/>
      <c r="AI29" s="3" t="s">
        <v>754</v>
      </c>
      <c r="AJ29" s="8" t="s">
        <v>504</v>
      </c>
      <c r="AK29" s="5" t="s">
        <v>119</v>
      </c>
      <c r="AL29" s="1" t="s">
        <v>88</v>
      </c>
      <c r="AM29" s="5" t="s">
        <v>147</v>
      </c>
      <c r="AN29" s="1" t="s">
        <v>90</v>
      </c>
      <c r="AQ29" s="1" t="s">
        <v>91</v>
      </c>
      <c r="AR29" s="1" t="s">
        <v>92</v>
      </c>
      <c r="AT29" s="5"/>
      <c r="AU29" s="5" t="s">
        <v>93</v>
      </c>
      <c r="AV29" s="1" t="s">
        <v>88</v>
      </c>
      <c r="AW29" s="5"/>
      <c r="AX29" s="1" t="s">
        <v>375</v>
      </c>
      <c r="BA29" s="1" t="s">
        <v>601</v>
      </c>
      <c r="BB29" s="1" t="s">
        <v>755</v>
      </c>
      <c r="BE29" s="5"/>
      <c r="BG29" s="1" t="s">
        <v>378</v>
      </c>
      <c r="BH29" s="1" t="s">
        <v>379</v>
      </c>
      <c r="BI29" s="3" t="s">
        <v>603</v>
      </c>
      <c r="BJ29" s="4"/>
      <c r="BK29" s="6"/>
      <c r="BO29" s="6" t="s">
        <v>130</v>
      </c>
      <c r="BQ29" s="3" t="s">
        <v>102</v>
      </c>
      <c r="BR29" s="3" t="s">
        <v>381</v>
      </c>
      <c r="BU29" s="5"/>
      <c r="BV29" s="5"/>
      <c r="BW29" s="5"/>
      <c r="BY29" s="3" t="s">
        <v>375</v>
      </c>
      <c r="BZ29" s="4"/>
      <c r="CA29" s="3" t="s">
        <v>756</v>
      </c>
    </row>
    <row r="30" spans="2:79" x14ac:dyDescent="0.25">
      <c r="B30" s="1" t="s">
        <v>757</v>
      </c>
      <c r="C30" s="1" t="s">
        <v>758</v>
      </c>
      <c r="D30" s="1" t="s">
        <v>598</v>
      </c>
      <c r="E30" s="3" t="s">
        <v>758</v>
      </c>
      <c r="F30" s="8" t="s">
        <v>500</v>
      </c>
      <c r="G30" s="5" t="s">
        <v>192</v>
      </c>
      <c r="H30" s="1" t="s">
        <v>88</v>
      </c>
      <c r="I30" s="5" t="s">
        <v>193</v>
      </c>
      <c r="J30" s="1" t="s">
        <v>90</v>
      </c>
      <c r="M30" s="1" t="s">
        <v>91</v>
      </c>
      <c r="N30" s="1" t="s">
        <v>92</v>
      </c>
      <c r="P30" s="5"/>
      <c r="Q30" s="5" t="s">
        <v>93</v>
      </c>
      <c r="R30" s="1" t="s">
        <v>88</v>
      </c>
      <c r="S30" s="5"/>
      <c r="T30" s="3" t="s">
        <v>759</v>
      </c>
      <c r="U30" s="8" t="s">
        <v>502</v>
      </c>
      <c r="V30" s="5" t="s">
        <v>192</v>
      </c>
      <c r="W30" s="1" t="s">
        <v>88</v>
      </c>
      <c r="X30" s="5" t="s">
        <v>193</v>
      </c>
      <c r="Y30" s="1" t="s">
        <v>90</v>
      </c>
      <c r="AB30" s="1" t="s">
        <v>91</v>
      </c>
      <c r="AC30" s="1" t="s">
        <v>92</v>
      </c>
      <c r="AE30" s="5"/>
      <c r="AF30" s="5" t="s">
        <v>93</v>
      </c>
      <c r="AG30" s="1" t="s">
        <v>88</v>
      </c>
      <c r="AH30" s="5"/>
      <c r="AI30" s="3" t="s">
        <v>760</v>
      </c>
      <c r="AJ30" s="8" t="s">
        <v>504</v>
      </c>
      <c r="AK30" s="5" t="s">
        <v>152</v>
      </c>
      <c r="AL30" s="1" t="s">
        <v>88</v>
      </c>
      <c r="AM30" s="5" t="s">
        <v>153</v>
      </c>
      <c r="AN30" s="1" t="s">
        <v>90</v>
      </c>
      <c r="AQ30" s="1" t="s">
        <v>91</v>
      </c>
      <c r="AR30" s="1" t="s">
        <v>92</v>
      </c>
      <c r="AT30" s="5"/>
      <c r="AU30" s="5" t="s">
        <v>93</v>
      </c>
      <c r="AV30" s="1" t="s">
        <v>88</v>
      </c>
      <c r="AW30" s="5"/>
      <c r="AX30" s="1" t="s">
        <v>375</v>
      </c>
      <c r="BA30" s="1" t="s">
        <v>601</v>
      </c>
      <c r="BB30" s="1" t="s">
        <v>761</v>
      </c>
      <c r="BE30" s="5"/>
      <c r="BG30" s="1" t="s">
        <v>378</v>
      </c>
      <c r="BH30" s="1" t="s">
        <v>379</v>
      </c>
      <c r="BI30" s="3" t="s">
        <v>603</v>
      </c>
      <c r="BJ30" s="4"/>
      <c r="BK30" s="6"/>
      <c r="BO30" s="6" t="s">
        <v>130</v>
      </c>
      <c r="BQ30" s="3" t="s">
        <v>102</v>
      </c>
      <c r="BR30" s="3" t="s">
        <v>381</v>
      </c>
      <c r="BU30" s="5"/>
      <c r="BV30" s="5"/>
      <c r="BW30" s="5"/>
      <c r="BY30" s="3" t="s">
        <v>375</v>
      </c>
      <c r="BZ30" s="4"/>
      <c r="CA30" s="3" t="s">
        <v>762</v>
      </c>
    </row>
    <row r="31" spans="2:79" x14ac:dyDescent="0.25">
      <c r="B31" s="1" t="s">
        <v>763</v>
      </c>
      <c r="C31" s="1" t="s">
        <v>764</v>
      </c>
      <c r="D31" s="1" t="s">
        <v>598</v>
      </c>
      <c r="E31" s="3" t="s">
        <v>764</v>
      </c>
      <c r="F31" s="8" t="s">
        <v>500</v>
      </c>
      <c r="G31" s="5" t="s">
        <v>192</v>
      </c>
      <c r="H31" s="1" t="s">
        <v>88</v>
      </c>
      <c r="I31" s="5" t="s">
        <v>193</v>
      </c>
      <c r="J31" s="1" t="s">
        <v>90</v>
      </c>
      <c r="M31" s="1" t="s">
        <v>91</v>
      </c>
      <c r="N31" s="1" t="s">
        <v>92</v>
      </c>
      <c r="P31" s="5"/>
      <c r="Q31" s="5" t="s">
        <v>93</v>
      </c>
      <c r="R31" s="1" t="s">
        <v>88</v>
      </c>
      <c r="S31" s="5"/>
      <c r="T31" s="3" t="s">
        <v>765</v>
      </c>
      <c r="U31" s="8" t="s">
        <v>502</v>
      </c>
      <c r="V31" s="5" t="s">
        <v>192</v>
      </c>
      <c r="W31" s="1" t="s">
        <v>88</v>
      </c>
      <c r="X31" s="5" t="s">
        <v>193</v>
      </c>
      <c r="Y31" s="1" t="s">
        <v>90</v>
      </c>
      <c r="AB31" s="1" t="s">
        <v>91</v>
      </c>
      <c r="AC31" s="1" t="s">
        <v>92</v>
      </c>
      <c r="AE31" s="5"/>
      <c r="AF31" s="5" t="s">
        <v>93</v>
      </c>
      <c r="AG31" s="1" t="s">
        <v>88</v>
      </c>
      <c r="AH31" s="5"/>
      <c r="AI31" s="3" t="s">
        <v>766</v>
      </c>
      <c r="AJ31" s="8" t="s">
        <v>504</v>
      </c>
      <c r="AK31" s="5" t="s">
        <v>142</v>
      </c>
      <c r="AL31" s="1" t="s">
        <v>88</v>
      </c>
      <c r="AM31" s="5" t="s">
        <v>158</v>
      </c>
      <c r="AN31" s="1" t="s">
        <v>90</v>
      </c>
      <c r="AQ31" s="1" t="s">
        <v>91</v>
      </c>
      <c r="AR31" s="1" t="s">
        <v>92</v>
      </c>
      <c r="AT31" s="5"/>
      <c r="AU31" s="5" t="s">
        <v>93</v>
      </c>
      <c r="AV31" s="1" t="s">
        <v>88</v>
      </c>
      <c r="AW31" s="5"/>
      <c r="AX31" s="1" t="s">
        <v>375</v>
      </c>
      <c r="BA31" s="1" t="s">
        <v>601</v>
      </c>
      <c r="BB31" s="1" t="s">
        <v>767</v>
      </c>
      <c r="BE31" s="5"/>
      <c r="BG31" s="1" t="s">
        <v>378</v>
      </c>
      <c r="BH31" s="1" t="s">
        <v>379</v>
      </c>
      <c r="BI31" s="3" t="s">
        <v>603</v>
      </c>
      <c r="BJ31" s="4"/>
      <c r="BK31" s="6"/>
      <c r="BO31" s="6" t="s">
        <v>130</v>
      </c>
      <c r="BQ31" s="3" t="s">
        <v>102</v>
      </c>
      <c r="BR31" s="3" t="s">
        <v>381</v>
      </c>
      <c r="BU31" s="5"/>
      <c r="BV31" s="5"/>
      <c r="BW31" s="5"/>
      <c r="BY31" s="3" t="s">
        <v>375</v>
      </c>
      <c r="BZ31" s="4"/>
      <c r="CA31" s="3" t="s">
        <v>768</v>
      </c>
    </row>
    <row r="32" spans="2:79" x14ac:dyDescent="0.25">
      <c r="B32" s="1" t="s">
        <v>769</v>
      </c>
      <c r="C32" s="1" t="s">
        <v>770</v>
      </c>
      <c r="D32" s="1" t="s">
        <v>598</v>
      </c>
      <c r="E32" s="3" t="s">
        <v>770</v>
      </c>
      <c r="F32" s="8" t="s">
        <v>500</v>
      </c>
      <c r="G32" s="5" t="s">
        <v>192</v>
      </c>
      <c r="H32" s="1" t="s">
        <v>88</v>
      </c>
      <c r="I32" s="5" t="s">
        <v>193</v>
      </c>
      <c r="J32" s="1" t="s">
        <v>90</v>
      </c>
      <c r="M32" s="1" t="s">
        <v>91</v>
      </c>
      <c r="N32" s="1" t="s">
        <v>92</v>
      </c>
      <c r="P32" s="5"/>
      <c r="Q32" s="5" t="s">
        <v>93</v>
      </c>
      <c r="R32" s="1" t="s">
        <v>88</v>
      </c>
      <c r="S32" s="5"/>
      <c r="T32" s="3" t="s">
        <v>771</v>
      </c>
      <c r="U32" s="8" t="s">
        <v>502</v>
      </c>
      <c r="V32" s="5" t="s">
        <v>192</v>
      </c>
      <c r="W32" s="1" t="s">
        <v>88</v>
      </c>
      <c r="X32" s="5" t="s">
        <v>193</v>
      </c>
      <c r="Y32" s="1" t="s">
        <v>90</v>
      </c>
      <c r="AB32" s="1" t="s">
        <v>91</v>
      </c>
      <c r="AC32" s="1" t="s">
        <v>92</v>
      </c>
      <c r="AE32" s="5"/>
      <c r="AF32" s="5" t="s">
        <v>93</v>
      </c>
      <c r="AG32" s="1" t="s">
        <v>88</v>
      </c>
      <c r="AH32" s="5"/>
      <c r="AI32" s="3" t="s">
        <v>772</v>
      </c>
      <c r="AJ32" s="8" t="s">
        <v>504</v>
      </c>
      <c r="AK32" s="5" t="s">
        <v>163</v>
      </c>
      <c r="AL32" s="1" t="s">
        <v>88</v>
      </c>
      <c r="AM32" s="5" t="s">
        <v>164</v>
      </c>
      <c r="AN32" s="1" t="s">
        <v>90</v>
      </c>
      <c r="AQ32" s="1" t="s">
        <v>91</v>
      </c>
      <c r="AR32" s="1" t="s">
        <v>92</v>
      </c>
      <c r="AT32" s="5"/>
      <c r="AU32" s="5" t="s">
        <v>93</v>
      </c>
      <c r="AV32" s="1" t="s">
        <v>88</v>
      </c>
      <c r="AW32" s="5"/>
      <c r="AX32" s="1" t="s">
        <v>375</v>
      </c>
      <c r="BA32" s="1" t="s">
        <v>601</v>
      </c>
      <c r="BB32" s="1" t="s">
        <v>773</v>
      </c>
      <c r="BE32" s="5"/>
      <c r="BG32" s="1" t="s">
        <v>378</v>
      </c>
      <c r="BH32" s="1" t="s">
        <v>379</v>
      </c>
      <c r="BI32" s="3" t="s">
        <v>603</v>
      </c>
      <c r="BJ32" s="4"/>
      <c r="BK32" s="6"/>
      <c r="BO32" s="6" t="s">
        <v>130</v>
      </c>
      <c r="BQ32" s="3" t="s">
        <v>102</v>
      </c>
      <c r="BR32" s="3" t="s">
        <v>381</v>
      </c>
      <c r="BU32" s="5"/>
      <c r="BV32" s="5"/>
      <c r="BW32" s="5"/>
      <c r="BY32" s="3" t="s">
        <v>375</v>
      </c>
      <c r="BZ32" s="4"/>
      <c r="CA32" s="3" t="s">
        <v>774</v>
      </c>
    </row>
    <row r="33" spans="2:79" x14ac:dyDescent="0.25">
      <c r="B33" s="1" t="s">
        <v>775</v>
      </c>
      <c r="C33" s="1" t="s">
        <v>776</v>
      </c>
      <c r="D33" s="1" t="s">
        <v>598</v>
      </c>
      <c r="E33" s="3" t="s">
        <v>776</v>
      </c>
      <c r="F33" s="8" t="s">
        <v>500</v>
      </c>
      <c r="G33" s="5" t="s">
        <v>192</v>
      </c>
      <c r="H33" s="1" t="s">
        <v>88</v>
      </c>
      <c r="I33" s="5" t="s">
        <v>193</v>
      </c>
      <c r="J33" s="1" t="s">
        <v>90</v>
      </c>
      <c r="M33" s="1" t="s">
        <v>91</v>
      </c>
      <c r="N33" s="1" t="s">
        <v>92</v>
      </c>
      <c r="P33" s="5"/>
      <c r="Q33" s="5" t="s">
        <v>93</v>
      </c>
      <c r="R33" s="1" t="s">
        <v>88</v>
      </c>
      <c r="S33" s="5"/>
      <c r="T33" s="3" t="s">
        <v>777</v>
      </c>
      <c r="U33" s="8" t="s">
        <v>502</v>
      </c>
      <c r="V33" s="5" t="s">
        <v>192</v>
      </c>
      <c r="W33" s="1" t="s">
        <v>88</v>
      </c>
      <c r="X33" s="5" t="s">
        <v>193</v>
      </c>
      <c r="Y33" s="1" t="s">
        <v>90</v>
      </c>
      <c r="AB33" s="1" t="s">
        <v>91</v>
      </c>
      <c r="AC33" s="1" t="s">
        <v>92</v>
      </c>
      <c r="AE33" s="5"/>
      <c r="AF33" s="5" t="s">
        <v>93</v>
      </c>
      <c r="AG33" s="1" t="s">
        <v>88</v>
      </c>
      <c r="AH33" s="5"/>
      <c r="AI33" s="3" t="s">
        <v>778</v>
      </c>
      <c r="AJ33" s="8" t="s">
        <v>504</v>
      </c>
      <c r="AK33" s="5" t="s">
        <v>169</v>
      </c>
      <c r="AL33" s="1" t="s">
        <v>88</v>
      </c>
      <c r="AM33" s="5" t="s">
        <v>170</v>
      </c>
      <c r="AN33" s="1" t="s">
        <v>90</v>
      </c>
      <c r="AQ33" s="1" t="s">
        <v>91</v>
      </c>
      <c r="AR33" s="1" t="s">
        <v>92</v>
      </c>
      <c r="AT33" s="5"/>
      <c r="AU33" s="5" t="s">
        <v>93</v>
      </c>
      <c r="AV33" s="1" t="s">
        <v>88</v>
      </c>
      <c r="AW33" s="5"/>
      <c r="AX33" s="1" t="s">
        <v>375</v>
      </c>
      <c r="BA33" s="1" t="s">
        <v>601</v>
      </c>
      <c r="BB33" s="1" t="s">
        <v>779</v>
      </c>
      <c r="BE33" s="5"/>
      <c r="BG33" s="1" t="s">
        <v>378</v>
      </c>
      <c r="BH33" s="1" t="s">
        <v>379</v>
      </c>
      <c r="BI33" s="3" t="s">
        <v>603</v>
      </c>
      <c r="BJ33" s="4"/>
      <c r="BK33" s="6"/>
      <c r="BO33" s="6" t="s">
        <v>130</v>
      </c>
      <c r="BQ33" s="3" t="s">
        <v>102</v>
      </c>
      <c r="BR33" s="3" t="s">
        <v>381</v>
      </c>
      <c r="BU33" s="5"/>
      <c r="BV33" s="5"/>
      <c r="BW33" s="5"/>
      <c r="BY33" s="3" t="s">
        <v>375</v>
      </c>
      <c r="BZ33" s="4"/>
      <c r="CA33" s="3" t="s">
        <v>780</v>
      </c>
    </row>
    <row r="34" spans="2:79" x14ac:dyDescent="0.25">
      <c r="B34" s="1" t="s">
        <v>781</v>
      </c>
      <c r="C34" s="1" t="s">
        <v>782</v>
      </c>
      <c r="D34" s="1" t="s">
        <v>598</v>
      </c>
      <c r="E34" s="3" t="s">
        <v>782</v>
      </c>
      <c r="F34" s="8" t="s">
        <v>500</v>
      </c>
      <c r="G34" s="5" t="s">
        <v>192</v>
      </c>
      <c r="H34" s="1" t="s">
        <v>88</v>
      </c>
      <c r="I34" s="5" t="s">
        <v>193</v>
      </c>
      <c r="J34" s="1" t="s">
        <v>90</v>
      </c>
      <c r="M34" s="1" t="s">
        <v>91</v>
      </c>
      <c r="N34" s="1" t="s">
        <v>92</v>
      </c>
      <c r="P34" s="5"/>
      <c r="Q34" s="5" t="s">
        <v>93</v>
      </c>
      <c r="R34" s="1" t="s">
        <v>88</v>
      </c>
      <c r="S34" s="5"/>
      <c r="T34" s="3" t="s">
        <v>783</v>
      </c>
      <c r="U34" s="8" t="s">
        <v>502</v>
      </c>
      <c r="V34" s="5" t="s">
        <v>192</v>
      </c>
      <c r="W34" s="1" t="s">
        <v>88</v>
      </c>
      <c r="X34" s="5" t="s">
        <v>193</v>
      </c>
      <c r="Y34" s="1" t="s">
        <v>90</v>
      </c>
      <c r="AB34" s="1" t="s">
        <v>91</v>
      </c>
      <c r="AC34" s="1" t="s">
        <v>92</v>
      </c>
      <c r="AE34" s="5"/>
      <c r="AF34" s="5" t="s">
        <v>93</v>
      </c>
      <c r="AG34" s="1" t="s">
        <v>88</v>
      </c>
      <c r="AH34" s="5"/>
      <c r="AI34" s="3" t="s">
        <v>784</v>
      </c>
      <c r="AJ34" s="8" t="s">
        <v>504</v>
      </c>
      <c r="AK34" s="5" t="s">
        <v>158</v>
      </c>
      <c r="AL34" s="1" t="s">
        <v>88</v>
      </c>
      <c r="AM34" s="5" t="s">
        <v>175</v>
      </c>
      <c r="AN34" s="1" t="s">
        <v>90</v>
      </c>
      <c r="AQ34" s="1" t="s">
        <v>91</v>
      </c>
      <c r="AR34" s="1" t="s">
        <v>92</v>
      </c>
      <c r="AT34" s="5"/>
      <c r="AU34" s="5" t="s">
        <v>93</v>
      </c>
      <c r="AV34" s="1" t="s">
        <v>88</v>
      </c>
      <c r="AW34" s="5"/>
      <c r="AX34" s="1" t="s">
        <v>375</v>
      </c>
      <c r="BA34" s="1" t="s">
        <v>601</v>
      </c>
      <c r="BB34" s="1" t="s">
        <v>785</v>
      </c>
      <c r="BE34" s="5"/>
      <c r="BG34" s="1" t="s">
        <v>378</v>
      </c>
      <c r="BH34" s="1" t="s">
        <v>379</v>
      </c>
      <c r="BI34" s="3" t="s">
        <v>603</v>
      </c>
      <c r="BJ34" s="4"/>
      <c r="BK34" s="6"/>
      <c r="BO34" s="6" t="s">
        <v>130</v>
      </c>
      <c r="BQ34" s="3" t="s">
        <v>102</v>
      </c>
      <c r="BR34" s="3" t="s">
        <v>381</v>
      </c>
      <c r="BU34" s="5"/>
      <c r="BV34" s="5"/>
      <c r="BW34" s="5"/>
      <c r="BY34" s="3" t="s">
        <v>375</v>
      </c>
      <c r="BZ34" s="4"/>
      <c r="CA34" s="3" t="s">
        <v>786</v>
      </c>
    </row>
    <row r="35" spans="2:79" x14ac:dyDescent="0.25">
      <c r="B35" s="1" t="s">
        <v>787</v>
      </c>
      <c r="C35" s="1" t="s">
        <v>788</v>
      </c>
      <c r="D35" s="1" t="s">
        <v>598</v>
      </c>
      <c r="E35" s="3" t="s">
        <v>788</v>
      </c>
      <c r="F35" s="8" t="s">
        <v>500</v>
      </c>
      <c r="G35" s="5" t="s">
        <v>192</v>
      </c>
      <c r="H35" s="1" t="s">
        <v>88</v>
      </c>
      <c r="I35" s="5" t="s">
        <v>193</v>
      </c>
      <c r="J35" s="1" t="s">
        <v>90</v>
      </c>
      <c r="M35" s="1" t="s">
        <v>91</v>
      </c>
      <c r="N35" s="1" t="s">
        <v>92</v>
      </c>
      <c r="P35" s="5"/>
      <c r="Q35" s="5" t="s">
        <v>93</v>
      </c>
      <c r="R35" s="1" t="s">
        <v>88</v>
      </c>
      <c r="S35" s="5"/>
      <c r="T35" s="3" t="s">
        <v>789</v>
      </c>
      <c r="U35" s="8" t="s">
        <v>502</v>
      </c>
      <c r="V35" s="5" t="s">
        <v>192</v>
      </c>
      <c r="W35" s="1" t="s">
        <v>88</v>
      </c>
      <c r="X35" s="5" t="s">
        <v>193</v>
      </c>
      <c r="Y35" s="1" t="s">
        <v>90</v>
      </c>
      <c r="AB35" s="1" t="s">
        <v>91</v>
      </c>
      <c r="AC35" s="1" t="s">
        <v>92</v>
      </c>
      <c r="AE35" s="5"/>
      <c r="AF35" s="5" t="s">
        <v>93</v>
      </c>
      <c r="AG35" s="1" t="s">
        <v>88</v>
      </c>
      <c r="AH35" s="5"/>
      <c r="AI35" s="3" t="s">
        <v>790</v>
      </c>
      <c r="AJ35" s="8" t="s">
        <v>504</v>
      </c>
      <c r="AK35" s="5" t="s">
        <v>180</v>
      </c>
      <c r="AL35" s="1" t="s">
        <v>88</v>
      </c>
      <c r="AM35" s="5" t="s">
        <v>181</v>
      </c>
      <c r="AN35" s="1" t="s">
        <v>90</v>
      </c>
      <c r="AQ35" s="1" t="s">
        <v>91</v>
      </c>
      <c r="AR35" s="1" t="s">
        <v>92</v>
      </c>
      <c r="AT35" s="5"/>
      <c r="AU35" s="5" t="s">
        <v>93</v>
      </c>
      <c r="AV35" s="1" t="s">
        <v>88</v>
      </c>
      <c r="AW35" s="5"/>
      <c r="AX35" s="1" t="s">
        <v>375</v>
      </c>
      <c r="BA35" s="1" t="s">
        <v>601</v>
      </c>
      <c r="BB35" s="1" t="s">
        <v>791</v>
      </c>
      <c r="BE35" s="5"/>
      <c r="BG35" s="1" t="s">
        <v>378</v>
      </c>
      <c r="BH35" s="1" t="s">
        <v>379</v>
      </c>
      <c r="BI35" s="3" t="s">
        <v>603</v>
      </c>
      <c r="BJ35" s="4"/>
      <c r="BK35" s="6"/>
      <c r="BO35" s="6" t="s">
        <v>130</v>
      </c>
      <c r="BQ35" s="3" t="s">
        <v>102</v>
      </c>
      <c r="BR35" s="3" t="s">
        <v>381</v>
      </c>
      <c r="BU35" s="5"/>
      <c r="BV35" s="5"/>
      <c r="BW35" s="5"/>
      <c r="BY35" s="3" t="s">
        <v>375</v>
      </c>
      <c r="BZ35" s="4"/>
      <c r="CA35" s="3" t="s">
        <v>792</v>
      </c>
    </row>
    <row r="36" spans="2:79" x14ac:dyDescent="0.25">
      <c r="B36" s="1" t="s">
        <v>793</v>
      </c>
      <c r="C36" s="1" t="s">
        <v>794</v>
      </c>
      <c r="D36" s="1" t="s">
        <v>598</v>
      </c>
      <c r="E36" s="3" t="s">
        <v>794</v>
      </c>
      <c r="F36" s="8" t="s">
        <v>500</v>
      </c>
      <c r="G36" s="5" t="s">
        <v>192</v>
      </c>
      <c r="H36" s="1" t="s">
        <v>88</v>
      </c>
      <c r="I36" s="5" t="s">
        <v>193</v>
      </c>
      <c r="J36" s="1" t="s">
        <v>90</v>
      </c>
      <c r="M36" s="1" t="s">
        <v>91</v>
      </c>
      <c r="N36" s="1" t="s">
        <v>92</v>
      </c>
      <c r="P36" s="5"/>
      <c r="Q36" s="5" t="s">
        <v>93</v>
      </c>
      <c r="R36" s="1" t="s">
        <v>88</v>
      </c>
      <c r="S36" s="5"/>
      <c r="T36" s="3" t="s">
        <v>795</v>
      </c>
      <c r="U36" s="8" t="s">
        <v>502</v>
      </c>
      <c r="V36" s="5" t="s">
        <v>192</v>
      </c>
      <c r="W36" s="1" t="s">
        <v>88</v>
      </c>
      <c r="X36" s="5" t="s">
        <v>193</v>
      </c>
      <c r="Y36" s="1" t="s">
        <v>90</v>
      </c>
      <c r="AB36" s="1" t="s">
        <v>91</v>
      </c>
      <c r="AC36" s="1" t="s">
        <v>92</v>
      </c>
      <c r="AE36" s="5"/>
      <c r="AF36" s="5" t="s">
        <v>93</v>
      </c>
      <c r="AG36" s="1" t="s">
        <v>88</v>
      </c>
      <c r="AH36" s="5"/>
      <c r="AI36" s="3" t="s">
        <v>796</v>
      </c>
      <c r="AJ36" s="8" t="s">
        <v>504</v>
      </c>
      <c r="AK36" s="5" t="s">
        <v>186</v>
      </c>
      <c r="AL36" s="1" t="s">
        <v>88</v>
      </c>
      <c r="AM36" s="5" t="s">
        <v>187</v>
      </c>
      <c r="AN36" s="1" t="s">
        <v>90</v>
      </c>
      <c r="AQ36" s="1" t="s">
        <v>91</v>
      </c>
      <c r="AR36" s="1" t="s">
        <v>92</v>
      </c>
      <c r="AT36" s="5"/>
      <c r="AU36" s="5" t="s">
        <v>93</v>
      </c>
      <c r="AV36" s="1" t="s">
        <v>88</v>
      </c>
      <c r="AW36" s="5"/>
      <c r="AX36" s="1" t="s">
        <v>375</v>
      </c>
      <c r="BA36" s="1" t="s">
        <v>601</v>
      </c>
      <c r="BB36" s="1" t="s">
        <v>797</v>
      </c>
      <c r="BE36" s="5"/>
      <c r="BG36" s="1" t="s">
        <v>378</v>
      </c>
      <c r="BH36" s="1" t="s">
        <v>379</v>
      </c>
      <c r="BI36" s="3" t="s">
        <v>603</v>
      </c>
      <c r="BJ36" s="4"/>
      <c r="BK36" s="6"/>
      <c r="BO36" s="6" t="s">
        <v>130</v>
      </c>
      <c r="BQ36" s="3" t="s">
        <v>102</v>
      </c>
      <c r="BR36" s="3" t="s">
        <v>381</v>
      </c>
      <c r="BU36" s="5"/>
      <c r="BV36" s="5"/>
      <c r="BW36" s="5"/>
      <c r="BY36" s="3" t="s">
        <v>375</v>
      </c>
      <c r="BZ36" s="4"/>
      <c r="CA36" s="3" t="s">
        <v>798</v>
      </c>
    </row>
    <row r="37" spans="2:79" x14ac:dyDescent="0.25">
      <c r="B37" s="1" t="s">
        <v>190</v>
      </c>
      <c r="C37" s="1" t="s">
        <v>799</v>
      </c>
      <c r="D37" s="1" t="s">
        <v>598</v>
      </c>
      <c r="E37" s="3" t="s">
        <v>799</v>
      </c>
      <c r="F37" s="8" t="s">
        <v>500</v>
      </c>
      <c r="G37" s="5" t="s">
        <v>192</v>
      </c>
      <c r="H37" s="1" t="s">
        <v>88</v>
      </c>
      <c r="I37" s="5" t="s">
        <v>193</v>
      </c>
      <c r="J37" s="1" t="s">
        <v>90</v>
      </c>
      <c r="M37" s="1" t="s">
        <v>91</v>
      </c>
      <c r="N37" s="1" t="s">
        <v>92</v>
      </c>
      <c r="P37" s="5"/>
      <c r="Q37" s="5" t="s">
        <v>93</v>
      </c>
      <c r="R37" s="1" t="s">
        <v>88</v>
      </c>
      <c r="S37" s="5"/>
      <c r="T37" s="3" t="s">
        <v>800</v>
      </c>
      <c r="U37" s="8" t="s">
        <v>502</v>
      </c>
      <c r="V37" s="5" t="s">
        <v>192</v>
      </c>
      <c r="W37" s="1" t="s">
        <v>88</v>
      </c>
      <c r="X37" s="5" t="s">
        <v>193</v>
      </c>
      <c r="Y37" s="1" t="s">
        <v>90</v>
      </c>
      <c r="AB37" s="1" t="s">
        <v>91</v>
      </c>
      <c r="AC37" s="1" t="s">
        <v>92</v>
      </c>
      <c r="AE37" s="5"/>
      <c r="AF37" s="5" t="s">
        <v>93</v>
      </c>
      <c r="AG37" s="1" t="s">
        <v>88</v>
      </c>
      <c r="AH37" s="5"/>
      <c r="AI37" s="3" t="s">
        <v>801</v>
      </c>
      <c r="AJ37" s="8" t="s">
        <v>504</v>
      </c>
      <c r="AK37" s="5" t="s">
        <v>192</v>
      </c>
      <c r="AL37" s="1" t="s">
        <v>88</v>
      </c>
      <c r="AM37" s="5" t="s">
        <v>193</v>
      </c>
      <c r="AN37" s="1" t="s">
        <v>90</v>
      </c>
      <c r="AQ37" s="1" t="s">
        <v>91</v>
      </c>
      <c r="AR37" s="1" t="s">
        <v>92</v>
      </c>
      <c r="AT37" s="5"/>
      <c r="AU37" s="5" t="s">
        <v>93</v>
      </c>
      <c r="AV37" s="1" t="s">
        <v>88</v>
      </c>
      <c r="AW37" s="5"/>
      <c r="AX37" s="1" t="s">
        <v>375</v>
      </c>
      <c r="BA37" s="1" t="s">
        <v>601</v>
      </c>
      <c r="BB37" s="1" t="s">
        <v>802</v>
      </c>
      <c r="BE37" s="5"/>
      <c r="BG37" s="1" t="s">
        <v>378</v>
      </c>
      <c r="BH37" s="1" t="s">
        <v>379</v>
      </c>
      <c r="BI37" s="3" t="s">
        <v>603</v>
      </c>
      <c r="BJ37" s="4"/>
      <c r="BK37" s="6"/>
      <c r="BO37" s="6" t="s">
        <v>130</v>
      </c>
      <c r="BQ37" s="3" t="s">
        <v>102</v>
      </c>
      <c r="BR37" s="3" t="s">
        <v>381</v>
      </c>
      <c r="BU37" s="5"/>
      <c r="BV37" s="5"/>
      <c r="BW37" s="5"/>
      <c r="BY37" s="3" t="s">
        <v>375</v>
      </c>
      <c r="BZ37" s="4"/>
      <c r="CA37" s="3" t="s">
        <v>803</v>
      </c>
    </row>
    <row r="38" spans="2:79" x14ac:dyDescent="0.25">
      <c r="B38" s="1" t="s">
        <v>804</v>
      </c>
      <c r="C38" s="1" t="s">
        <v>805</v>
      </c>
      <c r="D38" s="1" t="s">
        <v>598</v>
      </c>
      <c r="E38" s="3" t="s">
        <v>805</v>
      </c>
      <c r="F38" s="8" t="s">
        <v>500</v>
      </c>
      <c r="G38" s="5" t="s">
        <v>210</v>
      </c>
      <c r="H38" s="1" t="s">
        <v>88</v>
      </c>
      <c r="I38" s="5" t="s">
        <v>211</v>
      </c>
      <c r="J38" s="1" t="s">
        <v>90</v>
      </c>
      <c r="M38" s="1" t="s">
        <v>91</v>
      </c>
      <c r="N38" s="1" t="s">
        <v>92</v>
      </c>
      <c r="P38" s="5"/>
      <c r="Q38" s="5" t="s">
        <v>93</v>
      </c>
      <c r="R38" s="1" t="s">
        <v>88</v>
      </c>
      <c r="S38" s="5"/>
      <c r="T38" s="3" t="s">
        <v>806</v>
      </c>
      <c r="U38" s="8" t="s">
        <v>502</v>
      </c>
      <c r="V38" s="5" t="s">
        <v>210</v>
      </c>
      <c r="W38" s="1" t="s">
        <v>88</v>
      </c>
      <c r="X38" s="5" t="s">
        <v>211</v>
      </c>
      <c r="Y38" s="1" t="s">
        <v>90</v>
      </c>
      <c r="AB38" s="1" t="s">
        <v>91</v>
      </c>
      <c r="AC38" s="1" t="s">
        <v>92</v>
      </c>
      <c r="AE38" s="5"/>
      <c r="AF38" s="5" t="s">
        <v>93</v>
      </c>
      <c r="AG38" s="1" t="s">
        <v>88</v>
      </c>
      <c r="AH38" s="5"/>
      <c r="AI38" s="3" t="s">
        <v>807</v>
      </c>
      <c r="AJ38" s="8" t="s">
        <v>504</v>
      </c>
      <c r="AK38" s="5" t="s">
        <v>163</v>
      </c>
      <c r="AL38" s="1" t="s">
        <v>88</v>
      </c>
      <c r="AM38" s="5" t="s">
        <v>164</v>
      </c>
      <c r="AN38" s="1" t="s">
        <v>90</v>
      </c>
      <c r="AQ38" s="1" t="s">
        <v>91</v>
      </c>
      <c r="AR38" s="1" t="s">
        <v>92</v>
      </c>
      <c r="AT38" s="5"/>
      <c r="AU38" s="5" t="s">
        <v>93</v>
      </c>
      <c r="AV38" s="1" t="s">
        <v>88</v>
      </c>
      <c r="AW38" s="5"/>
      <c r="AX38" s="1" t="s">
        <v>375</v>
      </c>
      <c r="BA38" s="1" t="s">
        <v>601</v>
      </c>
      <c r="BB38" s="1" t="s">
        <v>808</v>
      </c>
      <c r="BE38" s="5"/>
      <c r="BG38" s="1" t="s">
        <v>378</v>
      </c>
      <c r="BH38" s="1" t="s">
        <v>379</v>
      </c>
      <c r="BI38" s="3" t="s">
        <v>603</v>
      </c>
      <c r="BJ38" s="4"/>
      <c r="BK38" s="6"/>
      <c r="BO38" s="6" t="s">
        <v>130</v>
      </c>
      <c r="BQ38" s="3" t="s">
        <v>102</v>
      </c>
      <c r="BR38" s="3" t="s">
        <v>381</v>
      </c>
      <c r="BU38" s="5"/>
      <c r="BV38" s="5"/>
      <c r="BW38" s="5"/>
      <c r="BY38" s="3" t="s">
        <v>375</v>
      </c>
      <c r="BZ38" s="4"/>
      <c r="CA38" s="3" t="s">
        <v>809</v>
      </c>
    </row>
    <row r="39" spans="2:79" x14ac:dyDescent="0.25">
      <c r="B39" s="1" t="s">
        <v>810</v>
      </c>
      <c r="C39" s="1" t="s">
        <v>811</v>
      </c>
      <c r="D39" s="1" t="s">
        <v>598</v>
      </c>
      <c r="E39" s="3" t="s">
        <v>811</v>
      </c>
      <c r="F39" s="8" t="s">
        <v>500</v>
      </c>
      <c r="G39" s="5" t="s">
        <v>210</v>
      </c>
      <c r="H39" s="1" t="s">
        <v>88</v>
      </c>
      <c r="I39" s="5" t="s">
        <v>211</v>
      </c>
      <c r="J39" s="1" t="s">
        <v>90</v>
      </c>
      <c r="M39" s="1" t="s">
        <v>91</v>
      </c>
      <c r="N39" s="1" t="s">
        <v>92</v>
      </c>
      <c r="P39" s="5"/>
      <c r="Q39" s="5" t="s">
        <v>93</v>
      </c>
      <c r="R39" s="1" t="s">
        <v>88</v>
      </c>
      <c r="S39" s="5"/>
      <c r="T39" s="3" t="s">
        <v>812</v>
      </c>
      <c r="U39" s="8" t="s">
        <v>502</v>
      </c>
      <c r="V39" s="5" t="s">
        <v>210</v>
      </c>
      <c r="W39" s="1" t="s">
        <v>88</v>
      </c>
      <c r="X39" s="5" t="s">
        <v>211</v>
      </c>
      <c r="Y39" s="1" t="s">
        <v>90</v>
      </c>
      <c r="AB39" s="1" t="s">
        <v>91</v>
      </c>
      <c r="AC39" s="1" t="s">
        <v>92</v>
      </c>
      <c r="AE39" s="5"/>
      <c r="AF39" s="5" t="s">
        <v>93</v>
      </c>
      <c r="AG39" s="1" t="s">
        <v>88</v>
      </c>
      <c r="AH39" s="5"/>
      <c r="AI39" s="3" t="s">
        <v>813</v>
      </c>
      <c r="AJ39" s="8" t="s">
        <v>504</v>
      </c>
      <c r="AK39" s="5" t="s">
        <v>169</v>
      </c>
      <c r="AL39" s="1" t="s">
        <v>88</v>
      </c>
      <c r="AM39" s="5" t="s">
        <v>170</v>
      </c>
      <c r="AN39" s="1" t="s">
        <v>90</v>
      </c>
      <c r="AQ39" s="1" t="s">
        <v>91</v>
      </c>
      <c r="AR39" s="1" t="s">
        <v>92</v>
      </c>
      <c r="AT39" s="5"/>
      <c r="AU39" s="5" t="s">
        <v>93</v>
      </c>
      <c r="AV39" s="1" t="s">
        <v>88</v>
      </c>
      <c r="AW39" s="5"/>
      <c r="AX39" s="1" t="s">
        <v>375</v>
      </c>
      <c r="BA39" s="1" t="s">
        <v>601</v>
      </c>
      <c r="BB39" s="1" t="s">
        <v>814</v>
      </c>
      <c r="BE39" s="5"/>
      <c r="BG39" s="1" t="s">
        <v>378</v>
      </c>
      <c r="BH39" s="1" t="s">
        <v>379</v>
      </c>
      <c r="BI39" s="3" t="s">
        <v>603</v>
      </c>
      <c r="BJ39" s="4"/>
      <c r="BK39" s="6"/>
      <c r="BO39" s="6" t="s">
        <v>130</v>
      </c>
      <c r="BQ39" s="3" t="s">
        <v>102</v>
      </c>
      <c r="BR39" s="3" t="s">
        <v>381</v>
      </c>
      <c r="BU39" s="5"/>
      <c r="BV39" s="5"/>
      <c r="BW39" s="5"/>
      <c r="BY39" s="3" t="s">
        <v>375</v>
      </c>
      <c r="BZ39" s="4"/>
      <c r="CA39" s="3" t="s">
        <v>815</v>
      </c>
    </row>
    <row r="40" spans="2:79" x14ac:dyDescent="0.25">
      <c r="B40" s="1" t="s">
        <v>816</v>
      </c>
      <c r="C40" s="1" t="s">
        <v>817</v>
      </c>
      <c r="D40" s="1" t="s">
        <v>598</v>
      </c>
      <c r="E40" s="3" t="s">
        <v>817</v>
      </c>
      <c r="F40" s="8" t="s">
        <v>500</v>
      </c>
      <c r="G40" s="5" t="s">
        <v>210</v>
      </c>
      <c r="H40" s="1" t="s">
        <v>88</v>
      </c>
      <c r="I40" s="5" t="s">
        <v>211</v>
      </c>
      <c r="J40" s="1" t="s">
        <v>90</v>
      </c>
      <c r="M40" s="1" t="s">
        <v>91</v>
      </c>
      <c r="N40" s="1" t="s">
        <v>92</v>
      </c>
      <c r="P40" s="5"/>
      <c r="Q40" s="5" t="s">
        <v>93</v>
      </c>
      <c r="R40" s="1" t="s">
        <v>88</v>
      </c>
      <c r="S40" s="5"/>
      <c r="T40" s="3" t="s">
        <v>818</v>
      </c>
      <c r="U40" s="8" t="s">
        <v>502</v>
      </c>
      <c r="V40" s="5" t="s">
        <v>210</v>
      </c>
      <c r="W40" s="1" t="s">
        <v>88</v>
      </c>
      <c r="X40" s="5" t="s">
        <v>211</v>
      </c>
      <c r="Y40" s="1" t="s">
        <v>90</v>
      </c>
      <c r="AB40" s="1" t="s">
        <v>91</v>
      </c>
      <c r="AC40" s="1" t="s">
        <v>92</v>
      </c>
      <c r="AE40" s="5"/>
      <c r="AF40" s="5" t="s">
        <v>93</v>
      </c>
      <c r="AG40" s="1" t="s">
        <v>88</v>
      </c>
      <c r="AH40" s="5"/>
      <c r="AI40" s="3" t="s">
        <v>819</v>
      </c>
      <c r="AJ40" s="8" t="s">
        <v>504</v>
      </c>
      <c r="AK40" s="5" t="s">
        <v>158</v>
      </c>
      <c r="AL40" s="1" t="s">
        <v>88</v>
      </c>
      <c r="AM40" s="5" t="s">
        <v>175</v>
      </c>
      <c r="AN40" s="1" t="s">
        <v>90</v>
      </c>
      <c r="AQ40" s="1" t="s">
        <v>91</v>
      </c>
      <c r="AR40" s="1" t="s">
        <v>92</v>
      </c>
      <c r="AT40" s="5"/>
      <c r="AU40" s="5" t="s">
        <v>93</v>
      </c>
      <c r="AV40" s="1" t="s">
        <v>88</v>
      </c>
      <c r="AW40" s="5"/>
      <c r="AX40" s="1" t="s">
        <v>375</v>
      </c>
      <c r="BA40" s="1" t="s">
        <v>601</v>
      </c>
      <c r="BB40" s="1" t="s">
        <v>820</v>
      </c>
      <c r="BE40" s="5"/>
      <c r="BG40" s="1" t="s">
        <v>378</v>
      </c>
      <c r="BH40" s="1" t="s">
        <v>379</v>
      </c>
      <c r="BI40" s="3" t="s">
        <v>603</v>
      </c>
      <c r="BJ40" s="4"/>
      <c r="BK40" s="6"/>
      <c r="BO40" s="6" t="s">
        <v>130</v>
      </c>
      <c r="BQ40" s="3" t="s">
        <v>102</v>
      </c>
      <c r="BR40" s="3" t="s">
        <v>381</v>
      </c>
      <c r="BU40" s="5"/>
      <c r="BV40" s="5"/>
      <c r="BW40" s="5"/>
      <c r="BY40" s="3" t="s">
        <v>375</v>
      </c>
      <c r="BZ40" s="4"/>
      <c r="CA40" s="3" t="s">
        <v>821</v>
      </c>
    </row>
    <row r="41" spans="2:79" x14ac:dyDescent="0.25">
      <c r="B41" s="1" t="s">
        <v>822</v>
      </c>
      <c r="C41" s="1" t="s">
        <v>823</v>
      </c>
      <c r="D41" s="1" t="s">
        <v>598</v>
      </c>
      <c r="E41" s="3" t="s">
        <v>823</v>
      </c>
      <c r="F41" s="8" t="s">
        <v>500</v>
      </c>
      <c r="G41" s="5" t="s">
        <v>210</v>
      </c>
      <c r="H41" s="1" t="s">
        <v>88</v>
      </c>
      <c r="I41" s="5" t="s">
        <v>211</v>
      </c>
      <c r="J41" s="1" t="s">
        <v>90</v>
      </c>
      <c r="M41" s="1" t="s">
        <v>91</v>
      </c>
      <c r="N41" s="1" t="s">
        <v>92</v>
      </c>
      <c r="P41" s="5"/>
      <c r="Q41" s="5" t="s">
        <v>93</v>
      </c>
      <c r="R41" s="1" t="s">
        <v>88</v>
      </c>
      <c r="S41" s="5"/>
      <c r="T41" s="3" t="s">
        <v>824</v>
      </c>
      <c r="U41" s="8" t="s">
        <v>502</v>
      </c>
      <c r="V41" s="5" t="s">
        <v>210</v>
      </c>
      <c r="W41" s="1" t="s">
        <v>88</v>
      </c>
      <c r="X41" s="5" t="s">
        <v>211</v>
      </c>
      <c r="Y41" s="1" t="s">
        <v>90</v>
      </c>
      <c r="AB41" s="1" t="s">
        <v>91</v>
      </c>
      <c r="AC41" s="1" t="s">
        <v>92</v>
      </c>
      <c r="AE41" s="5"/>
      <c r="AF41" s="5" t="s">
        <v>93</v>
      </c>
      <c r="AG41" s="1" t="s">
        <v>88</v>
      </c>
      <c r="AH41" s="5"/>
      <c r="AI41" s="3" t="s">
        <v>825</v>
      </c>
      <c r="AJ41" s="8" t="s">
        <v>504</v>
      </c>
      <c r="AK41" s="5" t="s">
        <v>180</v>
      </c>
      <c r="AL41" s="1" t="s">
        <v>88</v>
      </c>
      <c r="AM41" s="5" t="s">
        <v>181</v>
      </c>
      <c r="AN41" s="1" t="s">
        <v>90</v>
      </c>
      <c r="AQ41" s="1" t="s">
        <v>91</v>
      </c>
      <c r="AR41" s="1" t="s">
        <v>92</v>
      </c>
      <c r="AT41" s="5"/>
      <c r="AU41" s="5" t="s">
        <v>93</v>
      </c>
      <c r="AV41" s="1" t="s">
        <v>88</v>
      </c>
      <c r="AW41" s="5"/>
      <c r="AX41" s="1" t="s">
        <v>375</v>
      </c>
      <c r="BA41" s="1" t="s">
        <v>601</v>
      </c>
      <c r="BB41" s="1" t="s">
        <v>826</v>
      </c>
      <c r="BE41" s="5"/>
      <c r="BG41" s="1" t="s">
        <v>378</v>
      </c>
      <c r="BH41" s="1" t="s">
        <v>379</v>
      </c>
      <c r="BI41" s="3" t="s">
        <v>603</v>
      </c>
      <c r="BJ41" s="4"/>
      <c r="BK41" s="6"/>
      <c r="BO41" s="6" t="s">
        <v>130</v>
      </c>
      <c r="BQ41" s="3" t="s">
        <v>102</v>
      </c>
      <c r="BR41" s="3" t="s">
        <v>381</v>
      </c>
      <c r="BU41" s="5"/>
      <c r="BV41" s="5"/>
      <c r="BW41" s="5"/>
      <c r="BY41" s="3" t="s">
        <v>375</v>
      </c>
      <c r="BZ41" s="4"/>
      <c r="CA41" s="3" t="s">
        <v>827</v>
      </c>
    </row>
    <row r="42" spans="2:79" x14ac:dyDescent="0.25">
      <c r="B42" s="1" t="s">
        <v>828</v>
      </c>
      <c r="C42" s="1" t="s">
        <v>829</v>
      </c>
      <c r="D42" s="1" t="s">
        <v>598</v>
      </c>
      <c r="E42" s="3" t="s">
        <v>829</v>
      </c>
      <c r="F42" s="8" t="s">
        <v>500</v>
      </c>
      <c r="G42" s="5" t="s">
        <v>210</v>
      </c>
      <c r="H42" s="1" t="s">
        <v>88</v>
      </c>
      <c r="I42" s="5" t="s">
        <v>211</v>
      </c>
      <c r="J42" s="1" t="s">
        <v>90</v>
      </c>
      <c r="M42" s="1" t="s">
        <v>91</v>
      </c>
      <c r="N42" s="1" t="s">
        <v>92</v>
      </c>
      <c r="P42" s="5"/>
      <c r="Q42" s="5" t="s">
        <v>93</v>
      </c>
      <c r="R42" s="1" t="s">
        <v>88</v>
      </c>
      <c r="S42" s="5"/>
      <c r="T42" s="3" t="s">
        <v>830</v>
      </c>
      <c r="U42" s="8" t="s">
        <v>502</v>
      </c>
      <c r="V42" s="5" t="s">
        <v>210</v>
      </c>
      <c r="W42" s="1" t="s">
        <v>88</v>
      </c>
      <c r="X42" s="5" t="s">
        <v>211</v>
      </c>
      <c r="Y42" s="1" t="s">
        <v>90</v>
      </c>
      <c r="AB42" s="1" t="s">
        <v>91</v>
      </c>
      <c r="AC42" s="1" t="s">
        <v>92</v>
      </c>
      <c r="AE42" s="5"/>
      <c r="AF42" s="5" t="s">
        <v>93</v>
      </c>
      <c r="AG42" s="1" t="s">
        <v>88</v>
      </c>
      <c r="AH42" s="5"/>
      <c r="AI42" s="3" t="s">
        <v>831</v>
      </c>
      <c r="AJ42" s="8" t="s">
        <v>504</v>
      </c>
      <c r="AK42" s="5" t="s">
        <v>186</v>
      </c>
      <c r="AL42" s="1" t="s">
        <v>88</v>
      </c>
      <c r="AM42" s="5" t="s">
        <v>187</v>
      </c>
      <c r="AN42" s="1" t="s">
        <v>90</v>
      </c>
      <c r="AQ42" s="1" t="s">
        <v>91</v>
      </c>
      <c r="AR42" s="1" t="s">
        <v>92</v>
      </c>
      <c r="AT42" s="5"/>
      <c r="AU42" s="5" t="s">
        <v>93</v>
      </c>
      <c r="AV42" s="1" t="s">
        <v>88</v>
      </c>
      <c r="AW42" s="5"/>
      <c r="AX42" s="1" t="s">
        <v>375</v>
      </c>
      <c r="BA42" s="1" t="s">
        <v>601</v>
      </c>
      <c r="BB42" s="1" t="s">
        <v>832</v>
      </c>
      <c r="BE42" s="5"/>
      <c r="BG42" s="1" t="s">
        <v>378</v>
      </c>
      <c r="BH42" s="1" t="s">
        <v>379</v>
      </c>
      <c r="BI42" s="3" t="s">
        <v>603</v>
      </c>
      <c r="BJ42" s="4"/>
      <c r="BK42" s="6"/>
      <c r="BO42" s="6" t="s">
        <v>130</v>
      </c>
      <c r="BQ42" s="3" t="s">
        <v>102</v>
      </c>
      <c r="BR42" s="3" t="s">
        <v>381</v>
      </c>
      <c r="BU42" s="5"/>
      <c r="BV42" s="5"/>
      <c r="BW42" s="5"/>
      <c r="BY42" s="3" t="s">
        <v>375</v>
      </c>
      <c r="BZ42" s="4"/>
      <c r="CA42" s="3" t="s">
        <v>833</v>
      </c>
    </row>
    <row r="43" spans="2:79" x14ac:dyDescent="0.25">
      <c r="B43" s="1" t="s">
        <v>834</v>
      </c>
      <c r="C43" s="1" t="s">
        <v>835</v>
      </c>
      <c r="D43" s="1" t="s">
        <v>598</v>
      </c>
      <c r="E43" s="3" t="s">
        <v>835</v>
      </c>
      <c r="F43" s="8" t="s">
        <v>500</v>
      </c>
      <c r="G43" s="5" t="s">
        <v>210</v>
      </c>
      <c r="H43" s="1" t="s">
        <v>88</v>
      </c>
      <c r="I43" s="5" t="s">
        <v>211</v>
      </c>
      <c r="J43" s="1" t="s">
        <v>90</v>
      </c>
      <c r="M43" s="1" t="s">
        <v>91</v>
      </c>
      <c r="N43" s="1" t="s">
        <v>92</v>
      </c>
      <c r="P43" s="5"/>
      <c r="Q43" s="5" t="s">
        <v>93</v>
      </c>
      <c r="R43" s="1" t="s">
        <v>88</v>
      </c>
      <c r="S43" s="5"/>
      <c r="T43" s="3" t="s">
        <v>836</v>
      </c>
      <c r="U43" s="8" t="s">
        <v>502</v>
      </c>
      <c r="V43" s="5" t="s">
        <v>210</v>
      </c>
      <c r="W43" s="1" t="s">
        <v>88</v>
      </c>
      <c r="X43" s="5" t="s">
        <v>211</v>
      </c>
      <c r="Y43" s="1" t="s">
        <v>90</v>
      </c>
      <c r="AB43" s="1" t="s">
        <v>91</v>
      </c>
      <c r="AC43" s="1" t="s">
        <v>92</v>
      </c>
      <c r="AE43" s="5"/>
      <c r="AF43" s="5" t="s">
        <v>93</v>
      </c>
      <c r="AG43" s="1" t="s">
        <v>88</v>
      </c>
      <c r="AH43" s="5"/>
      <c r="AI43" s="3" t="s">
        <v>837</v>
      </c>
      <c r="AJ43" s="8" t="s">
        <v>504</v>
      </c>
      <c r="AK43" s="5" t="s">
        <v>192</v>
      </c>
      <c r="AL43" s="1" t="s">
        <v>88</v>
      </c>
      <c r="AM43" s="5" t="s">
        <v>193</v>
      </c>
      <c r="AN43" s="1" t="s">
        <v>90</v>
      </c>
      <c r="AQ43" s="1" t="s">
        <v>91</v>
      </c>
      <c r="AR43" s="1" t="s">
        <v>92</v>
      </c>
      <c r="AT43" s="5"/>
      <c r="AU43" s="5" t="s">
        <v>93</v>
      </c>
      <c r="AV43" s="1" t="s">
        <v>88</v>
      </c>
      <c r="AW43" s="5"/>
      <c r="AX43" s="1" t="s">
        <v>375</v>
      </c>
      <c r="BA43" s="1" t="s">
        <v>601</v>
      </c>
      <c r="BB43" s="1" t="s">
        <v>838</v>
      </c>
      <c r="BE43" s="5"/>
      <c r="BG43" s="1" t="s">
        <v>378</v>
      </c>
      <c r="BH43" s="1" t="s">
        <v>379</v>
      </c>
      <c r="BI43" s="3" t="s">
        <v>603</v>
      </c>
      <c r="BJ43" s="4"/>
      <c r="BK43" s="6"/>
      <c r="BO43" s="6" t="s">
        <v>130</v>
      </c>
      <c r="BQ43" s="3" t="s">
        <v>102</v>
      </c>
      <c r="BR43" s="3" t="s">
        <v>381</v>
      </c>
      <c r="BU43" s="5"/>
      <c r="BV43" s="5"/>
      <c r="BW43" s="5"/>
      <c r="BY43" s="3" t="s">
        <v>375</v>
      </c>
      <c r="BZ43" s="4"/>
      <c r="CA43" s="3" t="s">
        <v>839</v>
      </c>
    </row>
    <row r="44" spans="2:79" x14ac:dyDescent="0.25">
      <c r="B44" s="1" t="s">
        <v>840</v>
      </c>
      <c r="C44" s="1" t="s">
        <v>841</v>
      </c>
      <c r="D44" s="1" t="s">
        <v>598</v>
      </c>
      <c r="E44" s="3" t="s">
        <v>841</v>
      </c>
      <c r="F44" s="8" t="s">
        <v>500</v>
      </c>
      <c r="G44" s="5" t="s">
        <v>216</v>
      </c>
      <c r="H44" s="1" t="s">
        <v>88</v>
      </c>
      <c r="I44" s="5" t="s">
        <v>217</v>
      </c>
      <c r="J44" s="1" t="s">
        <v>90</v>
      </c>
      <c r="M44" s="1" t="s">
        <v>91</v>
      </c>
      <c r="N44" s="1" t="s">
        <v>92</v>
      </c>
      <c r="P44" s="5"/>
      <c r="Q44" s="5" t="s">
        <v>93</v>
      </c>
      <c r="R44" s="1" t="s">
        <v>88</v>
      </c>
      <c r="S44" s="5"/>
      <c r="T44" s="3" t="s">
        <v>842</v>
      </c>
      <c r="U44" s="8" t="s">
        <v>502</v>
      </c>
      <c r="V44" s="5" t="s">
        <v>216</v>
      </c>
      <c r="W44" s="1" t="s">
        <v>88</v>
      </c>
      <c r="X44" s="5" t="s">
        <v>217</v>
      </c>
      <c r="Y44" s="1" t="s">
        <v>90</v>
      </c>
      <c r="AB44" s="1" t="s">
        <v>91</v>
      </c>
      <c r="AC44" s="1" t="s">
        <v>92</v>
      </c>
      <c r="AE44" s="5"/>
      <c r="AF44" s="5" t="s">
        <v>93</v>
      </c>
      <c r="AG44" s="1" t="s">
        <v>88</v>
      </c>
      <c r="AH44" s="5"/>
      <c r="AI44" s="3" t="s">
        <v>843</v>
      </c>
      <c r="AJ44" s="8" t="s">
        <v>504</v>
      </c>
      <c r="AK44" s="5" t="s">
        <v>163</v>
      </c>
      <c r="AL44" s="1" t="s">
        <v>88</v>
      </c>
      <c r="AM44" s="5" t="s">
        <v>164</v>
      </c>
      <c r="AN44" s="1" t="s">
        <v>90</v>
      </c>
      <c r="AQ44" s="1" t="s">
        <v>91</v>
      </c>
      <c r="AR44" s="1" t="s">
        <v>92</v>
      </c>
      <c r="AT44" s="5"/>
      <c r="AU44" s="5" t="s">
        <v>93</v>
      </c>
      <c r="AV44" s="1" t="s">
        <v>88</v>
      </c>
      <c r="AW44" s="5"/>
      <c r="AX44" s="1" t="s">
        <v>375</v>
      </c>
      <c r="BA44" s="1" t="s">
        <v>601</v>
      </c>
      <c r="BB44" s="1" t="s">
        <v>844</v>
      </c>
      <c r="BE44" s="5"/>
      <c r="BG44" s="1" t="s">
        <v>378</v>
      </c>
      <c r="BH44" s="1" t="s">
        <v>379</v>
      </c>
      <c r="BI44" s="3" t="s">
        <v>603</v>
      </c>
      <c r="BJ44" s="4"/>
      <c r="BK44" s="6"/>
      <c r="BO44" s="6" t="s">
        <v>130</v>
      </c>
      <c r="BQ44" s="3" t="s">
        <v>102</v>
      </c>
      <c r="BR44" s="3" t="s">
        <v>381</v>
      </c>
      <c r="BU44" s="5"/>
      <c r="BV44" s="5"/>
      <c r="BW44" s="5"/>
      <c r="BY44" s="3" t="s">
        <v>375</v>
      </c>
      <c r="BZ44" s="4"/>
      <c r="CA44" s="3" t="s">
        <v>845</v>
      </c>
    </row>
    <row r="45" spans="2:79" x14ac:dyDescent="0.25">
      <c r="B45" s="1" t="s">
        <v>846</v>
      </c>
      <c r="C45" s="1" t="s">
        <v>847</v>
      </c>
      <c r="D45" s="1" t="s">
        <v>598</v>
      </c>
      <c r="E45" s="3" t="s">
        <v>847</v>
      </c>
      <c r="F45" s="8" t="s">
        <v>500</v>
      </c>
      <c r="G45" s="5" t="s">
        <v>216</v>
      </c>
      <c r="H45" s="1" t="s">
        <v>88</v>
      </c>
      <c r="I45" s="5" t="s">
        <v>217</v>
      </c>
      <c r="J45" s="1" t="s">
        <v>90</v>
      </c>
      <c r="M45" s="1" t="s">
        <v>91</v>
      </c>
      <c r="N45" s="1" t="s">
        <v>92</v>
      </c>
      <c r="P45" s="5"/>
      <c r="Q45" s="5" t="s">
        <v>93</v>
      </c>
      <c r="R45" s="1" t="s">
        <v>88</v>
      </c>
      <c r="S45" s="5"/>
      <c r="T45" s="3" t="s">
        <v>848</v>
      </c>
      <c r="U45" s="8" t="s">
        <v>502</v>
      </c>
      <c r="V45" s="5" t="s">
        <v>216</v>
      </c>
      <c r="W45" s="1" t="s">
        <v>88</v>
      </c>
      <c r="X45" s="5" t="s">
        <v>217</v>
      </c>
      <c r="Y45" s="1" t="s">
        <v>90</v>
      </c>
      <c r="AB45" s="1" t="s">
        <v>91</v>
      </c>
      <c r="AC45" s="1" t="s">
        <v>92</v>
      </c>
      <c r="AE45" s="5"/>
      <c r="AF45" s="5" t="s">
        <v>93</v>
      </c>
      <c r="AG45" s="1" t="s">
        <v>88</v>
      </c>
      <c r="AH45" s="5"/>
      <c r="AI45" s="3" t="s">
        <v>849</v>
      </c>
      <c r="AJ45" s="8" t="s">
        <v>504</v>
      </c>
      <c r="AK45" s="5" t="s">
        <v>169</v>
      </c>
      <c r="AL45" s="1" t="s">
        <v>88</v>
      </c>
      <c r="AM45" s="5" t="s">
        <v>170</v>
      </c>
      <c r="AN45" s="1" t="s">
        <v>90</v>
      </c>
      <c r="AQ45" s="1" t="s">
        <v>91</v>
      </c>
      <c r="AR45" s="1" t="s">
        <v>92</v>
      </c>
      <c r="AT45" s="5"/>
      <c r="AU45" s="5" t="s">
        <v>93</v>
      </c>
      <c r="AV45" s="1" t="s">
        <v>88</v>
      </c>
      <c r="AW45" s="5"/>
      <c r="AX45" s="1" t="s">
        <v>375</v>
      </c>
      <c r="BA45" s="1" t="s">
        <v>601</v>
      </c>
      <c r="BB45" s="1" t="s">
        <v>850</v>
      </c>
      <c r="BE45" s="5"/>
      <c r="BG45" s="1" t="s">
        <v>378</v>
      </c>
      <c r="BH45" s="1" t="s">
        <v>379</v>
      </c>
      <c r="BI45" s="3" t="s">
        <v>603</v>
      </c>
      <c r="BJ45" s="4"/>
      <c r="BK45" s="6"/>
      <c r="BO45" s="6" t="s">
        <v>130</v>
      </c>
      <c r="BQ45" s="3" t="s">
        <v>102</v>
      </c>
      <c r="BR45" s="3" t="s">
        <v>381</v>
      </c>
      <c r="BU45" s="5"/>
      <c r="BV45" s="5"/>
      <c r="BW45" s="5"/>
      <c r="BY45" s="3" t="s">
        <v>375</v>
      </c>
      <c r="BZ45" s="4"/>
      <c r="CA45" s="3" t="s">
        <v>851</v>
      </c>
    </row>
    <row r="46" spans="2:79" x14ac:dyDescent="0.25">
      <c r="B46" s="1" t="s">
        <v>852</v>
      </c>
      <c r="C46" s="1" t="s">
        <v>853</v>
      </c>
      <c r="D46" s="1" t="s">
        <v>598</v>
      </c>
      <c r="E46" s="3" t="s">
        <v>853</v>
      </c>
      <c r="F46" s="8" t="s">
        <v>500</v>
      </c>
      <c r="G46" s="5" t="s">
        <v>216</v>
      </c>
      <c r="H46" s="1" t="s">
        <v>88</v>
      </c>
      <c r="I46" s="5" t="s">
        <v>217</v>
      </c>
      <c r="J46" s="1" t="s">
        <v>90</v>
      </c>
      <c r="M46" s="1" t="s">
        <v>91</v>
      </c>
      <c r="N46" s="1" t="s">
        <v>92</v>
      </c>
      <c r="P46" s="5"/>
      <c r="Q46" s="5" t="s">
        <v>93</v>
      </c>
      <c r="R46" s="1" t="s">
        <v>88</v>
      </c>
      <c r="S46" s="5"/>
      <c r="T46" s="3" t="s">
        <v>854</v>
      </c>
      <c r="U46" s="8" t="s">
        <v>502</v>
      </c>
      <c r="V46" s="5" t="s">
        <v>216</v>
      </c>
      <c r="W46" s="1" t="s">
        <v>88</v>
      </c>
      <c r="X46" s="5" t="s">
        <v>217</v>
      </c>
      <c r="Y46" s="1" t="s">
        <v>90</v>
      </c>
      <c r="AB46" s="1" t="s">
        <v>91</v>
      </c>
      <c r="AC46" s="1" t="s">
        <v>92</v>
      </c>
      <c r="AE46" s="5"/>
      <c r="AF46" s="5" t="s">
        <v>93</v>
      </c>
      <c r="AG46" s="1" t="s">
        <v>88</v>
      </c>
      <c r="AH46" s="5"/>
      <c r="AI46" s="3" t="s">
        <v>855</v>
      </c>
      <c r="AJ46" s="8" t="s">
        <v>504</v>
      </c>
      <c r="AK46" s="5" t="s">
        <v>158</v>
      </c>
      <c r="AL46" s="1" t="s">
        <v>88</v>
      </c>
      <c r="AM46" s="5" t="s">
        <v>175</v>
      </c>
      <c r="AN46" s="1" t="s">
        <v>90</v>
      </c>
      <c r="AQ46" s="1" t="s">
        <v>91</v>
      </c>
      <c r="AR46" s="1" t="s">
        <v>92</v>
      </c>
      <c r="AT46" s="5"/>
      <c r="AU46" s="5" t="s">
        <v>93</v>
      </c>
      <c r="AV46" s="1" t="s">
        <v>88</v>
      </c>
      <c r="AW46" s="5"/>
      <c r="AX46" s="1" t="s">
        <v>375</v>
      </c>
      <c r="BA46" s="1" t="s">
        <v>601</v>
      </c>
      <c r="BB46" s="1" t="s">
        <v>856</v>
      </c>
      <c r="BE46" s="5"/>
      <c r="BG46" s="1" t="s">
        <v>378</v>
      </c>
      <c r="BH46" s="1" t="s">
        <v>379</v>
      </c>
      <c r="BI46" s="3" t="s">
        <v>603</v>
      </c>
      <c r="BJ46" s="4"/>
      <c r="BK46" s="6"/>
      <c r="BO46" s="6" t="s">
        <v>130</v>
      </c>
      <c r="BQ46" s="3" t="s">
        <v>102</v>
      </c>
      <c r="BR46" s="3" t="s">
        <v>381</v>
      </c>
      <c r="BU46" s="5"/>
      <c r="BV46" s="5"/>
      <c r="BW46" s="5"/>
      <c r="BY46" s="3" t="s">
        <v>375</v>
      </c>
      <c r="BZ46" s="4"/>
      <c r="CA46" s="3" t="s">
        <v>857</v>
      </c>
    </row>
    <row r="47" spans="2:79" x14ac:dyDescent="0.25">
      <c r="B47" s="1" t="s">
        <v>858</v>
      </c>
      <c r="C47" s="1" t="s">
        <v>859</v>
      </c>
      <c r="D47" s="1" t="s">
        <v>598</v>
      </c>
      <c r="E47" s="3" t="s">
        <v>859</v>
      </c>
      <c r="F47" s="8" t="s">
        <v>500</v>
      </c>
      <c r="G47" s="5" t="s">
        <v>216</v>
      </c>
      <c r="H47" s="1" t="s">
        <v>88</v>
      </c>
      <c r="I47" s="5" t="s">
        <v>217</v>
      </c>
      <c r="J47" s="1" t="s">
        <v>90</v>
      </c>
      <c r="M47" s="1" t="s">
        <v>91</v>
      </c>
      <c r="N47" s="1" t="s">
        <v>92</v>
      </c>
      <c r="P47" s="5"/>
      <c r="Q47" s="5" t="s">
        <v>93</v>
      </c>
      <c r="R47" s="1" t="s">
        <v>88</v>
      </c>
      <c r="S47" s="5"/>
      <c r="T47" s="3" t="s">
        <v>860</v>
      </c>
      <c r="U47" s="8" t="s">
        <v>502</v>
      </c>
      <c r="V47" s="5" t="s">
        <v>216</v>
      </c>
      <c r="W47" s="1" t="s">
        <v>88</v>
      </c>
      <c r="X47" s="5" t="s">
        <v>217</v>
      </c>
      <c r="Y47" s="1" t="s">
        <v>90</v>
      </c>
      <c r="AB47" s="1" t="s">
        <v>91</v>
      </c>
      <c r="AC47" s="1" t="s">
        <v>92</v>
      </c>
      <c r="AE47" s="5"/>
      <c r="AF47" s="5" t="s">
        <v>93</v>
      </c>
      <c r="AG47" s="1" t="s">
        <v>88</v>
      </c>
      <c r="AH47" s="5"/>
      <c r="AI47" s="3" t="s">
        <v>861</v>
      </c>
      <c r="AJ47" s="8" t="s">
        <v>504</v>
      </c>
      <c r="AK47" s="5" t="s">
        <v>180</v>
      </c>
      <c r="AL47" s="1" t="s">
        <v>88</v>
      </c>
      <c r="AM47" s="5" t="s">
        <v>181</v>
      </c>
      <c r="AN47" s="1" t="s">
        <v>90</v>
      </c>
      <c r="AQ47" s="1" t="s">
        <v>91</v>
      </c>
      <c r="AR47" s="1" t="s">
        <v>92</v>
      </c>
      <c r="AT47" s="5"/>
      <c r="AU47" s="5" t="s">
        <v>93</v>
      </c>
      <c r="AV47" s="1" t="s">
        <v>88</v>
      </c>
      <c r="AW47" s="5"/>
      <c r="AX47" s="1" t="s">
        <v>375</v>
      </c>
      <c r="BA47" s="1" t="s">
        <v>601</v>
      </c>
      <c r="BB47" s="1" t="s">
        <v>862</v>
      </c>
      <c r="BE47" s="5"/>
      <c r="BG47" s="1" t="s">
        <v>378</v>
      </c>
      <c r="BH47" s="1" t="s">
        <v>379</v>
      </c>
      <c r="BI47" s="3" t="s">
        <v>603</v>
      </c>
      <c r="BJ47" s="4"/>
      <c r="BK47" s="6"/>
      <c r="BO47" s="6" t="s">
        <v>130</v>
      </c>
      <c r="BQ47" s="3" t="s">
        <v>102</v>
      </c>
      <c r="BR47" s="3" t="s">
        <v>381</v>
      </c>
      <c r="BU47" s="5"/>
      <c r="BV47" s="5"/>
      <c r="BW47" s="5"/>
      <c r="BY47" s="3" t="s">
        <v>375</v>
      </c>
      <c r="BZ47" s="4"/>
      <c r="CA47" s="3" t="s">
        <v>863</v>
      </c>
    </row>
    <row r="48" spans="2:79" x14ac:dyDescent="0.25">
      <c r="B48" s="1" t="s">
        <v>864</v>
      </c>
      <c r="C48" s="1" t="s">
        <v>865</v>
      </c>
      <c r="D48" s="1" t="s">
        <v>598</v>
      </c>
      <c r="E48" s="3" t="s">
        <v>865</v>
      </c>
      <c r="F48" s="8" t="s">
        <v>500</v>
      </c>
      <c r="G48" s="5" t="s">
        <v>216</v>
      </c>
      <c r="H48" s="1" t="s">
        <v>88</v>
      </c>
      <c r="I48" s="5" t="s">
        <v>217</v>
      </c>
      <c r="J48" s="1" t="s">
        <v>90</v>
      </c>
      <c r="M48" s="1" t="s">
        <v>91</v>
      </c>
      <c r="N48" s="1" t="s">
        <v>92</v>
      </c>
      <c r="P48" s="5"/>
      <c r="Q48" s="5" t="s">
        <v>93</v>
      </c>
      <c r="R48" s="1" t="s">
        <v>88</v>
      </c>
      <c r="S48" s="5"/>
      <c r="T48" s="3" t="s">
        <v>866</v>
      </c>
      <c r="U48" s="8" t="s">
        <v>502</v>
      </c>
      <c r="V48" s="5" t="s">
        <v>216</v>
      </c>
      <c r="W48" s="1" t="s">
        <v>88</v>
      </c>
      <c r="X48" s="5" t="s">
        <v>217</v>
      </c>
      <c r="Y48" s="1" t="s">
        <v>90</v>
      </c>
      <c r="AB48" s="1" t="s">
        <v>91</v>
      </c>
      <c r="AC48" s="1" t="s">
        <v>92</v>
      </c>
      <c r="AE48" s="5"/>
      <c r="AF48" s="5" t="s">
        <v>93</v>
      </c>
      <c r="AG48" s="1" t="s">
        <v>88</v>
      </c>
      <c r="AH48" s="5"/>
      <c r="AI48" s="3" t="s">
        <v>867</v>
      </c>
      <c r="AJ48" s="8" t="s">
        <v>504</v>
      </c>
      <c r="AK48" s="5" t="s">
        <v>186</v>
      </c>
      <c r="AL48" s="1" t="s">
        <v>88</v>
      </c>
      <c r="AM48" s="5" t="s">
        <v>187</v>
      </c>
      <c r="AN48" s="1" t="s">
        <v>90</v>
      </c>
      <c r="AQ48" s="1" t="s">
        <v>91</v>
      </c>
      <c r="AR48" s="1" t="s">
        <v>92</v>
      </c>
      <c r="AT48" s="5"/>
      <c r="AU48" s="5" t="s">
        <v>93</v>
      </c>
      <c r="AV48" s="1" t="s">
        <v>88</v>
      </c>
      <c r="AW48" s="5"/>
      <c r="AX48" s="1" t="s">
        <v>375</v>
      </c>
      <c r="BA48" s="1" t="s">
        <v>601</v>
      </c>
      <c r="BB48" s="1" t="s">
        <v>868</v>
      </c>
      <c r="BE48" s="5"/>
      <c r="BG48" s="1" t="s">
        <v>378</v>
      </c>
      <c r="BH48" s="1" t="s">
        <v>379</v>
      </c>
      <c r="BI48" s="3" t="s">
        <v>603</v>
      </c>
      <c r="BJ48" s="4"/>
      <c r="BK48" s="6"/>
      <c r="BO48" s="6" t="s">
        <v>130</v>
      </c>
      <c r="BQ48" s="3" t="s">
        <v>102</v>
      </c>
      <c r="BR48" s="3" t="s">
        <v>381</v>
      </c>
      <c r="BU48" s="5"/>
      <c r="BV48" s="5"/>
      <c r="BW48" s="5"/>
      <c r="BY48" s="3" t="s">
        <v>375</v>
      </c>
      <c r="BZ48" s="4"/>
      <c r="CA48" s="3" t="s">
        <v>869</v>
      </c>
    </row>
    <row r="49" spans="2:79" x14ac:dyDescent="0.25">
      <c r="B49" s="1" t="s">
        <v>870</v>
      </c>
      <c r="C49" s="1" t="s">
        <v>871</v>
      </c>
      <c r="D49" s="1" t="s">
        <v>598</v>
      </c>
      <c r="E49" s="3" t="s">
        <v>871</v>
      </c>
      <c r="F49" s="8" t="s">
        <v>500</v>
      </c>
      <c r="G49" s="5" t="s">
        <v>216</v>
      </c>
      <c r="H49" s="1" t="s">
        <v>88</v>
      </c>
      <c r="I49" s="5" t="s">
        <v>217</v>
      </c>
      <c r="J49" s="1" t="s">
        <v>90</v>
      </c>
      <c r="M49" s="1" t="s">
        <v>91</v>
      </c>
      <c r="N49" s="1" t="s">
        <v>92</v>
      </c>
      <c r="P49" s="5"/>
      <c r="Q49" s="5" t="s">
        <v>93</v>
      </c>
      <c r="R49" s="1" t="s">
        <v>88</v>
      </c>
      <c r="S49" s="5"/>
      <c r="T49" s="3" t="s">
        <v>872</v>
      </c>
      <c r="U49" s="8" t="s">
        <v>502</v>
      </c>
      <c r="V49" s="5" t="s">
        <v>216</v>
      </c>
      <c r="W49" s="1" t="s">
        <v>88</v>
      </c>
      <c r="X49" s="5" t="s">
        <v>217</v>
      </c>
      <c r="Y49" s="1" t="s">
        <v>90</v>
      </c>
      <c r="AB49" s="1" t="s">
        <v>91</v>
      </c>
      <c r="AC49" s="1" t="s">
        <v>92</v>
      </c>
      <c r="AE49" s="5"/>
      <c r="AF49" s="5" t="s">
        <v>93</v>
      </c>
      <c r="AG49" s="1" t="s">
        <v>88</v>
      </c>
      <c r="AH49" s="5"/>
      <c r="AI49" s="3" t="s">
        <v>873</v>
      </c>
      <c r="AJ49" s="8" t="s">
        <v>504</v>
      </c>
      <c r="AK49" s="5" t="s">
        <v>192</v>
      </c>
      <c r="AL49" s="1" t="s">
        <v>88</v>
      </c>
      <c r="AM49" s="5" t="s">
        <v>193</v>
      </c>
      <c r="AN49" s="1" t="s">
        <v>90</v>
      </c>
      <c r="AQ49" s="1" t="s">
        <v>91</v>
      </c>
      <c r="AR49" s="1" t="s">
        <v>92</v>
      </c>
      <c r="AT49" s="5"/>
      <c r="AU49" s="5" t="s">
        <v>93</v>
      </c>
      <c r="AV49" s="1" t="s">
        <v>88</v>
      </c>
      <c r="AW49" s="5"/>
      <c r="AX49" s="1" t="s">
        <v>375</v>
      </c>
      <c r="BA49" s="1" t="s">
        <v>601</v>
      </c>
      <c r="BB49" s="1" t="s">
        <v>874</v>
      </c>
      <c r="BE49" s="5"/>
      <c r="BG49" s="1" t="s">
        <v>378</v>
      </c>
      <c r="BH49" s="1" t="s">
        <v>379</v>
      </c>
      <c r="BI49" s="3" t="s">
        <v>603</v>
      </c>
      <c r="BJ49" s="4"/>
      <c r="BK49" s="6"/>
      <c r="BO49" s="6" t="s">
        <v>130</v>
      </c>
      <c r="BQ49" s="3" t="s">
        <v>102</v>
      </c>
      <c r="BR49" s="3" t="s">
        <v>381</v>
      </c>
      <c r="BU49" s="5"/>
      <c r="BV49" s="5"/>
      <c r="BW49" s="5"/>
      <c r="BY49" s="3" t="s">
        <v>375</v>
      </c>
      <c r="BZ49" s="4"/>
      <c r="CA49" s="3" t="s">
        <v>875</v>
      </c>
    </row>
    <row r="50" spans="2:79" x14ac:dyDescent="0.25">
      <c r="B50" s="1" t="s">
        <v>876</v>
      </c>
      <c r="C50" s="1" t="s">
        <v>877</v>
      </c>
      <c r="D50" s="1" t="s">
        <v>598</v>
      </c>
      <c r="E50" s="3" t="s">
        <v>877</v>
      </c>
      <c r="F50" s="8" t="s">
        <v>500</v>
      </c>
      <c r="G50" s="5" t="s">
        <v>216</v>
      </c>
      <c r="H50" s="1" t="s">
        <v>88</v>
      </c>
      <c r="I50" s="5" t="s">
        <v>217</v>
      </c>
      <c r="J50" s="1" t="s">
        <v>90</v>
      </c>
      <c r="M50" s="1" t="s">
        <v>91</v>
      </c>
      <c r="N50" s="1" t="s">
        <v>92</v>
      </c>
      <c r="P50" s="5"/>
      <c r="Q50" s="5" t="s">
        <v>93</v>
      </c>
      <c r="R50" s="1" t="s">
        <v>88</v>
      </c>
      <c r="S50" s="5"/>
      <c r="T50" s="3" t="s">
        <v>878</v>
      </c>
      <c r="U50" s="8" t="s">
        <v>502</v>
      </c>
      <c r="V50" s="5" t="s">
        <v>216</v>
      </c>
      <c r="W50" s="1" t="s">
        <v>88</v>
      </c>
      <c r="X50" s="5" t="s">
        <v>217</v>
      </c>
      <c r="Y50" s="1" t="s">
        <v>90</v>
      </c>
      <c r="AB50" s="1" t="s">
        <v>91</v>
      </c>
      <c r="AC50" s="1" t="s">
        <v>92</v>
      </c>
      <c r="AE50" s="5"/>
      <c r="AF50" s="5" t="s">
        <v>93</v>
      </c>
      <c r="AG50" s="1" t="s">
        <v>88</v>
      </c>
      <c r="AH50" s="5"/>
      <c r="AI50" s="3" t="s">
        <v>879</v>
      </c>
      <c r="AJ50" s="8" t="s">
        <v>504</v>
      </c>
      <c r="AK50" s="5" t="s">
        <v>210</v>
      </c>
      <c r="AL50" s="1" t="s">
        <v>88</v>
      </c>
      <c r="AM50" s="5" t="s">
        <v>211</v>
      </c>
      <c r="AN50" s="1" t="s">
        <v>90</v>
      </c>
      <c r="AQ50" s="1" t="s">
        <v>91</v>
      </c>
      <c r="AR50" s="1" t="s">
        <v>92</v>
      </c>
      <c r="AT50" s="5"/>
      <c r="AU50" s="5" t="s">
        <v>93</v>
      </c>
      <c r="AV50" s="1" t="s">
        <v>88</v>
      </c>
      <c r="AW50" s="5"/>
      <c r="AX50" s="1" t="s">
        <v>375</v>
      </c>
      <c r="BA50" s="1" t="s">
        <v>601</v>
      </c>
      <c r="BB50" s="1" t="s">
        <v>880</v>
      </c>
      <c r="BE50" s="5"/>
      <c r="BG50" s="1" t="s">
        <v>378</v>
      </c>
      <c r="BH50" s="1" t="s">
        <v>379</v>
      </c>
      <c r="BI50" s="3" t="s">
        <v>603</v>
      </c>
      <c r="BJ50" s="4"/>
      <c r="BK50" s="6"/>
      <c r="BO50" s="6" t="s">
        <v>130</v>
      </c>
      <c r="BQ50" s="3" t="s">
        <v>102</v>
      </c>
      <c r="BR50" s="3" t="s">
        <v>381</v>
      </c>
      <c r="BU50" s="5"/>
      <c r="BV50" s="5"/>
      <c r="BW50" s="5"/>
      <c r="BY50" s="3" t="s">
        <v>375</v>
      </c>
      <c r="BZ50" s="4"/>
      <c r="CA50" s="3" t="s">
        <v>881</v>
      </c>
    </row>
    <row r="51" spans="2:79" x14ac:dyDescent="0.25">
      <c r="B51" s="1" t="s">
        <v>882</v>
      </c>
      <c r="C51" s="1" t="s">
        <v>883</v>
      </c>
      <c r="D51" s="1" t="s">
        <v>598</v>
      </c>
      <c r="E51" s="3" t="s">
        <v>883</v>
      </c>
      <c r="F51" s="8" t="s">
        <v>500</v>
      </c>
      <c r="G51" s="5" t="s">
        <v>222</v>
      </c>
      <c r="H51" s="1" t="s">
        <v>88</v>
      </c>
      <c r="I51" s="5" t="s">
        <v>223</v>
      </c>
      <c r="J51" s="1" t="s">
        <v>90</v>
      </c>
      <c r="M51" s="1" t="s">
        <v>91</v>
      </c>
      <c r="N51" s="1" t="s">
        <v>92</v>
      </c>
      <c r="P51" s="5"/>
      <c r="Q51" s="5" t="s">
        <v>93</v>
      </c>
      <c r="R51" s="1" t="s">
        <v>88</v>
      </c>
      <c r="S51" s="5"/>
      <c r="T51" s="3" t="s">
        <v>884</v>
      </c>
      <c r="U51" s="8" t="s">
        <v>502</v>
      </c>
      <c r="V51" s="5" t="s">
        <v>222</v>
      </c>
      <c r="W51" s="1" t="s">
        <v>88</v>
      </c>
      <c r="X51" s="5" t="s">
        <v>223</v>
      </c>
      <c r="Y51" s="1" t="s">
        <v>90</v>
      </c>
      <c r="AB51" s="1" t="s">
        <v>91</v>
      </c>
      <c r="AC51" s="1" t="s">
        <v>92</v>
      </c>
      <c r="AE51" s="5"/>
      <c r="AF51" s="5" t="s">
        <v>93</v>
      </c>
      <c r="AG51" s="1" t="s">
        <v>88</v>
      </c>
      <c r="AH51" s="5"/>
      <c r="AI51" s="3" t="s">
        <v>885</v>
      </c>
      <c r="AJ51" s="8" t="s">
        <v>504</v>
      </c>
      <c r="AK51" s="5" t="s">
        <v>163</v>
      </c>
      <c r="AL51" s="1" t="s">
        <v>88</v>
      </c>
      <c r="AM51" s="5" t="s">
        <v>164</v>
      </c>
      <c r="AN51" s="1" t="s">
        <v>90</v>
      </c>
      <c r="AQ51" s="1" t="s">
        <v>91</v>
      </c>
      <c r="AR51" s="1" t="s">
        <v>92</v>
      </c>
      <c r="AT51" s="5"/>
      <c r="AU51" s="5" t="s">
        <v>93</v>
      </c>
      <c r="AV51" s="1" t="s">
        <v>88</v>
      </c>
      <c r="AW51" s="5"/>
      <c r="AX51" s="1" t="s">
        <v>375</v>
      </c>
      <c r="BA51" s="1" t="s">
        <v>601</v>
      </c>
      <c r="BB51" s="1" t="s">
        <v>886</v>
      </c>
      <c r="BE51" s="5"/>
      <c r="BG51" s="1" t="s">
        <v>378</v>
      </c>
      <c r="BH51" s="1" t="s">
        <v>379</v>
      </c>
      <c r="BI51" s="3" t="s">
        <v>603</v>
      </c>
      <c r="BJ51" s="4"/>
      <c r="BK51" s="6"/>
      <c r="BO51" s="6" t="s">
        <v>130</v>
      </c>
      <c r="BQ51" s="3" t="s">
        <v>102</v>
      </c>
      <c r="BR51" s="3" t="s">
        <v>381</v>
      </c>
      <c r="BU51" s="5"/>
      <c r="BV51" s="5"/>
      <c r="BW51" s="5"/>
      <c r="BY51" s="3" t="s">
        <v>375</v>
      </c>
      <c r="BZ51" s="4"/>
      <c r="CA51" s="3" t="s">
        <v>887</v>
      </c>
    </row>
    <row r="52" spans="2:79" x14ac:dyDescent="0.25">
      <c r="B52" s="1" t="s">
        <v>888</v>
      </c>
      <c r="C52" s="1" t="s">
        <v>889</v>
      </c>
      <c r="D52" s="1" t="s">
        <v>598</v>
      </c>
      <c r="E52" s="3" t="s">
        <v>889</v>
      </c>
      <c r="F52" s="8" t="s">
        <v>500</v>
      </c>
      <c r="G52" s="5" t="s">
        <v>222</v>
      </c>
      <c r="H52" s="1" t="s">
        <v>88</v>
      </c>
      <c r="I52" s="5" t="s">
        <v>223</v>
      </c>
      <c r="J52" s="1" t="s">
        <v>90</v>
      </c>
      <c r="M52" s="1" t="s">
        <v>91</v>
      </c>
      <c r="N52" s="1" t="s">
        <v>92</v>
      </c>
      <c r="P52" s="5"/>
      <c r="Q52" s="5" t="s">
        <v>93</v>
      </c>
      <c r="R52" s="1" t="s">
        <v>88</v>
      </c>
      <c r="S52" s="5"/>
      <c r="T52" s="3" t="s">
        <v>890</v>
      </c>
      <c r="U52" s="8" t="s">
        <v>502</v>
      </c>
      <c r="V52" s="5" t="s">
        <v>222</v>
      </c>
      <c r="W52" s="1" t="s">
        <v>88</v>
      </c>
      <c r="X52" s="5" t="s">
        <v>223</v>
      </c>
      <c r="Y52" s="1" t="s">
        <v>90</v>
      </c>
      <c r="AB52" s="1" t="s">
        <v>91</v>
      </c>
      <c r="AC52" s="1" t="s">
        <v>92</v>
      </c>
      <c r="AE52" s="5"/>
      <c r="AF52" s="5" t="s">
        <v>93</v>
      </c>
      <c r="AG52" s="1" t="s">
        <v>88</v>
      </c>
      <c r="AH52" s="5"/>
      <c r="AI52" s="3" t="s">
        <v>891</v>
      </c>
      <c r="AJ52" s="8" t="s">
        <v>504</v>
      </c>
      <c r="AK52" s="5" t="s">
        <v>169</v>
      </c>
      <c r="AL52" s="1" t="s">
        <v>88</v>
      </c>
      <c r="AM52" s="5" t="s">
        <v>170</v>
      </c>
      <c r="AN52" s="1" t="s">
        <v>90</v>
      </c>
      <c r="AQ52" s="1" t="s">
        <v>91</v>
      </c>
      <c r="AR52" s="1" t="s">
        <v>92</v>
      </c>
      <c r="AT52" s="5"/>
      <c r="AU52" s="5" t="s">
        <v>93</v>
      </c>
      <c r="AV52" s="1" t="s">
        <v>88</v>
      </c>
      <c r="AW52" s="5"/>
      <c r="AX52" s="1" t="s">
        <v>375</v>
      </c>
      <c r="BA52" s="1" t="s">
        <v>601</v>
      </c>
      <c r="BB52" s="1" t="s">
        <v>892</v>
      </c>
      <c r="BE52" s="5"/>
      <c r="BG52" s="1" t="s">
        <v>378</v>
      </c>
      <c r="BH52" s="1" t="s">
        <v>379</v>
      </c>
      <c r="BI52" s="3" t="s">
        <v>603</v>
      </c>
      <c r="BJ52" s="4"/>
      <c r="BK52" s="6"/>
      <c r="BO52" s="6" t="s">
        <v>130</v>
      </c>
      <c r="BQ52" s="3" t="s">
        <v>102</v>
      </c>
      <c r="BR52" s="3" t="s">
        <v>381</v>
      </c>
      <c r="BU52" s="5"/>
      <c r="BV52" s="5"/>
      <c r="BW52" s="5"/>
      <c r="BY52" s="3" t="s">
        <v>375</v>
      </c>
      <c r="BZ52" s="4"/>
      <c r="CA52" s="3" t="s">
        <v>893</v>
      </c>
    </row>
    <row r="53" spans="2:79" x14ac:dyDescent="0.25">
      <c r="B53" s="1" t="s">
        <v>894</v>
      </c>
      <c r="C53" s="1" t="s">
        <v>895</v>
      </c>
      <c r="D53" s="1" t="s">
        <v>598</v>
      </c>
      <c r="E53" s="3" t="s">
        <v>895</v>
      </c>
      <c r="F53" s="8" t="s">
        <v>500</v>
      </c>
      <c r="G53" s="5" t="s">
        <v>222</v>
      </c>
      <c r="H53" s="1" t="s">
        <v>88</v>
      </c>
      <c r="I53" s="5" t="s">
        <v>223</v>
      </c>
      <c r="J53" s="1" t="s">
        <v>90</v>
      </c>
      <c r="M53" s="1" t="s">
        <v>91</v>
      </c>
      <c r="N53" s="1" t="s">
        <v>92</v>
      </c>
      <c r="P53" s="5"/>
      <c r="Q53" s="5" t="s">
        <v>93</v>
      </c>
      <c r="R53" s="1" t="s">
        <v>88</v>
      </c>
      <c r="S53" s="5"/>
      <c r="T53" s="3" t="s">
        <v>896</v>
      </c>
      <c r="U53" s="8" t="s">
        <v>502</v>
      </c>
      <c r="V53" s="5" t="s">
        <v>222</v>
      </c>
      <c r="W53" s="1" t="s">
        <v>88</v>
      </c>
      <c r="X53" s="5" t="s">
        <v>223</v>
      </c>
      <c r="Y53" s="1" t="s">
        <v>90</v>
      </c>
      <c r="AB53" s="1" t="s">
        <v>91</v>
      </c>
      <c r="AC53" s="1" t="s">
        <v>92</v>
      </c>
      <c r="AE53" s="5"/>
      <c r="AF53" s="5" t="s">
        <v>93</v>
      </c>
      <c r="AG53" s="1" t="s">
        <v>88</v>
      </c>
      <c r="AH53" s="5"/>
      <c r="AI53" s="3" t="s">
        <v>897</v>
      </c>
      <c r="AJ53" s="8" t="s">
        <v>504</v>
      </c>
      <c r="AK53" s="5" t="s">
        <v>158</v>
      </c>
      <c r="AL53" s="1" t="s">
        <v>88</v>
      </c>
      <c r="AM53" s="5" t="s">
        <v>175</v>
      </c>
      <c r="AN53" s="1" t="s">
        <v>90</v>
      </c>
      <c r="AQ53" s="1" t="s">
        <v>91</v>
      </c>
      <c r="AR53" s="1" t="s">
        <v>92</v>
      </c>
      <c r="AT53" s="5"/>
      <c r="AU53" s="5" t="s">
        <v>93</v>
      </c>
      <c r="AV53" s="1" t="s">
        <v>88</v>
      </c>
      <c r="AW53" s="5"/>
      <c r="AX53" s="1" t="s">
        <v>375</v>
      </c>
      <c r="BA53" s="1" t="s">
        <v>601</v>
      </c>
      <c r="BB53" s="1" t="s">
        <v>898</v>
      </c>
      <c r="BE53" s="5"/>
      <c r="BG53" s="1" t="s">
        <v>378</v>
      </c>
      <c r="BH53" s="1" t="s">
        <v>379</v>
      </c>
      <c r="BI53" s="3" t="s">
        <v>603</v>
      </c>
      <c r="BJ53" s="4"/>
      <c r="BK53" s="6"/>
      <c r="BO53" s="6" t="s">
        <v>130</v>
      </c>
      <c r="BQ53" s="3" t="s">
        <v>102</v>
      </c>
      <c r="BR53" s="3" t="s">
        <v>381</v>
      </c>
      <c r="BU53" s="5"/>
      <c r="BV53" s="5"/>
      <c r="BW53" s="5"/>
      <c r="BY53" s="3" t="s">
        <v>375</v>
      </c>
      <c r="BZ53" s="4"/>
      <c r="CA53" s="3" t="s">
        <v>899</v>
      </c>
    </row>
    <row r="54" spans="2:79" x14ac:dyDescent="0.25">
      <c r="B54" s="1" t="s">
        <v>900</v>
      </c>
      <c r="C54" s="1" t="s">
        <v>901</v>
      </c>
      <c r="D54" s="1" t="s">
        <v>598</v>
      </c>
      <c r="E54" s="3" t="s">
        <v>901</v>
      </c>
      <c r="F54" s="8" t="s">
        <v>500</v>
      </c>
      <c r="G54" s="5" t="s">
        <v>222</v>
      </c>
      <c r="H54" s="1" t="s">
        <v>88</v>
      </c>
      <c r="I54" s="5" t="s">
        <v>223</v>
      </c>
      <c r="J54" s="1" t="s">
        <v>90</v>
      </c>
      <c r="M54" s="1" t="s">
        <v>91</v>
      </c>
      <c r="N54" s="1" t="s">
        <v>92</v>
      </c>
      <c r="P54" s="5"/>
      <c r="Q54" s="5" t="s">
        <v>93</v>
      </c>
      <c r="R54" s="1" t="s">
        <v>88</v>
      </c>
      <c r="S54" s="5"/>
      <c r="T54" s="3" t="s">
        <v>902</v>
      </c>
      <c r="U54" s="8" t="s">
        <v>502</v>
      </c>
      <c r="V54" s="5" t="s">
        <v>222</v>
      </c>
      <c r="W54" s="1" t="s">
        <v>88</v>
      </c>
      <c r="X54" s="5" t="s">
        <v>223</v>
      </c>
      <c r="Y54" s="1" t="s">
        <v>90</v>
      </c>
      <c r="AB54" s="1" t="s">
        <v>91</v>
      </c>
      <c r="AC54" s="1" t="s">
        <v>92</v>
      </c>
      <c r="AE54" s="5"/>
      <c r="AF54" s="5" t="s">
        <v>93</v>
      </c>
      <c r="AG54" s="1" t="s">
        <v>88</v>
      </c>
      <c r="AH54" s="5"/>
      <c r="AI54" s="3" t="s">
        <v>903</v>
      </c>
      <c r="AJ54" s="8" t="s">
        <v>504</v>
      </c>
      <c r="AK54" s="5" t="s">
        <v>180</v>
      </c>
      <c r="AL54" s="1" t="s">
        <v>88</v>
      </c>
      <c r="AM54" s="5" t="s">
        <v>181</v>
      </c>
      <c r="AN54" s="1" t="s">
        <v>90</v>
      </c>
      <c r="AQ54" s="1" t="s">
        <v>91</v>
      </c>
      <c r="AR54" s="1" t="s">
        <v>92</v>
      </c>
      <c r="AT54" s="5"/>
      <c r="AU54" s="5" t="s">
        <v>93</v>
      </c>
      <c r="AV54" s="1" t="s">
        <v>88</v>
      </c>
      <c r="AW54" s="5"/>
      <c r="AX54" s="1" t="s">
        <v>375</v>
      </c>
      <c r="BA54" s="1" t="s">
        <v>601</v>
      </c>
      <c r="BB54" s="1" t="s">
        <v>904</v>
      </c>
      <c r="BE54" s="5"/>
      <c r="BG54" s="1" t="s">
        <v>378</v>
      </c>
      <c r="BH54" s="1" t="s">
        <v>379</v>
      </c>
      <c r="BI54" s="3" t="s">
        <v>603</v>
      </c>
      <c r="BJ54" s="4"/>
      <c r="BK54" s="6"/>
      <c r="BO54" s="6" t="s">
        <v>130</v>
      </c>
      <c r="BQ54" s="3" t="s">
        <v>102</v>
      </c>
      <c r="BR54" s="3" t="s">
        <v>381</v>
      </c>
      <c r="BU54" s="5"/>
      <c r="BV54" s="5"/>
      <c r="BW54" s="5"/>
      <c r="BY54" s="3" t="s">
        <v>375</v>
      </c>
      <c r="BZ54" s="4"/>
      <c r="CA54" s="3" t="s">
        <v>905</v>
      </c>
    </row>
    <row r="55" spans="2:79" x14ac:dyDescent="0.25">
      <c r="B55" s="1" t="s">
        <v>906</v>
      </c>
      <c r="C55" s="1" t="s">
        <v>907</v>
      </c>
      <c r="D55" s="1" t="s">
        <v>598</v>
      </c>
      <c r="E55" s="3" t="s">
        <v>907</v>
      </c>
      <c r="F55" s="8" t="s">
        <v>500</v>
      </c>
      <c r="G55" s="5" t="s">
        <v>222</v>
      </c>
      <c r="H55" s="1" t="s">
        <v>88</v>
      </c>
      <c r="I55" s="5" t="s">
        <v>223</v>
      </c>
      <c r="J55" s="1" t="s">
        <v>90</v>
      </c>
      <c r="M55" s="1" t="s">
        <v>91</v>
      </c>
      <c r="N55" s="1" t="s">
        <v>92</v>
      </c>
      <c r="P55" s="5"/>
      <c r="Q55" s="5" t="s">
        <v>93</v>
      </c>
      <c r="R55" s="1" t="s">
        <v>88</v>
      </c>
      <c r="S55" s="5"/>
      <c r="T55" s="3" t="s">
        <v>908</v>
      </c>
      <c r="U55" s="8" t="s">
        <v>502</v>
      </c>
      <c r="V55" s="5" t="s">
        <v>222</v>
      </c>
      <c r="W55" s="1" t="s">
        <v>88</v>
      </c>
      <c r="X55" s="5" t="s">
        <v>223</v>
      </c>
      <c r="Y55" s="1" t="s">
        <v>90</v>
      </c>
      <c r="AB55" s="1" t="s">
        <v>91</v>
      </c>
      <c r="AC55" s="1" t="s">
        <v>92</v>
      </c>
      <c r="AE55" s="5"/>
      <c r="AF55" s="5" t="s">
        <v>93</v>
      </c>
      <c r="AG55" s="1" t="s">
        <v>88</v>
      </c>
      <c r="AH55" s="5"/>
      <c r="AI55" s="3" t="s">
        <v>909</v>
      </c>
      <c r="AJ55" s="8" t="s">
        <v>504</v>
      </c>
      <c r="AK55" s="5" t="s">
        <v>186</v>
      </c>
      <c r="AL55" s="1" t="s">
        <v>88</v>
      </c>
      <c r="AM55" s="5" t="s">
        <v>187</v>
      </c>
      <c r="AN55" s="1" t="s">
        <v>90</v>
      </c>
      <c r="AQ55" s="1" t="s">
        <v>91</v>
      </c>
      <c r="AR55" s="1" t="s">
        <v>92</v>
      </c>
      <c r="AT55" s="5"/>
      <c r="AU55" s="5" t="s">
        <v>93</v>
      </c>
      <c r="AV55" s="1" t="s">
        <v>88</v>
      </c>
      <c r="AW55" s="5"/>
      <c r="AX55" s="1" t="s">
        <v>375</v>
      </c>
      <c r="BA55" s="1" t="s">
        <v>601</v>
      </c>
      <c r="BB55" s="1" t="s">
        <v>910</v>
      </c>
      <c r="BE55" s="5"/>
      <c r="BG55" s="1" t="s">
        <v>378</v>
      </c>
      <c r="BH55" s="1" t="s">
        <v>379</v>
      </c>
      <c r="BI55" s="3" t="s">
        <v>603</v>
      </c>
      <c r="BJ55" s="4"/>
      <c r="BK55" s="6"/>
      <c r="BO55" s="6" t="s">
        <v>130</v>
      </c>
      <c r="BQ55" s="3" t="s">
        <v>102</v>
      </c>
      <c r="BR55" s="3" t="s">
        <v>381</v>
      </c>
      <c r="BU55" s="5"/>
      <c r="BV55" s="5"/>
      <c r="BW55" s="5"/>
      <c r="BY55" s="3" t="s">
        <v>375</v>
      </c>
      <c r="BZ55" s="4"/>
      <c r="CA55" s="3" t="s">
        <v>911</v>
      </c>
    </row>
    <row r="56" spans="2:79" x14ac:dyDescent="0.25">
      <c r="B56" s="1" t="s">
        <v>912</v>
      </c>
      <c r="C56" s="1" t="s">
        <v>913</v>
      </c>
      <c r="D56" s="1" t="s">
        <v>598</v>
      </c>
      <c r="E56" s="3" t="s">
        <v>913</v>
      </c>
      <c r="F56" s="8" t="s">
        <v>500</v>
      </c>
      <c r="G56" s="5" t="s">
        <v>222</v>
      </c>
      <c r="H56" s="1" t="s">
        <v>88</v>
      </c>
      <c r="I56" s="5" t="s">
        <v>223</v>
      </c>
      <c r="J56" s="1" t="s">
        <v>90</v>
      </c>
      <c r="M56" s="1" t="s">
        <v>91</v>
      </c>
      <c r="N56" s="1" t="s">
        <v>92</v>
      </c>
      <c r="P56" s="5"/>
      <c r="Q56" s="5" t="s">
        <v>93</v>
      </c>
      <c r="R56" s="1" t="s">
        <v>88</v>
      </c>
      <c r="S56" s="5"/>
      <c r="T56" s="3" t="s">
        <v>914</v>
      </c>
      <c r="U56" s="8" t="s">
        <v>502</v>
      </c>
      <c r="V56" s="5" t="s">
        <v>222</v>
      </c>
      <c r="W56" s="1" t="s">
        <v>88</v>
      </c>
      <c r="X56" s="5" t="s">
        <v>223</v>
      </c>
      <c r="Y56" s="1" t="s">
        <v>90</v>
      </c>
      <c r="AB56" s="1" t="s">
        <v>91</v>
      </c>
      <c r="AC56" s="1" t="s">
        <v>92</v>
      </c>
      <c r="AE56" s="5"/>
      <c r="AF56" s="5" t="s">
        <v>93</v>
      </c>
      <c r="AG56" s="1" t="s">
        <v>88</v>
      </c>
      <c r="AH56" s="5"/>
      <c r="AI56" s="3" t="s">
        <v>915</v>
      </c>
      <c r="AJ56" s="8" t="s">
        <v>504</v>
      </c>
      <c r="AK56" s="5" t="s">
        <v>192</v>
      </c>
      <c r="AL56" s="1" t="s">
        <v>88</v>
      </c>
      <c r="AM56" s="5" t="s">
        <v>193</v>
      </c>
      <c r="AN56" s="1" t="s">
        <v>90</v>
      </c>
      <c r="AQ56" s="1" t="s">
        <v>91</v>
      </c>
      <c r="AR56" s="1" t="s">
        <v>92</v>
      </c>
      <c r="AT56" s="5"/>
      <c r="AU56" s="5" t="s">
        <v>93</v>
      </c>
      <c r="AV56" s="1" t="s">
        <v>88</v>
      </c>
      <c r="AW56" s="5"/>
      <c r="AX56" s="1" t="s">
        <v>375</v>
      </c>
      <c r="BA56" s="1" t="s">
        <v>601</v>
      </c>
      <c r="BB56" s="1" t="s">
        <v>916</v>
      </c>
      <c r="BE56" s="5"/>
      <c r="BG56" s="1" t="s">
        <v>378</v>
      </c>
      <c r="BH56" s="1" t="s">
        <v>379</v>
      </c>
      <c r="BI56" s="3" t="s">
        <v>603</v>
      </c>
      <c r="BJ56" s="4"/>
      <c r="BK56" s="6"/>
      <c r="BO56" s="6" t="s">
        <v>130</v>
      </c>
      <c r="BQ56" s="3" t="s">
        <v>102</v>
      </c>
      <c r="BR56" s="3" t="s">
        <v>381</v>
      </c>
      <c r="BU56" s="5"/>
      <c r="BV56" s="5"/>
      <c r="BW56" s="5"/>
      <c r="BY56" s="3" t="s">
        <v>375</v>
      </c>
      <c r="BZ56" s="4"/>
      <c r="CA56" s="3" t="s">
        <v>917</v>
      </c>
    </row>
    <row r="57" spans="2:79" x14ac:dyDescent="0.25">
      <c r="B57" s="1" t="s">
        <v>918</v>
      </c>
      <c r="C57" s="1" t="s">
        <v>919</v>
      </c>
      <c r="D57" s="1" t="s">
        <v>598</v>
      </c>
      <c r="E57" s="3" t="s">
        <v>919</v>
      </c>
      <c r="F57" s="8" t="s">
        <v>500</v>
      </c>
      <c r="G57" s="5" t="s">
        <v>222</v>
      </c>
      <c r="H57" s="1" t="s">
        <v>88</v>
      </c>
      <c r="I57" s="5" t="s">
        <v>223</v>
      </c>
      <c r="J57" s="1" t="s">
        <v>90</v>
      </c>
      <c r="M57" s="1" t="s">
        <v>91</v>
      </c>
      <c r="N57" s="1" t="s">
        <v>92</v>
      </c>
      <c r="P57" s="5"/>
      <c r="Q57" s="5" t="s">
        <v>93</v>
      </c>
      <c r="R57" s="1" t="s">
        <v>88</v>
      </c>
      <c r="S57" s="5"/>
      <c r="T57" s="3" t="s">
        <v>920</v>
      </c>
      <c r="U57" s="8" t="s">
        <v>502</v>
      </c>
      <c r="V57" s="5" t="s">
        <v>222</v>
      </c>
      <c r="W57" s="1" t="s">
        <v>88</v>
      </c>
      <c r="X57" s="5" t="s">
        <v>223</v>
      </c>
      <c r="Y57" s="1" t="s">
        <v>90</v>
      </c>
      <c r="AB57" s="1" t="s">
        <v>91</v>
      </c>
      <c r="AC57" s="1" t="s">
        <v>92</v>
      </c>
      <c r="AE57" s="5"/>
      <c r="AF57" s="5" t="s">
        <v>93</v>
      </c>
      <c r="AG57" s="1" t="s">
        <v>88</v>
      </c>
      <c r="AH57" s="5"/>
      <c r="AI57" s="3" t="s">
        <v>921</v>
      </c>
      <c r="AJ57" s="8" t="s">
        <v>504</v>
      </c>
      <c r="AK57" s="5" t="s">
        <v>210</v>
      </c>
      <c r="AL57" s="1" t="s">
        <v>88</v>
      </c>
      <c r="AM57" s="5" t="s">
        <v>211</v>
      </c>
      <c r="AN57" s="1" t="s">
        <v>90</v>
      </c>
      <c r="AQ57" s="1" t="s">
        <v>91</v>
      </c>
      <c r="AR57" s="1" t="s">
        <v>92</v>
      </c>
      <c r="AT57" s="5"/>
      <c r="AU57" s="5" t="s">
        <v>93</v>
      </c>
      <c r="AV57" s="1" t="s">
        <v>88</v>
      </c>
      <c r="AW57" s="5"/>
      <c r="AX57" s="1" t="s">
        <v>375</v>
      </c>
      <c r="BA57" s="1" t="s">
        <v>601</v>
      </c>
      <c r="BB57" s="1" t="s">
        <v>922</v>
      </c>
      <c r="BE57" s="5"/>
      <c r="BG57" s="1" t="s">
        <v>378</v>
      </c>
      <c r="BH57" s="1" t="s">
        <v>379</v>
      </c>
      <c r="BI57" s="3" t="s">
        <v>603</v>
      </c>
      <c r="BJ57" s="4"/>
      <c r="BK57" s="6"/>
      <c r="BO57" s="6" t="s">
        <v>130</v>
      </c>
      <c r="BQ57" s="3" t="s">
        <v>102</v>
      </c>
      <c r="BR57" s="3" t="s">
        <v>381</v>
      </c>
      <c r="BU57" s="5"/>
      <c r="BV57" s="5"/>
      <c r="BW57" s="5"/>
      <c r="BY57" s="3" t="s">
        <v>375</v>
      </c>
      <c r="BZ57" s="4"/>
      <c r="CA57" s="3" t="s">
        <v>923</v>
      </c>
    </row>
    <row r="58" spans="2:79" x14ac:dyDescent="0.25">
      <c r="B58" s="1" t="s">
        <v>924</v>
      </c>
      <c r="C58" s="1" t="s">
        <v>925</v>
      </c>
      <c r="D58" s="1" t="s">
        <v>598</v>
      </c>
      <c r="E58" s="3" t="s">
        <v>925</v>
      </c>
      <c r="F58" s="8" t="s">
        <v>500</v>
      </c>
      <c r="G58" s="5" t="s">
        <v>222</v>
      </c>
      <c r="H58" s="1" t="s">
        <v>88</v>
      </c>
      <c r="I58" s="5" t="s">
        <v>223</v>
      </c>
      <c r="J58" s="1" t="s">
        <v>90</v>
      </c>
      <c r="M58" s="1" t="s">
        <v>91</v>
      </c>
      <c r="N58" s="1" t="s">
        <v>92</v>
      </c>
      <c r="P58" s="5"/>
      <c r="Q58" s="5" t="s">
        <v>93</v>
      </c>
      <c r="R58" s="1" t="s">
        <v>88</v>
      </c>
      <c r="S58" s="5"/>
      <c r="T58" s="3" t="s">
        <v>926</v>
      </c>
      <c r="U58" s="8" t="s">
        <v>502</v>
      </c>
      <c r="V58" s="5" t="s">
        <v>222</v>
      </c>
      <c r="W58" s="1" t="s">
        <v>88</v>
      </c>
      <c r="X58" s="5" t="s">
        <v>223</v>
      </c>
      <c r="Y58" s="1" t="s">
        <v>90</v>
      </c>
      <c r="AB58" s="1" t="s">
        <v>91</v>
      </c>
      <c r="AC58" s="1" t="s">
        <v>92</v>
      </c>
      <c r="AE58" s="5"/>
      <c r="AF58" s="5" t="s">
        <v>93</v>
      </c>
      <c r="AG58" s="1" t="s">
        <v>88</v>
      </c>
      <c r="AH58" s="5"/>
      <c r="AI58" s="3" t="s">
        <v>927</v>
      </c>
      <c r="AJ58" s="8" t="s">
        <v>504</v>
      </c>
      <c r="AK58" s="5" t="s">
        <v>216</v>
      </c>
      <c r="AL58" s="1" t="s">
        <v>88</v>
      </c>
      <c r="AM58" s="5" t="s">
        <v>217</v>
      </c>
      <c r="AN58" s="1" t="s">
        <v>90</v>
      </c>
      <c r="AQ58" s="1" t="s">
        <v>91</v>
      </c>
      <c r="AR58" s="1" t="s">
        <v>92</v>
      </c>
      <c r="AT58" s="5"/>
      <c r="AU58" s="5" t="s">
        <v>93</v>
      </c>
      <c r="AV58" s="1" t="s">
        <v>88</v>
      </c>
      <c r="AW58" s="5"/>
      <c r="AX58" s="1" t="s">
        <v>375</v>
      </c>
      <c r="BA58" s="1" t="s">
        <v>601</v>
      </c>
      <c r="BB58" s="1" t="s">
        <v>928</v>
      </c>
      <c r="BE58" s="5"/>
      <c r="BG58" s="1" t="s">
        <v>378</v>
      </c>
      <c r="BH58" s="1" t="s">
        <v>379</v>
      </c>
      <c r="BI58" s="3" t="s">
        <v>603</v>
      </c>
      <c r="BJ58" s="4"/>
      <c r="BK58" s="6"/>
      <c r="BO58" s="6" t="s">
        <v>130</v>
      </c>
      <c r="BQ58" s="3" t="s">
        <v>102</v>
      </c>
      <c r="BR58" s="3" t="s">
        <v>381</v>
      </c>
      <c r="BU58" s="5"/>
      <c r="BV58" s="5"/>
      <c r="BW58" s="5"/>
      <c r="BY58" s="3" t="s">
        <v>375</v>
      </c>
      <c r="BZ58" s="4"/>
      <c r="CA58" s="3" t="s">
        <v>929</v>
      </c>
    </row>
    <row r="59" spans="2:79" x14ac:dyDescent="0.25">
      <c r="B59" s="1" t="s">
        <v>930</v>
      </c>
      <c r="C59" s="1" t="s">
        <v>931</v>
      </c>
      <c r="D59" s="1" t="s">
        <v>598</v>
      </c>
      <c r="E59" s="3" t="s">
        <v>931</v>
      </c>
      <c r="F59" s="8" t="s">
        <v>500</v>
      </c>
      <c r="G59" s="5" t="s">
        <v>228</v>
      </c>
      <c r="H59" s="1" t="s">
        <v>88</v>
      </c>
      <c r="I59" s="5" t="s">
        <v>229</v>
      </c>
      <c r="J59" s="1" t="s">
        <v>90</v>
      </c>
      <c r="M59" s="1" t="s">
        <v>91</v>
      </c>
      <c r="N59" s="1" t="s">
        <v>92</v>
      </c>
      <c r="P59" s="5"/>
      <c r="Q59" s="5" t="s">
        <v>93</v>
      </c>
      <c r="R59" s="1" t="s">
        <v>88</v>
      </c>
      <c r="S59" s="5"/>
      <c r="T59" s="3" t="s">
        <v>932</v>
      </c>
      <c r="U59" s="8" t="s">
        <v>502</v>
      </c>
      <c r="V59" s="5" t="s">
        <v>228</v>
      </c>
      <c r="W59" s="1" t="s">
        <v>88</v>
      </c>
      <c r="X59" s="5" t="s">
        <v>229</v>
      </c>
      <c r="Y59" s="1" t="s">
        <v>90</v>
      </c>
      <c r="AB59" s="1" t="s">
        <v>91</v>
      </c>
      <c r="AC59" s="1" t="s">
        <v>92</v>
      </c>
      <c r="AE59" s="5"/>
      <c r="AF59" s="5" t="s">
        <v>93</v>
      </c>
      <c r="AG59" s="1" t="s">
        <v>88</v>
      </c>
      <c r="AH59" s="5"/>
      <c r="AI59" s="3" t="s">
        <v>933</v>
      </c>
      <c r="AJ59" s="8" t="s">
        <v>504</v>
      </c>
      <c r="AK59" s="5" t="s">
        <v>163</v>
      </c>
      <c r="AL59" s="1" t="s">
        <v>88</v>
      </c>
      <c r="AM59" s="5" t="s">
        <v>164</v>
      </c>
      <c r="AN59" s="1" t="s">
        <v>90</v>
      </c>
      <c r="AQ59" s="1" t="s">
        <v>91</v>
      </c>
      <c r="AR59" s="1" t="s">
        <v>92</v>
      </c>
      <c r="AT59" s="5"/>
      <c r="AU59" s="5" t="s">
        <v>93</v>
      </c>
      <c r="AV59" s="1" t="s">
        <v>88</v>
      </c>
      <c r="AW59" s="5"/>
      <c r="AX59" s="1" t="s">
        <v>375</v>
      </c>
      <c r="BA59" s="1" t="s">
        <v>601</v>
      </c>
      <c r="BB59" s="1" t="s">
        <v>934</v>
      </c>
      <c r="BE59" s="5"/>
      <c r="BG59" s="1" t="s">
        <v>378</v>
      </c>
      <c r="BH59" s="1" t="s">
        <v>379</v>
      </c>
      <c r="BI59" s="3" t="s">
        <v>603</v>
      </c>
      <c r="BJ59" s="4"/>
      <c r="BK59" s="6"/>
      <c r="BO59" s="6" t="s">
        <v>130</v>
      </c>
      <c r="BQ59" s="3" t="s">
        <v>102</v>
      </c>
      <c r="BR59" s="3" t="s">
        <v>381</v>
      </c>
      <c r="BU59" s="5"/>
      <c r="BV59" s="5"/>
      <c r="BW59" s="5"/>
      <c r="BY59" s="3" t="s">
        <v>375</v>
      </c>
      <c r="BZ59" s="4"/>
      <c r="CA59" s="3" t="s">
        <v>935</v>
      </c>
    </row>
    <row r="60" spans="2:79" x14ac:dyDescent="0.25">
      <c r="B60" s="1" t="s">
        <v>936</v>
      </c>
      <c r="C60" s="1" t="s">
        <v>937</v>
      </c>
      <c r="D60" s="1" t="s">
        <v>598</v>
      </c>
      <c r="E60" s="3" t="s">
        <v>937</v>
      </c>
      <c r="F60" s="8" t="s">
        <v>500</v>
      </c>
      <c r="G60" s="5" t="s">
        <v>228</v>
      </c>
      <c r="H60" s="1" t="s">
        <v>88</v>
      </c>
      <c r="I60" s="5" t="s">
        <v>229</v>
      </c>
      <c r="J60" s="1" t="s">
        <v>90</v>
      </c>
      <c r="M60" s="1" t="s">
        <v>91</v>
      </c>
      <c r="N60" s="1" t="s">
        <v>92</v>
      </c>
      <c r="P60" s="5"/>
      <c r="Q60" s="5" t="s">
        <v>93</v>
      </c>
      <c r="R60" s="1" t="s">
        <v>88</v>
      </c>
      <c r="S60" s="5"/>
      <c r="T60" s="3" t="s">
        <v>938</v>
      </c>
      <c r="U60" s="8" t="s">
        <v>502</v>
      </c>
      <c r="V60" s="5" t="s">
        <v>228</v>
      </c>
      <c r="W60" s="1" t="s">
        <v>88</v>
      </c>
      <c r="X60" s="5" t="s">
        <v>229</v>
      </c>
      <c r="Y60" s="1" t="s">
        <v>90</v>
      </c>
      <c r="AB60" s="1" t="s">
        <v>91</v>
      </c>
      <c r="AC60" s="1" t="s">
        <v>92</v>
      </c>
      <c r="AE60" s="5"/>
      <c r="AF60" s="5" t="s">
        <v>93</v>
      </c>
      <c r="AG60" s="1" t="s">
        <v>88</v>
      </c>
      <c r="AH60" s="5"/>
      <c r="AI60" s="3" t="s">
        <v>939</v>
      </c>
      <c r="AJ60" s="8" t="s">
        <v>504</v>
      </c>
      <c r="AK60" s="5" t="s">
        <v>169</v>
      </c>
      <c r="AL60" s="1" t="s">
        <v>88</v>
      </c>
      <c r="AM60" s="5" t="s">
        <v>170</v>
      </c>
      <c r="AN60" s="1" t="s">
        <v>90</v>
      </c>
      <c r="AQ60" s="1" t="s">
        <v>91</v>
      </c>
      <c r="AR60" s="1" t="s">
        <v>92</v>
      </c>
      <c r="AT60" s="5"/>
      <c r="AU60" s="5" t="s">
        <v>93</v>
      </c>
      <c r="AV60" s="1" t="s">
        <v>88</v>
      </c>
      <c r="AW60" s="5"/>
      <c r="AX60" s="1" t="s">
        <v>375</v>
      </c>
      <c r="BA60" s="1" t="s">
        <v>601</v>
      </c>
      <c r="BB60" s="1" t="s">
        <v>940</v>
      </c>
      <c r="BE60" s="5"/>
      <c r="BG60" s="1" t="s">
        <v>378</v>
      </c>
      <c r="BH60" s="1" t="s">
        <v>379</v>
      </c>
      <c r="BI60" s="3" t="s">
        <v>603</v>
      </c>
      <c r="BJ60" s="4"/>
      <c r="BK60" s="6"/>
      <c r="BO60" s="6" t="s">
        <v>130</v>
      </c>
      <c r="BQ60" s="3" t="s">
        <v>102</v>
      </c>
      <c r="BR60" s="3" t="s">
        <v>381</v>
      </c>
      <c r="BU60" s="5"/>
      <c r="BV60" s="5"/>
      <c r="BW60" s="5"/>
      <c r="BY60" s="3" t="s">
        <v>375</v>
      </c>
      <c r="BZ60" s="4"/>
      <c r="CA60" s="3" t="s">
        <v>941</v>
      </c>
    </row>
    <row r="61" spans="2:79" x14ac:dyDescent="0.25">
      <c r="B61" s="1" t="s">
        <v>942</v>
      </c>
      <c r="C61" s="1" t="s">
        <v>943</v>
      </c>
      <c r="D61" s="1" t="s">
        <v>598</v>
      </c>
      <c r="E61" s="3" t="s">
        <v>943</v>
      </c>
      <c r="F61" s="8" t="s">
        <v>500</v>
      </c>
      <c r="G61" s="5" t="s">
        <v>228</v>
      </c>
      <c r="H61" s="1" t="s">
        <v>88</v>
      </c>
      <c r="I61" s="5" t="s">
        <v>229</v>
      </c>
      <c r="J61" s="1" t="s">
        <v>90</v>
      </c>
      <c r="M61" s="1" t="s">
        <v>91</v>
      </c>
      <c r="N61" s="1" t="s">
        <v>92</v>
      </c>
      <c r="P61" s="5"/>
      <c r="Q61" s="5" t="s">
        <v>93</v>
      </c>
      <c r="R61" s="1" t="s">
        <v>88</v>
      </c>
      <c r="S61" s="5"/>
      <c r="T61" s="3" t="s">
        <v>944</v>
      </c>
      <c r="U61" s="8" t="s">
        <v>502</v>
      </c>
      <c r="V61" s="5" t="s">
        <v>228</v>
      </c>
      <c r="W61" s="1" t="s">
        <v>88</v>
      </c>
      <c r="X61" s="5" t="s">
        <v>229</v>
      </c>
      <c r="Y61" s="1" t="s">
        <v>90</v>
      </c>
      <c r="AB61" s="1" t="s">
        <v>91</v>
      </c>
      <c r="AC61" s="1" t="s">
        <v>92</v>
      </c>
      <c r="AE61" s="5"/>
      <c r="AF61" s="5" t="s">
        <v>93</v>
      </c>
      <c r="AG61" s="1" t="s">
        <v>88</v>
      </c>
      <c r="AH61" s="5"/>
      <c r="AI61" s="3" t="s">
        <v>945</v>
      </c>
      <c r="AJ61" s="8" t="s">
        <v>504</v>
      </c>
      <c r="AK61" s="5" t="s">
        <v>158</v>
      </c>
      <c r="AL61" s="1" t="s">
        <v>88</v>
      </c>
      <c r="AM61" s="5" t="s">
        <v>175</v>
      </c>
      <c r="AN61" s="1" t="s">
        <v>90</v>
      </c>
      <c r="AQ61" s="1" t="s">
        <v>91</v>
      </c>
      <c r="AR61" s="1" t="s">
        <v>92</v>
      </c>
      <c r="AT61" s="5"/>
      <c r="AU61" s="5" t="s">
        <v>93</v>
      </c>
      <c r="AV61" s="1" t="s">
        <v>88</v>
      </c>
      <c r="AW61" s="5"/>
      <c r="AX61" s="1" t="s">
        <v>375</v>
      </c>
      <c r="BA61" s="1" t="s">
        <v>601</v>
      </c>
      <c r="BB61" s="1" t="s">
        <v>946</v>
      </c>
      <c r="BE61" s="5"/>
      <c r="BG61" s="1" t="s">
        <v>378</v>
      </c>
      <c r="BH61" s="1" t="s">
        <v>379</v>
      </c>
      <c r="BI61" s="3" t="s">
        <v>603</v>
      </c>
      <c r="BJ61" s="4"/>
      <c r="BK61" s="6"/>
      <c r="BO61" s="6" t="s">
        <v>130</v>
      </c>
      <c r="BQ61" s="3" t="s">
        <v>102</v>
      </c>
      <c r="BR61" s="3" t="s">
        <v>381</v>
      </c>
      <c r="BU61" s="5"/>
      <c r="BV61" s="5"/>
      <c r="BW61" s="5"/>
      <c r="BY61" s="3" t="s">
        <v>375</v>
      </c>
      <c r="BZ61" s="4"/>
      <c r="CA61" s="3" t="s">
        <v>947</v>
      </c>
    </row>
    <row r="62" spans="2:79" x14ac:dyDescent="0.25">
      <c r="B62" s="1" t="s">
        <v>948</v>
      </c>
      <c r="C62" s="1" t="s">
        <v>949</v>
      </c>
      <c r="D62" s="1" t="s">
        <v>598</v>
      </c>
      <c r="E62" s="3" t="s">
        <v>949</v>
      </c>
      <c r="F62" s="8" t="s">
        <v>500</v>
      </c>
      <c r="G62" s="5" t="s">
        <v>228</v>
      </c>
      <c r="H62" s="1" t="s">
        <v>88</v>
      </c>
      <c r="I62" s="5" t="s">
        <v>229</v>
      </c>
      <c r="J62" s="1" t="s">
        <v>90</v>
      </c>
      <c r="M62" s="1" t="s">
        <v>91</v>
      </c>
      <c r="N62" s="1" t="s">
        <v>92</v>
      </c>
      <c r="P62" s="5"/>
      <c r="Q62" s="5" t="s">
        <v>93</v>
      </c>
      <c r="R62" s="1" t="s">
        <v>88</v>
      </c>
      <c r="S62" s="5"/>
      <c r="T62" s="3" t="s">
        <v>950</v>
      </c>
      <c r="U62" s="8" t="s">
        <v>502</v>
      </c>
      <c r="V62" s="5" t="s">
        <v>228</v>
      </c>
      <c r="W62" s="1" t="s">
        <v>88</v>
      </c>
      <c r="X62" s="5" t="s">
        <v>229</v>
      </c>
      <c r="Y62" s="1" t="s">
        <v>90</v>
      </c>
      <c r="AB62" s="1" t="s">
        <v>91</v>
      </c>
      <c r="AC62" s="1" t="s">
        <v>92</v>
      </c>
      <c r="AE62" s="5"/>
      <c r="AF62" s="5" t="s">
        <v>93</v>
      </c>
      <c r="AG62" s="1" t="s">
        <v>88</v>
      </c>
      <c r="AH62" s="5"/>
      <c r="AI62" s="3" t="s">
        <v>951</v>
      </c>
      <c r="AJ62" s="8" t="s">
        <v>504</v>
      </c>
      <c r="AK62" s="5" t="s">
        <v>180</v>
      </c>
      <c r="AL62" s="1" t="s">
        <v>88</v>
      </c>
      <c r="AM62" s="5" t="s">
        <v>181</v>
      </c>
      <c r="AN62" s="1" t="s">
        <v>90</v>
      </c>
      <c r="AQ62" s="1" t="s">
        <v>91</v>
      </c>
      <c r="AR62" s="1" t="s">
        <v>92</v>
      </c>
      <c r="AT62" s="5"/>
      <c r="AU62" s="5" t="s">
        <v>93</v>
      </c>
      <c r="AV62" s="1" t="s">
        <v>88</v>
      </c>
      <c r="AW62" s="5"/>
      <c r="AX62" s="1" t="s">
        <v>375</v>
      </c>
      <c r="BA62" s="1" t="s">
        <v>601</v>
      </c>
      <c r="BB62" s="1" t="s">
        <v>952</v>
      </c>
      <c r="BE62" s="5"/>
      <c r="BG62" s="1" t="s">
        <v>378</v>
      </c>
      <c r="BH62" s="1" t="s">
        <v>379</v>
      </c>
      <c r="BI62" s="3" t="s">
        <v>603</v>
      </c>
      <c r="BJ62" s="4"/>
      <c r="BK62" s="6"/>
      <c r="BO62" s="6" t="s">
        <v>130</v>
      </c>
      <c r="BQ62" s="3" t="s">
        <v>102</v>
      </c>
      <c r="BR62" s="3" t="s">
        <v>381</v>
      </c>
      <c r="BU62" s="5"/>
      <c r="BV62" s="5"/>
      <c r="BW62" s="5"/>
      <c r="BY62" s="3" t="s">
        <v>375</v>
      </c>
      <c r="BZ62" s="4"/>
      <c r="CA62" s="3" t="s">
        <v>953</v>
      </c>
    </row>
    <row r="63" spans="2:79" x14ac:dyDescent="0.25">
      <c r="B63" s="1" t="s">
        <v>954</v>
      </c>
      <c r="C63" s="1" t="s">
        <v>955</v>
      </c>
      <c r="D63" s="1" t="s">
        <v>598</v>
      </c>
      <c r="E63" s="3" t="s">
        <v>955</v>
      </c>
      <c r="F63" s="8" t="s">
        <v>500</v>
      </c>
      <c r="G63" s="5" t="s">
        <v>228</v>
      </c>
      <c r="H63" s="1" t="s">
        <v>88</v>
      </c>
      <c r="I63" s="5" t="s">
        <v>229</v>
      </c>
      <c r="J63" s="1" t="s">
        <v>90</v>
      </c>
      <c r="M63" s="1" t="s">
        <v>91</v>
      </c>
      <c r="N63" s="1" t="s">
        <v>92</v>
      </c>
      <c r="P63" s="5"/>
      <c r="Q63" s="5" t="s">
        <v>93</v>
      </c>
      <c r="R63" s="1" t="s">
        <v>88</v>
      </c>
      <c r="S63" s="5"/>
      <c r="T63" s="3" t="s">
        <v>956</v>
      </c>
      <c r="U63" s="8" t="s">
        <v>502</v>
      </c>
      <c r="V63" s="5" t="s">
        <v>228</v>
      </c>
      <c r="W63" s="1" t="s">
        <v>88</v>
      </c>
      <c r="X63" s="5" t="s">
        <v>229</v>
      </c>
      <c r="Y63" s="1" t="s">
        <v>90</v>
      </c>
      <c r="AB63" s="1" t="s">
        <v>91</v>
      </c>
      <c r="AC63" s="1" t="s">
        <v>92</v>
      </c>
      <c r="AE63" s="5"/>
      <c r="AF63" s="5" t="s">
        <v>93</v>
      </c>
      <c r="AG63" s="1" t="s">
        <v>88</v>
      </c>
      <c r="AH63" s="5"/>
      <c r="AI63" s="3" t="s">
        <v>957</v>
      </c>
      <c r="AJ63" s="8" t="s">
        <v>504</v>
      </c>
      <c r="AK63" s="5" t="s">
        <v>186</v>
      </c>
      <c r="AL63" s="1" t="s">
        <v>88</v>
      </c>
      <c r="AM63" s="5" t="s">
        <v>187</v>
      </c>
      <c r="AN63" s="1" t="s">
        <v>90</v>
      </c>
      <c r="AQ63" s="1" t="s">
        <v>91</v>
      </c>
      <c r="AR63" s="1" t="s">
        <v>92</v>
      </c>
      <c r="AT63" s="5"/>
      <c r="AU63" s="5" t="s">
        <v>93</v>
      </c>
      <c r="AV63" s="1" t="s">
        <v>88</v>
      </c>
      <c r="AW63" s="5"/>
      <c r="AX63" s="1" t="s">
        <v>375</v>
      </c>
      <c r="BA63" s="1" t="s">
        <v>601</v>
      </c>
      <c r="BB63" s="1" t="s">
        <v>958</v>
      </c>
      <c r="BE63" s="5"/>
      <c r="BG63" s="1" t="s">
        <v>378</v>
      </c>
      <c r="BH63" s="1" t="s">
        <v>379</v>
      </c>
      <c r="BI63" s="3" t="s">
        <v>603</v>
      </c>
      <c r="BJ63" s="4"/>
      <c r="BK63" s="6"/>
      <c r="BO63" s="6" t="s">
        <v>130</v>
      </c>
      <c r="BQ63" s="3" t="s">
        <v>102</v>
      </c>
      <c r="BR63" s="3" t="s">
        <v>381</v>
      </c>
      <c r="BU63" s="5"/>
      <c r="BV63" s="5"/>
      <c r="BW63" s="5"/>
      <c r="BY63" s="3" t="s">
        <v>375</v>
      </c>
      <c r="BZ63" s="4"/>
      <c r="CA63" s="3" t="s">
        <v>959</v>
      </c>
    </row>
    <row r="64" spans="2:79" x14ac:dyDescent="0.25">
      <c r="B64" s="1" t="s">
        <v>960</v>
      </c>
      <c r="C64" s="1" t="s">
        <v>961</v>
      </c>
      <c r="D64" s="1" t="s">
        <v>598</v>
      </c>
      <c r="E64" s="3" t="s">
        <v>961</v>
      </c>
      <c r="F64" s="8" t="s">
        <v>500</v>
      </c>
      <c r="G64" s="5" t="s">
        <v>228</v>
      </c>
      <c r="H64" s="1" t="s">
        <v>88</v>
      </c>
      <c r="I64" s="5" t="s">
        <v>229</v>
      </c>
      <c r="J64" s="1" t="s">
        <v>90</v>
      </c>
      <c r="M64" s="1" t="s">
        <v>91</v>
      </c>
      <c r="N64" s="1" t="s">
        <v>92</v>
      </c>
      <c r="P64" s="5"/>
      <c r="Q64" s="5" t="s">
        <v>93</v>
      </c>
      <c r="R64" s="1" t="s">
        <v>88</v>
      </c>
      <c r="S64" s="5"/>
      <c r="T64" s="3" t="s">
        <v>962</v>
      </c>
      <c r="U64" s="8" t="s">
        <v>502</v>
      </c>
      <c r="V64" s="5" t="s">
        <v>228</v>
      </c>
      <c r="W64" s="1" t="s">
        <v>88</v>
      </c>
      <c r="X64" s="5" t="s">
        <v>229</v>
      </c>
      <c r="Y64" s="1" t="s">
        <v>90</v>
      </c>
      <c r="AB64" s="1" t="s">
        <v>91</v>
      </c>
      <c r="AC64" s="1" t="s">
        <v>92</v>
      </c>
      <c r="AE64" s="5"/>
      <c r="AF64" s="5" t="s">
        <v>93</v>
      </c>
      <c r="AG64" s="1" t="s">
        <v>88</v>
      </c>
      <c r="AH64" s="5"/>
      <c r="AI64" s="3" t="s">
        <v>963</v>
      </c>
      <c r="AJ64" s="8" t="s">
        <v>504</v>
      </c>
      <c r="AK64" s="5" t="s">
        <v>192</v>
      </c>
      <c r="AL64" s="1" t="s">
        <v>88</v>
      </c>
      <c r="AM64" s="5" t="s">
        <v>193</v>
      </c>
      <c r="AN64" s="1" t="s">
        <v>90</v>
      </c>
      <c r="AQ64" s="1" t="s">
        <v>91</v>
      </c>
      <c r="AR64" s="1" t="s">
        <v>92</v>
      </c>
      <c r="AT64" s="5"/>
      <c r="AU64" s="5" t="s">
        <v>93</v>
      </c>
      <c r="AV64" s="1" t="s">
        <v>88</v>
      </c>
      <c r="AW64" s="5"/>
      <c r="AX64" s="1" t="s">
        <v>375</v>
      </c>
      <c r="BA64" s="1" t="s">
        <v>601</v>
      </c>
      <c r="BB64" s="1" t="s">
        <v>964</v>
      </c>
      <c r="BE64" s="5"/>
      <c r="BG64" s="1" t="s">
        <v>378</v>
      </c>
      <c r="BH64" s="1" t="s">
        <v>379</v>
      </c>
      <c r="BI64" s="3" t="s">
        <v>603</v>
      </c>
      <c r="BJ64" s="4"/>
      <c r="BK64" s="6"/>
      <c r="BO64" s="6" t="s">
        <v>130</v>
      </c>
      <c r="BQ64" s="3" t="s">
        <v>102</v>
      </c>
      <c r="BR64" s="3" t="s">
        <v>381</v>
      </c>
      <c r="BU64" s="5"/>
      <c r="BV64" s="5"/>
      <c r="BW64" s="5"/>
      <c r="BY64" s="3" t="s">
        <v>375</v>
      </c>
      <c r="BZ64" s="4"/>
      <c r="CA64" s="3" t="s">
        <v>965</v>
      </c>
    </row>
    <row r="65" spans="2:79" x14ac:dyDescent="0.25">
      <c r="B65" s="1" t="s">
        <v>966</v>
      </c>
      <c r="C65" s="1" t="s">
        <v>967</v>
      </c>
      <c r="D65" s="1" t="s">
        <v>598</v>
      </c>
      <c r="E65" s="3" t="s">
        <v>967</v>
      </c>
      <c r="F65" s="8" t="s">
        <v>500</v>
      </c>
      <c r="G65" s="5" t="s">
        <v>228</v>
      </c>
      <c r="H65" s="1" t="s">
        <v>88</v>
      </c>
      <c r="I65" s="5" t="s">
        <v>229</v>
      </c>
      <c r="J65" s="1" t="s">
        <v>90</v>
      </c>
      <c r="M65" s="1" t="s">
        <v>91</v>
      </c>
      <c r="N65" s="1" t="s">
        <v>92</v>
      </c>
      <c r="P65" s="5"/>
      <c r="Q65" s="5" t="s">
        <v>93</v>
      </c>
      <c r="R65" s="1" t="s">
        <v>88</v>
      </c>
      <c r="S65" s="5"/>
      <c r="T65" s="3" t="s">
        <v>968</v>
      </c>
      <c r="U65" s="8" t="s">
        <v>502</v>
      </c>
      <c r="V65" s="5" t="s">
        <v>228</v>
      </c>
      <c r="W65" s="1" t="s">
        <v>88</v>
      </c>
      <c r="X65" s="5" t="s">
        <v>229</v>
      </c>
      <c r="Y65" s="1" t="s">
        <v>90</v>
      </c>
      <c r="AB65" s="1" t="s">
        <v>91</v>
      </c>
      <c r="AC65" s="1" t="s">
        <v>92</v>
      </c>
      <c r="AE65" s="5"/>
      <c r="AF65" s="5" t="s">
        <v>93</v>
      </c>
      <c r="AG65" s="1" t="s">
        <v>88</v>
      </c>
      <c r="AH65" s="5"/>
      <c r="AI65" s="3" t="s">
        <v>969</v>
      </c>
      <c r="AJ65" s="8" t="s">
        <v>504</v>
      </c>
      <c r="AK65" s="5" t="s">
        <v>210</v>
      </c>
      <c r="AL65" s="1" t="s">
        <v>88</v>
      </c>
      <c r="AM65" s="5" t="s">
        <v>211</v>
      </c>
      <c r="AN65" s="1" t="s">
        <v>90</v>
      </c>
      <c r="AQ65" s="1" t="s">
        <v>91</v>
      </c>
      <c r="AR65" s="1" t="s">
        <v>92</v>
      </c>
      <c r="AT65" s="5"/>
      <c r="AU65" s="5" t="s">
        <v>93</v>
      </c>
      <c r="AV65" s="1" t="s">
        <v>88</v>
      </c>
      <c r="AW65" s="5"/>
      <c r="AX65" s="1" t="s">
        <v>375</v>
      </c>
      <c r="BA65" s="1" t="s">
        <v>601</v>
      </c>
      <c r="BB65" s="1" t="s">
        <v>970</v>
      </c>
      <c r="BE65" s="5"/>
      <c r="BG65" s="1" t="s">
        <v>378</v>
      </c>
      <c r="BH65" s="1" t="s">
        <v>379</v>
      </c>
      <c r="BI65" s="3" t="s">
        <v>603</v>
      </c>
      <c r="BJ65" s="4"/>
      <c r="BK65" s="6"/>
      <c r="BO65" s="6" t="s">
        <v>130</v>
      </c>
      <c r="BQ65" s="3" t="s">
        <v>102</v>
      </c>
      <c r="BR65" s="3" t="s">
        <v>381</v>
      </c>
      <c r="BU65" s="5"/>
      <c r="BV65" s="5"/>
      <c r="BW65" s="5"/>
      <c r="BY65" s="3" t="s">
        <v>375</v>
      </c>
      <c r="BZ65" s="4"/>
      <c r="CA65" s="3" t="s">
        <v>971</v>
      </c>
    </row>
    <row r="66" spans="2:79" x14ac:dyDescent="0.25">
      <c r="B66" s="1" t="s">
        <v>972</v>
      </c>
      <c r="C66" s="1" t="s">
        <v>973</v>
      </c>
      <c r="D66" s="1" t="s">
        <v>598</v>
      </c>
      <c r="E66" s="3" t="s">
        <v>973</v>
      </c>
      <c r="F66" s="8" t="s">
        <v>500</v>
      </c>
      <c r="G66" s="5" t="s">
        <v>228</v>
      </c>
      <c r="H66" s="1" t="s">
        <v>88</v>
      </c>
      <c r="I66" s="5" t="s">
        <v>229</v>
      </c>
      <c r="J66" s="1" t="s">
        <v>90</v>
      </c>
      <c r="M66" s="1" t="s">
        <v>91</v>
      </c>
      <c r="N66" s="1" t="s">
        <v>92</v>
      </c>
      <c r="P66" s="5"/>
      <c r="Q66" s="5" t="s">
        <v>93</v>
      </c>
      <c r="R66" s="1" t="s">
        <v>88</v>
      </c>
      <c r="S66" s="5"/>
      <c r="T66" s="3" t="s">
        <v>974</v>
      </c>
      <c r="U66" s="8" t="s">
        <v>502</v>
      </c>
      <c r="V66" s="5" t="s">
        <v>228</v>
      </c>
      <c r="W66" s="1" t="s">
        <v>88</v>
      </c>
      <c r="X66" s="5" t="s">
        <v>229</v>
      </c>
      <c r="Y66" s="1" t="s">
        <v>90</v>
      </c>
      <c r="AB66" s="1" t="s">
        <v>91</v>
      </c>
      <c r="AC66" s="1" t="s">
        <v>92</v>
      </c>
      <c r="AE66" s="5"/>
      <c r="AF66" s="5" t="s">
        <v>93</v>
      </c>
      <c r="AG66" s="1" t="s">
        <v>88</v>
      </c>
      <c r="AH66" s="5"/>
      <c r="AI66" s="3" t="s">
        <v>975</v>
      </c>
      <c r="AJ66" s="8" t="s">
        <v>504</v>
      </c>
      <c r="AK66" s="5" t="s">
        <v>216</v>
      </c>
      <c r="AL66" s="1" t="s">
        <v>88</v>
      </c>
      <c r="AM66" s="5" t="s">
        <v>217</v>
      </c>
      <c r="AN66" s="1" t="s">
        <v>90</v>
      </c>
      <c r="AQ66" s="1" t="s">
        <v>91</v>
      </c>
      <c r="AR66" s="1" t="s">
        <v>92</v>
      </c>
      <c r="AT66" s="5"/>
      <c r="AU66" s="5" t="s">
        <v>93</v>
      </c>
      <c r="AV66" s="1" t="s">
        <v>88</v>
      </c>
      <c r="AW66" s="5"/>
      <c r="AX66" s="1" t="s">
        <v>375</v>
      </c>
      <c r="BA66" s="1" t="s">
        <v>601</v>
      </c>
      <c r="BB66" s="1" t="s">
        <v>976</v>
      </c>
      <c r="BE66" s="5"/>
      <c r="BG66" s="1" t="s">
        <v>378</v>
      </c>
      <c r="BH66" s="1" t="s">
        <v>379</v>
      </c>
      <c r="BI66" s="3" t="s">
        <v>603</v>
      </c>
      <c r="BJ66" s="4"/>
      <c r="BK66" s="6"/>
      <c r="BO66" s="6" t="s">
        <v>130</v>
      </c>
      <c r="BQ66" s="3" t="s">
        <v>102</v>
      </c>
      <c r="BR66" s="3" t="s">
        <v>381</v>
      </c>
      <c r="BU66" s="5"/>
      <c r="BV66" s="5"/>
      <c r="BW66" s="5"/>
      <c r="BY66" s="3" t="s">
        <v>375</v>
      </c>
      <c r="BZ66" s="4"/>
      <c r="CA66" s="3" t="s">
        <v>977</v>
      </c>
    </row>
    <row r="67" spans="2:79" x14ac:dyDescent="0.25">
      <c r="B67" s="1" t="s">
        <v>978</v>
      </c>
      <c r="C67" s="1" t="s">
        <v>979</v>
      </c>
      <c r="D67" s="1" t="s">
        <v>598</v>
      </c>
      <c r="E67" s="3" t="s">
        <v>979</v>
      </c>
      <c r="F67" s="8" t="s">
        <v>500</v>
      </c>
      <c r="G67" s="1" t="s">
        <v>228</v>
      </c>
      <c r="H67" s="1" t="s">
        <v>88</v>
      </c>
      <c r="I67" s="1" t="s">
        <v>229</v>
      </c>
      <c r="J67" s="1" t="s">
        <v>90</v>
      </c>
      <c r="M67" s="1" t="s">
        <v>91</v>
      </c>
      <c r="N67" s="1" t="s">
        <v>92</v>
      </c>
      <c r="Q67" s="1" t="s">
        <v>93</v>
      </c>
      <c r="R67" s="1" t="s">
        <v>88</v>
      </c>
      <c r="T67" s="3" t="s">
        <v>980</v>
      </c>
      <c r="U67" s="8" t="s">
        <v>502</v>
      </c>
      <c r="V67" s="1" t="s">
        <v>228</v>
      </c>
      <c r="W67" s="1" t="s">
        <v>88</v>
      </c>
      <c r="X67" s="1" t="s">
        <v>229</v>
      </c>
      <c r="Y67" s="1" t="s">
        <v>90</v>
      </c>
      <c r="AB67" s="1" t="s">
        <v>91</v>
      </c>
      <c r="AC67" s="1" t="s">
        <v>92</v>
      </c>
      <c r="AF67" s="1" t="s">
        <v>93</v>
      </c>
      <c r="AG67" s="1" t="s">
        <v>88</v>
      </c>
      <c r="AI67" s="3" t="s">
        <v>981</v>
      </c>
      <c r="AJ67" s="8" t="s">
        <v>504</v>
      </c>
      <c r="AK67" s="1" t="s">
        <v>222</v>
      </c>
      <c r="AL67" s="1" t="s">
        <v>88</v>
      </c>
      <c r="AM67" s="1" t="s">
        <v>223</v>
      </c>
      <c r="AN67" s="1" t="s">
        <v>90</v>
      </c>
      <c r="AQ67" s="1" t="s">
        <v>91</v>
      </c>
      <c r="AR67" s="1" t="s">
        <v>92</v>
      </c>
      <c r="AU67" s="1" t="s">
        <v>93</v>
      </c>
      <c r="AV67" s="1" t="s">
        <v>88</v>
      </c>
      <c r="AX67" s="1" t="s">
        <v>375</v>
      </c>
      <c r="BA67" s="1" t="s">
        <v>601</v>
      </c>
      <c r="BB67" s="1" t="s">
        <v>982</v>
      </c>
      <c r="BG67" s="1" t="s">
        <v>378</v>
      </c>
      <c r="BH67" s="1" t="s">
        <v>379</v>
      </c>
      <c r="BI67" s="3" t="s">
        <v>603</v>
      </c>
      <c r="BJ67" s="4"/>
      <c r="BK67" s="4"/>
      <c r="BO67" s="3" t="s">
        <v>130</v>
      </c>
      <c r="BQ67" s="3" t="s">
        <v>102</v>
      </c>
      <c r="BR67" s="3" t="s">
        <v>381</v>
      </c>
      <c r="BY67" s="3" t="s">
        <v>375</v>
      </c>
      <c r="BZ67" s="4"/>
      <c r="CA67" s="3" t="s">
        <v>983</v>
      </c>
    </row>
  </sheetData>
  <sheetProtection sheet="1" scenarios="1" formatCells="0" formatColumns="0" insertColumns="0" deleteColumns="0"/>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formula1>"LB,KG"</formula1>
    </dataValidation>
    <dataValidation type="decimal" allowBlank="1" showInputMessage="1" showErrorMessage="1" sqref="G3:G66 I3:I66 P3:P66 Q3:Q66 S3:S66 V3:V66 X3:X66 AE3:AE66 AF3:AF66 AH3:AH66 AK3:AK66 AM3:AM66 AT3:AT66 AU3:AU66 AW3:AW66 BE3:BE66 BK3:BK66 BO3:BO66 BU3:BU66 BV3:BV66 BW3:BW66">
      <formula1>-5</formula1>
      <formula2>100000</formula2>
    </dataValidation>
  </dataValidation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5"/>
  <sheetViews>
    <sheetView topLeftCell="A2" workbookViewId="0"/>
  </sheetViews>
  <sheetFormatPr defaultRowHeight="15" x14ac:dyDescent="0.25"/>
  <cols>
    <col min="1" max="1" width="10.42578125" style="2" bestFit="1" customWidth="1"/>
    <col min="2" max="2" width="7.5703125" style="2" bestFit="1" customWidth="1"/>
    <col min="3" max="3" width="37.140625" style="2" bestFit="1" customWidth="1"/>
    <col min="4" max="4" width="110.425781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7.140625" style="2" bestFit="1" customWidth="1"/>
    <col min="24" max="24" width="46.710937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6.710937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5" width="15.5703125" style="2" bestFit="1" customWidth="1"/>
    <col min="46" max="46" width="12"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368</v>
      </c>
      <c r="AT1" s="3" t="s">
        <v>369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1" t="s">
        <v>371</v>
      </c>
      <c r="AT2" s="1" t="s">
        <v>372</v>
      </c>
      <c r="AU2" s="3" t="s">
        <v>44</v>
      </c>
      <c r="AV2" s="3" t="s">
        <v>45</v>
      </c>
      <c r="AW2" s="3" t="s">
        <v>46</v>
      </c>
    </row>
    <row r="3" spans="1:49" x14ac:dyDescent="0.25">
      <c r="B3" s="1" t="s">
        <v>232</v>
      </c>
      <c r="C3" s="1" t="s">
        <v>583</v>
      </c>
      <c r="D3" s="1" t="s">
        <v>584</v>
      </c>
      <c r="E3" s="3" t="s">
        <v>583</v>
      </c>
      <c r="F3" s="8" t="s">
        <v>86</v>
      </c>
      <c r="G3" s="5" t="s">
        <v>234</v>
      </c>
      <c r="H3" s="1" t="s">
        <v>88</v>
      </c>
      <c r="I3" s="5" t="s">
        <v>235</v>
      </c>
      <c r="J3" s="1" t="s">
        <v>90</v>
      </c>
      <c r="M3" s="1" t="s">
        <v>91</v>
      </c>
      <c r="N3" s="1" t="s">
        <v>92</v>
      </c>
      <c r="P3" s="5"/>
      <c r="Q3" s="5" t="s">
        <v>93</v>
      </c>
      <c r="R3" s="1" t="s">
        <v>88</v>
      </c>
      <c r="S3" s="5"/>
      <c r="T3" s="1" t="s">
        <v>375</v>
      </c>
      <c r="W3" s="1" t="s">
        <v>585</v>
      </c>
      <c r="X3" s="1" t="s">
        <v>586</v>
      </c>
      <c r="AA3" s="5"/>
      <c r="AC3" s="1" t="s">
        <v>378</v>
      </c>
      <c r="AD3" s="1" t="s">
        <v>379</v>
      </c>
      <c r="AE3" s="3" t="s">
        <v>587</v>
      </c>
      <c r="AF3" s="4"/>
      <c r="AG3" s="6"/>
      <c r="AK3" s="6" t="s">
        <v>130</v>
      </c>
      <c r="AM3" s="3" t="s">
        <v>102</v>
      </c>
      <c r="AN3" s="3" t="s">
        <v>381</v>
      </c>
      <c r="AQ3" s="5"/>
      <c r="AR3" s="5"/>
      <c r="AS3" s="5"/>
      <c r="AU3" s="3" t="s">
        <v>375</v>
      </c>
      <c r="AV3" s="4"/>
      <c r="AW3" s="3" t="s">
        <v>588</v>
      </c>
    </row>
    <row r="4" spans="1:49" x14ac:dyDescent="0.25">
      <c r="B4" s="1" t="s">
        <v>238</v>
      </c>
      <c r="C4" s="1" t="s">
        <v>589</v>
      </c>
      <c r="D4" s="1" t="s">
        <v>584</v>
      </c>
      <c r="E4" s="3" t="s">
        <v>589</v>
      </c>
      <c r="F4" s="8" t="s">
        <v>86</v>
      </c>
      <c r="G4" s="5" t="s">
        <v>240</v>
      </c>
      <c r="H4" s="1" t="s">
        <v>88</v>
      </c>
      <c r="I4" s="5" t="s">
        <v>241</v>
      </c>
      <c r="J4" s="1" t="s">
        <v>90</v>
      </c>
      <c r="M4" s="1" t="s">
        <v>91</v>
      </c>
      <c r="N4" s="1" t="s">
        <v>92</v>
      </c>
      <c r="P4" s="5"/>
      <c r="Q4" s="5" t="s">
        <v>93</v>
      </c>
      <c r="R4" s="1" t="s">
        <v>88</v>
      </c>
      <c r="S4" s="5"/>
      <c r="T4" s="1" t="s">
        <v>375</v>
      </c>
      <c r="W4" s="1" t="s">
        <v>585</v>
      </c>
      <c r="X4" s="1" t="s">
        <v>590</v>
      </c>
      <c r="AA4" s="5"/>
      <c r="AC4" s="1" t="s">
        <v>378</v>
      </c>
      <c r="AD4" s="1" t="s">
        <v>379</v>
      </c>
      <c r="AE4" s="3" t="s">
        <v>587</v>
      </c>
      <c r="AF4" s="4"/>
      <c r="AG4" s="6"/>
      <c r="AK4" s="6" t="s">
        <v>130</v>
      </c>
      <c r="AM4" s="3" t="s">
        <v>102</v>
      </c>
      <c r="AN4" s="3" t="s">
        <v>381</v>
      </c>
      <c r="AQ4" s="5"/>
      <c r="AR4" s="5"/>
      <c r="AS4" s="5"/>
      <c r="AU4" s="3" t="s">
        <v>375</v>
      </c>
      <c r="AV4" s="4"/>
      <c r="AW4" s="3" t="s">
        <v>591</v>
      </c>
    </row>
    <row r="5" spans="1:49" x14ac:dyDescent="0.25">
      <c r="B5" s="1" t="s">
        <v>592</v>
      </c>
      <c r="C5" s="1" t="s">
        <v>593</v>
      </c>
      <c r="D5" s="1" t="s">
        <v>584</v>
      </c>
      <c r="E5" s="3" t="s">
        <v>593</v>
      </c>
      <c r="F5" s="8" t="s">
        <v>86</v>
      </c>
      <c r="G5" s="1" t="s">
        <v>553</v>
      </c>
      <c r="H5" s="1" t="s">
        <v>88</v>
      </c>
      <c r="I5" s="1" t="s">
        <v>554</v>
      </c>
      <c r="J5" s="1" t="s">
        <v>90</v>
      </c>
      <c r="M5" s="1" t="s">
        <v>91</v>
      </c>
      <c r="N5" s="1" t="s">
        <v>92</v>
      </c>
      <c r="Q5" s="1" t="s">
        <v>93</v>
      </c>
      <c r="R5" s="1" t="s">
        <v>88</v>
      </c>
      <c r="T5" s="1" t="s">
        <v>375</v>
      </c>
      <c r="W5" s="1" t="s">
        <v>585</v>
      </c>
      <c r="X5" s="1" t="s">
        <v>594</v>
      </c>
      <c r="AC5" s="1" t="s">
        <v>378</v>
      </c>
      <c r="AD5" s="1" t="s">
        <v>379</v>
      </c>
      <c r="AE5" s="3" t="s">
        <v>587</v>
      </c>
      <c r="AF5" s="4"/>
      <c r="AG5" s="4"/>
      <c r="AK5" s="3" t="s">
        <v>130</v>
      </c>
      <c r="AM5" s="3" t="s">
        <v>102</v>
      </c>
      <c r="AN5" s="3" t="s">
        <v>381</v>
      </c>
      <c r="AU5" s="3" t="s">
        <v>375</v>
      </c>
      <c r="AV5" s="4"/>
      <c r="AW5" s="3" t="s">
        <v>595</v>
      </c>
    </row>
  </sheetData>
  <sheetProtection sheet="1" scenarios="1" formatCells="0" formatColumns="0" insertColumns="0" deleteColumns="0"/>
  <dataValidations count="2">
    <dataValidation type="list" allowBlank="1" showInputMessage="1" showErrorMessage="1" sqref="AB3 AB4 AB5">
      <formula1>"LB,KG"</formula1>
    </dataValidation>
    <dataValidation type="decimal" allowBlank="1" showInputMessage="1" showErrorMessage="1" sqref="G3:G4 I3:I4 P3:P4 Q3:Q4 S3:S4 AA3:AA4 AG3:AG4 AK3:AK4 AQ3:AQ4 AR3:AR4 AS3:AS4">
      <formula1>-5</formula1>
      <formula2>100000</formula2>
    </dataValidation>
  </dataValidation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A15"/>
  <sheetViews>
    <sheetView topLeftCell="A2" workbookViewId="0"/>
  </sheetViews>
  <sheetFormatPr defaultRowHeight="15" x14ac:dyDescent="0.25"/>
  <cols>
    <col min="1" max="1" width="10.42578125" style="2" bestFit="1" customWidth="1"/>
    <col min="2" max="2" width="7.7109375" style="2" bestFit="1" customWidth="1"/>
    <col min="3" max="3" width="37.42578125" style="2" bestFit="1" customWidth="1"/>
    <col min="4" max="4" width="110.28515625" style="2" bestFit="1" customWidth="1"/>
    <col min="5" max="5" width="37.5703125" style="2" hidden="1" customWidth="1"/>
    <col min="6" max="6" width="18" style="2" bestFit="1" customWidth="1"/>
    <col min="7" max="7" width="20.140625" style="2" bestFit="1" customWidth="1"/>
    <col min="8" max="8" width="15.42578125" style="2" bestFit="1" customWidth="1"/>
    <col min="9" max="9" width="25.7109375" style="2" bestFit="1" customWidth="1"/>
    <col min="10" max="10" width="15.28515625" style="2" bestFit="1" customWidth="1"/>
    <col min="11" max="11" width="15.42578125" style="2" bestFit="1" customWidth="1"/>
    <col min="12" max="12" width="17.7109375" style="2" bestFit="1" customWidth="1"/>
    <col min="13" max="13" width="14.140625" style="2" bestFit="1" customWidth="1"/>
    <col min="14" max="14" width="16.28515625" style="2" bestFit="1" customWidth="1"/>
    <col min="15" max="15" width="20.7109375" style="2" bestFit="1" customWidth="1"/>
    <col min="16" max="16" width="16.7109375" style="2" bestFit="1" customWidth="1"/>
    <col min="17" max="17" width="31.5703125" style="2" bestFit="1" customWidth="1"/>
    <col min="18" max="18" width="16.85546875" style="2" bestFit="1" customWidth="1"/>
    <col min="19" max="19" width="18.7109375" style="2" bestFit="1" customWidth="1"/>
    <col min="20" max="20" width="37.5703125" style="2" hidden="1" customWidth="1"/>
    <col min="21" max="21" width="18" style="2" bestFit="1" customWidth="1"/>
    <col min="22" max="22" width="20.140625" style="2" bestFit="1" customWidth="1"/>
    <col min="23" max="23" width="15.42578125" style="2" bestFit="1" customWidth="1"/>
    <col min="24" max="24" width="25.7109375" style="2" bestFit="1" customWidth="1"/>
    <col min="25" max="25" width="15.28515625" style="2" bestFit="1" customWidth="1"/>
    <col min="26" max="26" width="15.42578125" style="2" bestFit="1" customWidth="1"/>
    <col min="27" max="27" width="17.7109375" style="2" bestFit="1" customWidth="1"/>
    <col min="28" max="28" width="14.140625" style="2" bestFit="1" customWidth="1"/>
    <col min="29" max="29" width="16.28515625" style="2" bestFit="1" customWidth="1"/>
    <col min="30" max="30" width="20.7109375" style="2" bestFit="1" customWidth="1"/>
    <col min="31" max="31" width="16.7109375" style="2" bestFit="1" customWidth="1"/>
    <col min="32" max="32" width="31.5703125" style="2" bestFit="1" customWidth="1"/>
    <col min="33" max="33" width="16.85546875" style="2" bestFit="1" customWidth="1"/>
    <col min="34" max="34" width="18.7109375" style="2" bestFit="1" customWidth="1"/>
    <col min="35" max="35" width="37.7109375" style="2" hidden="1" customWidth="1"/>
    <col min="36" max="36" width="18" style="2" bestFit="1" customWidth="1"/>
    <col min="37" max="37" width="20.140625" style="2" bestFit="1" customWidth="1"/>
    <col min="38" max="38" width="15.42578125" style="2" bestFit="1" customWidth="1"/>
    <col min="39" max="39" width="25.7109375" style="2" bestFit="1" customWidth="1"/>
    <col min="40" max="40" width="15.28515625" style="2" bestFit="1" customWidth="1"/>
    <col min="41" max="41" width="15.42578125" style="2" bestFit="1" customWidth="1"/>
    <col min="42" max="42" width="17.7109375" style="2" bestFit="1" customWidth="1"/>
    <col min="43" max="43" width="14.140625" style="2" bestFit="1" customWidth="1"/>
    <col min="44" max="44" width="16.28515625" style="2" bestFit="1" customWidth="1"/>
    <col min="45" max="45" width="20.7109375" style="2" bestFit="1" customWidth="1"/>
    <col min="46" max="46" width="16.7109375" style="2" bestFit="1" customWidth="1"/>
    <col min="47" max="47" width="31.5703125" style="2" bestFit="1" customWidth="1"/>
    <col min="48" max="48" width="16.85546875" style="2" bestFit="1" customWidth="1"/>
    <col min="49" max="49" width="18.7109375" style="2" bestFit="1" customWidth="1"/>
    <col min="50" max="50" width="17" style="2" bestFit="1" customWidth="1"/>
    <col min="51" max="51" width="19.42578125" style="2" bestFit="1" customWidth="1"/>
    <col min="52" max="52" width="18.7109375" style="2" bestFit="1" customWidth="1"/>
    <col min="53" max="53" width="46" style="2" bestFit="1" customWidth="1"/>
    <col min="54" max="54" width="68.85546875" style="2" bestFit="1" customWidth="1"/>
    <col min="55" max="55" width="8.42578125" style="2" bestFit="1" customWidth="1"/>
    <col min="56" max="56" width="13.140625" style="2" bestFit="1" customWidth="1"/>
    <col min="57" max="57" width="8.28515625" style="2" bestFit="1" customWidth="1"/>
    <col min="58" max="58" width="15.7109375" style="2" bestFit="1" customWidth="1"/>
    <col min="59" max="60" width="5.140625" style="2" bestFit="1" customWidth="1"/>
    <col min="61" max="61" width="36.5703125" style="2" hidden="1" customWidth="1"/>
    <col min="62" max="62" width="19" style="2" hidden="1" customWidth="1"/>
    <col min="63" max="63" width="10" style="2" hidden="1" customWidth="1"/>
    <col min="64" max="64" width="13.140625" style="2" bestFit="1" customWidth="1"/>
    <col min="65" max="65" width="11.28515625" style="2" bestFit="1" customWidth="1"/>
    <col min="66" max="66" width="21.7109375" style="2" bestFit="1" customWidth="1"/>
    <col min="67" max="67" width="20.42578125" style="2" hidden="1" customWidth="1"/>
    <col min="68" max="68" width="22.42578125" style="2" bestFit="1" customWidth="1"/>
    <col min="69" max="69" width="14" style="2" hidden="1" customWidth="1"/>
    <col min="70" max="70" width="30.28515625" style="2" hidden="1" customWidth="1"/>
    <col min="71" max="71" width="6.42578125" style="2" bestFit="1" customWidth="1"/>
    <col min="72" max="72" width="11.42578125" style="2" bestFit="1" customWidth="1"/>
    <col min="73" max="73" width="7" style="2" bestFit="1" customWidth="1"/>
    <col min="74" max="75" width="15.5703125" style="2" bestFit="1" customWidth="1"/>
    <col min="76" max="76" width="12" style="2" bestFit="1" customWidth="1"/>
    <col min="77" max="77" width="14.28515625" style="2" hidden="1" customWidth="1"/>
    <col min="78" max="78" width="22.7109375" style="2" hidden="1" customWidth="1"/>
    <col min="79" max="79" width="6.28515625" style="2" hidden="1" customWidth="1"/>
    <col min="80" max="16384" width="9.140625" style="2"/>
  </cols>
  <sheetData>
    <row r="1" spans="1:79" hidden="1" x14ac:dyDescent="0.25">
      <c r="A1" s="3" t="s">
        <v>1</v>
      </c>
      <c r="B1" s="3" t="s">
        <v>2</v>
      </c>
      <c r="C1" s="3" t="s">
        <v>3</v>
      </c>
      <c r="D1" s="3" t="s">
        <v>4</v>
      </c>
      <c r="E1" s="3" t="s">
        <v>407</v>
      </c>
      <c r="F1" s="7" t="s">
        <v>408</v>
      </c>
      <c r="G1" s="3" t="s">
        <v>409</v>
      </c>
      <c r="H1" s="3" t="s">
        <v>410</v>
      </c>
      <c r="I1" s="3" t="s">
        <v>411</v>
      </c>
      <c r="J1" s="3" t="s">
        <v>412</v>
      </c>
      <c r="K1" s="3" t="s">
        <v>413</v>
      </c>
      <c r="L1" s="3" t="s">
        <v>414</v>
      </c>
      <c r="M1" s="3" t="s">
        <v>415</v>
      </c>
      <c r="N1" s="3" t="s">
        <v>416</v>
      </c>
      <c r="O1" s="3" t="s">
        <v>417</v>
      </c>
      <c r="P1" s="3" t="s">
        <v>418</v>
      </c>
      <c r="Q1" s="3" t="s">
        <v>419</v>
      </c>
      <c r="R1" s="3" t="s">
        <v>420</v>
      </c>
      <c r="S1" s="3" t="s">
        <v>421</v>
      </c>
      <c r="T1" s="3" t="s">
        <v>422</v>
      </c>
      <c r="U1" s="7" t="s">
        <v>423</v>
      </c>
      <c r="V1" s="3" t="s">
        <v>424</v>
      </c>
      <c r="W1" s="3" t="s">
        <v>425</v>
      </c>
      <c r="X1" s="3" t="s">
        <v>426</v>
      </c>
      <c r="Y1" s="3" t="s">
        <v>427</v>
      </c>
      <c r="Z1" s="3" t="s">
        <v>428</v>
      </c>
      <c r="AA1" s="3" t="s">
        <v>429</v>
      </c>
      <c r="AB1" s="3" t="s">
        <v>430</v>
      </c>
      <c r="AC1" s="3" t="s">
        <v>431</v>
      </c>
      <c r="AD1" s="3" t="s">
        <v>432</v>
      </c>
      <c r="AE1" s="3" t="s">
        <v>433</v>
      </c>
      <c r="AF1" s="3" t="s">
        <v>434</v>
      </c>
      <c r="AG1" s="3" t="s">
        <v>435</v>
      </c>
      <c r="AH1" s="3" t="s">
        <v>436</v>
      </c>
      <c r="AI1" s="3" t="s">
        <v>437</v>
      </c>
      <c r="AJ1" s="7" t="s">
        <v>438</v>
      </c>
      <c r="AK1" s="3" t="s">
        <v>439</v>
      </c>
      <c r="AL1" s="3" t="s">
        <v>440</v>
      </c>
      <c r="AM1" s="3" t="s">
        <v>441</v>
      </c>
      <c r="AN1" s="3" t="s">
        <v>442</v>
      </c>
      <c r="AO1" s="3" t="s">
        <v>443</v>
      </c>
      <c r="AP1" s="3" t="s">
        <v>444</v>
      </c>
      <c r="AQ1" s="3" t="s">
        <v>445</v>
      </c>
      <c r="AR1" s="3" t="s">
        <v>446</v>
      </c>
      <c r="AS1" s="3" t="s">
        <v>447</v>
      </c>
      <c r="AT1" s="3" t="s">
        <v>448</v>
      </c>
      <c r="AU1" s="3" t="s">
        <v>449</v>
      </c>
      <c r="AV1" s="3" t="s">
        <v>450</v>
      </c>
      <c r="AW1" s="3" t="s">
        <v>451</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367</v>
      </c>
      <c r="BW1" s="3" t="s">
        <v>368</v>
      </c>
      <c r="BX1" s="3" t="s">
        <v>369</v>
      </c>
      <c r="BY1" s="3" t="s">
        <v>44</v>
      </c>
      <c r="BZ1" s="3" t="s">
        <v>45</v>
      </c>
      <c r="CA1" s="3" t="s">
        <v>46</v>
      </c>
    </row>
    <row r="2" spans="1:79" x14ac:dyDescent="0.25">
      <c r="A2" s="1" t="s">
        <v>47</v>
      </c>
      <c r="B2" s="1" t="s">
        <v>48</v>
      </c>
      <c r="C2" s="1" t="s">
        <v>49</v>
      </c>
      <c r="D2" s="1" t="s">
        <v>50</v>
      </c>
      <c r="E2" s="3" t="s">
        <v>452</v>
      </c>
      <c r="F2" s="8" t="s">
        <v>453</v>
      </c>
      <c r="G2" s="1" t="s">
        <v>454</v>
      </c>
      <c r="H2" s="1" t="s">
        <v>455</v>
      </c>
      <c r="I2" s="1" t="s">
        <v>456</v>
      </c>
      <c r="J2" s="1" t="s">
        <v>457</v>
      </c>
      <c r="K2" s="1" t="s">
        <v>458</v>
      </c>
      <c r="L2" s="1" t="s">
        <v>459</v>
      </c>
      <c r="M2" s="1" t="s">
        <v>460</v>
      </c>
      <c r="N2" s="1" t="s">
        <v>461</v>
      </c>
      <c r="O2" s="1" t="s">
        <v>462</v>
      </c>
      <c r="P2" s="1" t="s">
        <v>463</v>
      </c>
      <c r="Q2" s="1" t="s">
        <v>464</v>
      </c>
      <c r="R2" s="1" t="s">
        <v>465</v>
      </c>
      <c r="S2" s="1" t="s">
        <v>466</v>
      </c>
      <c r="T2" s="3" t="s">
        <v>467</v>
      </c>
      <c r="U2" s="8" t="s">
        <v>468</v>
      </c>
      <c r="V2" s="1" t="s">
        <v>469</v>
      </c>
      <c r="W2" s="1" t="s">
        <v>470</v>
      </c>
      <c r="X2" s="1" t="s">
        <v>471</v>
      </c>
      <c r="Y2" s="1" t="s">
        <v>472</v>
      </c>
      <c r="Z2" s="1" t="s">
        <v>473</v>
      </c>
      <c r="AA2" s="1" t="s">
        <v>474</v>
      </c>
      <c r="AB2" s="1" t="s">
        <v>475</v>
      </c>
      <c r="AC2" s="1" t="s">
        <v>476</v>
      </c>
      <c r="AD2" s="1" t="s">
        <v>477</v>
      </c>
      <c r="AE2" s="1" t="s">
        <v>478</v>
      </c>
      <c r="AF2" s="1" t="s">
        <v>479</v>
      </c>
      <c r="AG2" s="1" t="s">
        <v>480</v>
      </c>
      <c r="AH2" s="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494</v>
      </c>
      <c r="AV2" s="1" t="s">
        <v>495</v>
      </c>
      <c r="AW2" s="1" t="s">
        <v>496</v>
      </c>
      <c r="AX2" s="1" t="s">
        <v>66</v>
      </c>
      <c r="AY2" s="1" t="s">
        <v>67</v>
      </c>
      <c r="AZ2" s="1" t="s">
        <v>68</v>
      </c>
      <c r="BA2" s="1" t="s">
        <v>69</v>
      </c>
      <c r="BB2" s="1" t="s">
        <v>70</v>
      </c>
      <c r="BC2" s="1" t="s">
        <v>25</v>
      </c>
      <c r="BD2" s="1" t="s">
        <v>71</v>
      </c>
      <c r="BE2" s="1" t="s">
        <v>72</v>
      </c>
      <c r="BF2" s="1" t="s">
        <v>73</v>
      </c>
      <c r="BG2" s="1" t="s">
        <v>29</v>
      </c>
      <c r="BH2" s="1" t="s">
        <v>30</v>
      </c>
      <c r="BI2" s="3" t="s">
        <v>74</v>
      </c>
      <c r="BJ2" s="3" t="s">
        <v>32</v>
      </c>
      <c r="BK2" s="3" t="s">
        <v>33</v>
      </c>
      <c r="BL2" s="1" t="s">
        <v>75</v>
      </c>
      <c r="BM2" s="1" t="s">
        <v>76</v>
      </c>
      <c r="BN2" s="1" t="s">
        <v>77</v>
      </c>
      <c r="BO2" s="3" t="s">
        <v>78</v>
      </c>
      <c r="BP2" s="1" t="s">
        <v>79</v>
      </c>
      <c r="BQ2" s="3" t="s">
        <v>80</v>
      </c>
      <c r="BR2" s="3" t="s">
        <v>81</v>
      </c>
      <c r="BS2" s="1" t="s">
        <v>41</v>
      </c>
      <c r="BT2" s="1" t="s">
        <v>42</v>
      </c>
      <c r="BU2" s="1" t="s">
        <v>82</v>
      </c>
      <c r="BV2" s="1" t="s">
        <v>370</v>
      </c>
      <c r="BW2" s="1" t="s">
        <v>371</v>
      </c>
      <c r="BX2" s="1" t="s">
        <v>372</v>
      </c>
      <c r="BY2" s="3" t="s">
        <v>44</v>
      </c>
      <c r="BZ2" s="3" t="s">
        <v>45</v>
      </c>
      <c r="CA2" s="3" t="s">
        <v>46</v>
      </c>
    </row>
    <row r="3" spans="1:79" x14ac:dyDescent="0.25">
      <c r="B3" s="1" t="s">
        <v>497</v>
      </c>
      <c r="C3" s="1" t="s">
        <v>498</v>
      </c>
      <c r="D3" s="1" t="s">
        <v>499</v>
      </c>
      <c r="E3" s="3" t="s">
        <v>498</v>
      </c>
      <c r="F3" s="8" t="s">
        <v>500</v>
      </c>
      <c r="G3" s="5" t="s">
        <v>234</v>
      </c>
      <c r="H3" s="1" t="s">
        <v>88</v>
      </c>
      <c r="I3" s="5" t="s">
        <v>235</v>
      </c>
      <c r="J3" s="1" t="s">
        <v>90</v>
      </c>
      <c r="M3" s="1" t="s">
        <v>91</v>
      </c>
      <c r="N3" s="1" t="s">
        <v>92</v>
      </c>
      <c r="P3" s="5"/>
      <c r="Q3" s="5" t="s">
        <v>93</v>
      </c>
      <c r="R3" s="1" t="s">
        <v>88</v>
      </c>
      <c r="S3" s="5"/>
      <c r="T3" s="3" t="s">
        <v>501</v>
      </c>
      <c r="U3" s="8" t="s">
        <v>502</v>
      </c>
      <c r="V3" s="5" t="s">
        <v>234</v>
      </c>
      <c r="W3" s="1" t="s">
        <v>88</v>
      </c>
      <c r="X3" s="5" t="s">
        <v>235</v>
      </c>
      <c r="Y3" s="1" t="s">
        <v>90</v>
      </c>
      <c r="AB3" s="1" t="s">
        <v>91</v>
      </c>
      <c r="AC3" s="1" t="s">
        <v>92</v>
      </c>
      <c r="AE3" s="5"/>
      <c r="AF3" s="5" t="s">
        <v>93</v>
      </c>
      <c r="AG3" s="1" t="s">
        <v>88</v>
      </c>
      <c r="AH3" s="5"/>
      <c r="AI3" s="3" t="s">
        <v>503</v>
      </c>
      <c r="AJ3" s="8" t="s">
        <v>504</v>
      </c>
      <c r="AK3" s="5" t="s">
        <v>210</v>
      </c>
      <c r="AL3" s="1" t="s">
        <v>88</v>
      </c>
      <c r="AM3" s="5" t="s">
        <v>211</v>
      </c>
      <c r="AN3" s="1" t="s">
        <v>90</v>
      </c>
      <c r="AQ3" s="1" t="s">
        <v>91</v>
      </c>
      <c r="AR3" s="1" t="s">
        <v>92</v>
      </c>
      <c r="AT3" s="5"/>
      <c r="AU3" s="5" t="s">
        <v>93</v>
      </c>
      <c r="AV3" s="1" t="s">
        <v>88</v>
      </c>
      <c r="AW3" s="5"/>
      <c r="AX3" s="1" t="s">
        <v>375</v>
      </c>
      <c r="BA3" s="1" t="s">
        <v>505</v>
      </c>
      <c r="BB3" s="1" t="s">
        <v>506</v>
      </c>
      <c r="BE3" s="5"/>
      <c r="BG3" s="1" t="s">
        <v>378</v>
      </c>
      <c r="BH3" s="1" t="s">
        <v>379</v>
      </c>
      <c r="BI3" s="3" t="s">
        <v>507</v>
      </c>
      <c r="BJ3" s="4"/>
      <c r="BK3" s="6"/>
      <c r="BO3" s="6" t="s">
        <v>130</v>
      </c>
      <c r="BQ3" s="3" t="s">
        <v>102</v>
      </c>
      <c r="BR3" s="3" t="s">
        <v>381</v>
      </c>
      <c r="BU3" s="5"/>
      <c r="BV3" s="5"/>
      <c r="BW3" s="5"/>
      <c r="BY3" s="3" t="s">
        <v>375</v>
      </c>
      <c r="BZ3" s="4"/>
      <c r="CA3" s="3" t="s">
        <v>508</v>
      </c>
    </row>
    <row r="4" spans="1:79" x14ac:dyDescent="0.25">
      <c r="B4" s="1" t="s">
        <v>509</v>
      </c>
      <c r="C4" s="1" t="s">
        <v>510</v>
      </c>
      <c r="D4" s="1" t="s">
        <v>499</v>
      </c>
      <c r="E4" s="3" t="s">
        <v>510</v>
      </c>
      <c r="F4" s="8" t="s">
        <v>500</v>
      </c>
      <c r="G4" s="5" t="s">
        <v>234</v>
      </c>
      <c r="H4" s="1" t="s">
        <v>88</v>
      </c>
      <c r="I4" s="5" t="s">
        <v>235</v>
      </c>
      <c r="J4" s="1" t="s">
        <v>90</v>
      </c>
      <c r="M4" s="1" t="s">
        <v>91</v>
      </c>
      <c r="N4" s="1" t="s">
        <v>92</v>
      </c>
      <c r="P4" s="5"/>
      <c r="Q4" s="5" t="s">
        <v>93</v>
      </c>
      <c r="R4" s="1" t="s">
        <v>88</v>
      </c>
      <c r="S4" s="5"/>
      <c r="T4" s="3" t="s">
        <v>511</v>
      </c>
      <c r="U4" s="8" t="s">
        <v>502</v>
      </c>
      <c r="V4" s="5" t="s">
        <v>234</v>
      </c>
      <c r="W4" s="1" t="s">
        <v>88</v>
      </c>
      <c r="X4" s="5" t="s">
        <v>235</v>
      </c>
      <c r="Y4" s="1" t="s">
        <v>90</v>
      </c>
      <c r="AB4" s="1" t="s">
        <v>91</v>
      </c>
      <c r="AC4" s="1" t="s">
        <v>92</v>
      </c>
      <c r="AE4" s="5"/>
      <c r="AF4" s="5" t="s">
        <v>93</v>
      </c>
      <c r="AG4" s="1" t="s">
        <v>88</v>
      </c>
      <c r="AH4" s="5"/>
      <c r="AI4" s="3" t="s">
        <v>512</v>
      </c>
      <c r="AJ4" s="8" t="s">
        <v>504</v>
      </c>
      <c r="AK4" s="5" t="s">
        <v>216</v>
      </c>
      <c r="AL4" s="1" t="s">
        <v>88</v>
      </c>
      <c r="AM4" s="5" t="s">
        <v>217</v>
      </c>
      <c r="AN4" s="1" t="s">
        <v>90</v>
      </c>
      <c r="AQ4" s="1" t="s">
        <v>91</v>
      </c>
      <c r="AR4" s="1" t="s">
        <v>92</v>
      </c>
      <c r="AT4" s="5"/>
      <c r="AU4" s="5" t="s">
        <v>93</v>
      </c>
      <c r="AV4" s="1" t="s">
        <v>88</v>
      </c>
      <c r="AW4" s="5"/>
      <c r="AX4" s="1" t="s">
        <v>375</v>
      </c>
      <c r="BA4" s="1" t="s">
        <v>505</v>
      </c>
      <c r="BB4" s="1" t="s">
        <v>513</v>
      </c>
      <c r="BE4" s="5"/>
      <c r="BG4" s="1" t="s">
        <v>378</v>
      </c>
      <c r="BH4" s="1" t="s">
        <v>379</v>
      </c>
      <c r="BI4" s="3" t="s">
        <v>507</v>
      </c>
      <c r="BJ4" s="4"/>
      <c r="BK4" s="6"/>
      <c r="BO4" s="6" t="s">
        <v>130</v>
      </c>
      <c r="BQ4" s="3" t="s">
        <v>102</v>
      </c>
      <c r="BR4" s="3" t="s">
        <v>381</v>
      </c>
      <c r="BU4" s="5"/>
      <c r="BV4" s="5"/>
      <c r="BW4" s="5"/>
      <c r="BY4" s="3" t="s">
        <v>375</v>
      </c>
      <c r="BZ4" s="4"/>
      <c r="CA4" s="3" t="s">
        <v>514</v>
      </c>
    </row>
    <row r="5" spans="1:79" x14ac:dyDescent="0.25">
      <c r="B5" s="1" t="s">
        <v>515</v>
      </c>
      <c r="C5" s="1" t="s">
        <v>516</v>
      </c>
      <c r="D5" s="1" t="s">
        <v>499</v>
      </c>
      <c r="E5" s="3" t="s">
        <v>516</v>
      </c>
      <c r="F5" s="8" t="s">
        <v>500</v>
      </c>
      <c r="G5" s="5" t="s">
        <v>234</v>
      </c>
      <c r="H5" s="1" t="s">
        <v>88</v>
      </c>
      <c r="I5" s="5" t="s">
        <v>235</v>
      </c>
      <c r="J5" s="1" t="s">
        <v>90</v>
      </c>
      <c r="M5" s="1" t="s">
        <v>91</v>
      </c>
      <c r="N5" s="1" t="s">
        <v>92</v>
      </c>
      <c r="P5" s="5"/>
      <c r="Q5" s="5" t="s">
        <v>93</v>
      </c>
      <c r="R5" s="1" t="s">
        <v>88</v>
      </c>
      <c r="S5" s="5"/>
      <c r="T5" s="3" t="s">
        <v>517</v>
      </c>
      <c r="U5" s="8" t="s">
        <v>502</v>
      </c>
      <c r="V5" s="5" t="s">
        <v>234</v>
      </c>
      <c r="W5" s="1" t="s">
        <v>88</v>
      </c>
      <c r="X5" s="5" t="s">
        <v>235</v>
      </c>
      <c r="Y5" s="1" t="s">
        <v>90</v>
      </c>
      <c r="AB5" s="1" t="s">
        <v>91</v>
      </c>
      <c r="AC5" s="1" t="s">
        <v>92</v>
      </c>
      <c r="AE5" s="5"/>
      <c r="AF5" s="5" t="s">
        <v>93</v>
      </c>
      <c r="AG5" s="1" t="s">
        <v>88</v>
      </c>
      <c r="AH5" s="5"/>
      <c r="AI5" s="3" t="s">
        <v>518</v>
      </c>
      <c r="AJ5" s="8" t="s">
        <v>504</v>
      </c>
      <c r="AK5" s="5" t="s">
        <v>222</v>
      </c>
      <c r="AL5" s="1" t="s">
        <v>88</v>
      </c>
      <c r="AM5" s="5" t="s">
        <v>223</v>
      </c>
      <c r="AN5" s="1" t="s">
        <v>90</v>
      </c>
      <c r="AQ5" s="1" t="s">
        <v>91</v>
      </c>
      <c r="AR5" s="1" t="s">
        <v>92</v>
      </c>
      <c r="AT5" s="5"/>
      <c r="AU5" s="5" t="s">
        <v>93</v>
      </c>
      <c r="AV5" s="1" t="s">
        <v>88</v>
      </c>
      <c r="AW5" s="5"/>
      <c r="AX5" s="1" t="s">
        <v>375</v>
      </c>
      <c r="BA5" s="1" t="s">
        <v>505</v>
      </c>
      <c r="BB5" s="1" t="s">
        <v>519</v>
      </c>
      <c r="BE5" s="5"/>
      <c r="BG5" s="1" t="s">
        <v>378</v>
      </c>
      <c r="BH5" s="1" t="s">
        <v>379</v>
      </c>
      <c r="BI5" s="3" t="s">
        <v>507</v>
      </c>
      <c r="BJ5" s="4"/>
      <c r="BK5" s="6"/>
      <c r="BO5" s="6" t="s">
        <v>130</v>
      </c>
      <c r="BQ5" s="3" t="s">
        <v>102</v>
      </c>
      <c r="BR5" s="3" t="s">
        <v>381</v>
      </c>
      <c r="BU5" s="5"/>
      <c r="BV5" s="5"/>
      <c r="BW5" s="5"/>
      <c r="BY5" s="3" t="s">
        <v>375</v>
      </c>
      <c r="BZ5" s="4"/>
      <c r="CA5" s="3" t="s">
        <v>520</v>
      </c>
    </row>
    <row r="6" spans="1:79" x14ac:dyDescent="0.25">
      <c r="B6" s="1" t="s">
        <v>521</v>
      </c>
      <c r="C6" s="1" t="s">
        <v>522</v>
      </c>
      <c r="D6" s="1" t="s">
        <v>499</v>
      </c>
      <c r="E6" s="3" t="s">
        <v>522</v>
      </c>
      <c r="F6" s="8" t="s">
        <v>500</v>
      </c>
      <c r="G6" s="5" t="s">
        <v>234</v>
      </c>
      <c r="H6" s="1" t="s">
        <v>88</v>
      </c>
      <c r="I6" s="5" t="s">
        <v>235</v>
      </c>
      <c r="J6" s="1" t="s">
        <v>90</v>
      </c>
      <c r="M6" s="1" t="s">
        <v>91</v>
      </c>
      <c r="N6" s="1" t="s">
        <v>92</v>
      </c>
      <c r="P6" s="5"/>
      <c r="Q6" s="5" t="s">
        <v>93</v>
      </c>
      <c r="R6" s="1" t="s">
        <v>88</v>
      </c>
      <c r="S6" s="5"/>
      <c r="T6" s="3" t="s">
        <v>523</v>
      </c>
      <c r="U6" s="8" t="s">
        <v>502</v>
      </c>
      <c r="V6" s="5" t="s">
        <v>234</v>
      </c>
      <c r="W6" s="1" t="s">
        <v>88</v>
      </c>
      <c r="X6" s="5" t="s">
        <v>235</v>
      </c>
      <c r="Y6" s="1" t="s">
        <v>90</v>
      </c>
      <c r="AB6" s="1" t="s">
        <v>91</v>
      </c>
      <c r="AC6" s="1" t="s">
        <v>92</v>
      </c>
      <c r="AE6" s="5"/>
      <c r="AF6" s="5" t="s">
        <v>93</v>
      </c>
      <c r="AG6" s="1" t="s">
        <v>88</v>
      </c>
      <c r="AH6" s="5"/>
      <c r="AI6" s="3" t="s">
        <v>524</v>
      </c>
      <c r="AJ6" s="8" t="s">
        <v>504</v>
      </c>
      <c r="AK6" s="5" t="s">
        <v>228</v>
      </c>
      <c r="AL6" s="1" t="s">
        <v>88</v>
      </c>
      <c r="AM6" s="5" t="s">
        <v>229</v>
      </c>
      <c r="AN6" s="1" t="s">
        <v>90</v>
      </c>
      <c r="AQ6" s="1" t="s">
        <v>91</v>
      </c>
      <c r="AR6" s="1" t="s">
        <v>92</v>
      </c>
      <c r="AT6" s="5"/>
      <c r="AU6" s="5" t="s">
        <v>93</v>
      </c>
      <c r="AV6" s="1" t="s">
        <v>88</v>
      </c>
      <c r="AW6" s="5"/>
      <c r="AX6" s="1" t="s">
        <v>375</v>
      </c>
      <c r="BA6" s="1" t="s">
        <v>505</v>
      </c>
      <c r="BB6" s="1" t="s">
        <v>525</v>
      </c>
      <c r="BE6" s="5"/>
      <c r="BG6" s="1" t="s">
        <v>378</v>
      </c>
      <c r="BH6" s="1" t="s">
        <v>379</v>
      </c>
      <c r="BI6" s="3" t="s">
        <v>507</v>
      </c>
      <c r="BJ6" s="4"/>
      <c r="BK6" s="6"/>
      <c r="BO6" s="6" t="s">
        <v>130</v>
      </c>
      <c r="BQ6" s="3" t="s">
        <v>102</v>
      </c>
      <c r="BR6" s="3" t="s">
        <v>381</v>
      </c>
      <c r="BU6" s="5"/>
      <c r="BV6" s="5"/>
      <c r="BW6" s="5"/>
      <c r="BY6" s="3" t="s">
        <v>375</v>
      </c>
      <c r="BZ6" s="4"/>
      <c r="CA6" s="3" t="s">
        <v>526</v>
      </c>
    </row>
    <row r="7" spans="1:79" x14ac:dyDescent="0.25">
      <c r="B7" s="1" t="s">
        <v>527</v>
      </c>
      <c r="C7" s="1" t="s">
        <v>528</v>
      </c>
      <c r="D7" s="1" t="s">
        <v>499</v>
      </c>
      <c r="E7" s="3" t="s">
        <v>528</v>
      </c>
      <c r="F7" s="8" t="s">
        <v>500</v>
      </c>
      <c r="G7" s="5" t="s">
        <v>240</v>
      </c>
      <c r="H7" s="1" t="s">
        <v>88</v>
      </c>
      <c r="I7" s="5" t="s">
        <v>241</v>
      </c>
      <c r="J7" s="1" t="s">
        <v>90</v>
      </c>
      <c r="M7" s="1" t="s">
        <v>91</v>
      </c>
      <c r="N7" s="1" t="s">
        <v>92</v>
      </c>
      <c r="P7" s="5"/>
      <c r="Q7" s="5" t="s">
        <v>93</v>
      </c>
      <c r="R7" s="1" t="s">
        <v>88</v>
      </c>
      <c r="S7" s="5"/>
      <c r="T7" s="3" t="s">
        <v>529</v>
      </c>
      <c r="U7" s="8" t="s">
        <v>502</v>
      </c>
      <c r="V7" s="5" t="s">
        <v>240</v>
      </c>
      <c r="W7" s="1" t="s">
        <v>88</v>
      </c>
      <c r="X7" s="5" t="s">
        <v>241</v>
      </c>
      <c r="Y7" s="1" t="s">
        <v>90</v>
      </c>
      <c r="AB7" s="1" t="s">
        <v>91</v>
      </c>
      <c r="AC7" s="1" t="s">
        <v>92</v>
      </c>
      <c r="AE7" s="5"/>
      <c r="AF7" s="5" t="s">
        <v>93</v>
      </c>
      <c r="AG7" s="1" t="s">
        <v>88</v>
      </c>
      <c r="AH7" s="5"/>
      <c r="AI7" s="3" t="s">
        <v>530</v>
      </c>
      <c r="AJ7" s="8" t="s">
        <v>504</v>
      </c>
      <c r="AK7" s="5" t="s">
        <v>216</v>
      </c>
      <c r="AL7" s="1" t="s">
        <v>88</v>
      </c>
      <c r="AM7" s="5" t="s">
        <v>217</v>
      </c>
      <c r="AN7" s="1" t="s">
        <v>90</v>
      </c>
      <c r="AQ7" s="1" t="s">
        <v>91</v>
      </c>
      <c r="AR7" s="1" t="s">
        <v>92</v>
      </c>
      <c r="AT7" s="5"/>
      <c r="AU7" s="5" t="s">
        <v>93</v>
      </c>
      <c r="AV7" s="1" t="s">
        <v>88</v>
      </c>
      <c r="AW7" s="5"/>
      <c r="AX7" s="1" t="s">
        <v>375</v>
      </c>
      <c r="BA7" s="1" t="s">
        <v>505</v>
      </c>
      <c r="BB7" s="1" t="s">
        <v>531</v>
      </c>
      <c r="BE7" s="5"/>
      <c r="BG7" s="1" t="s">
        <v>378</v>
      </c>
      <c r="BH7" s="1" t="s">
        <v>379</v>
      </c>
      <c r="BI7" s="3" t="s">
        <v>507</v>
      </c>
      <c r="BJ7" s="4"/>
      <c r="BK7" s="6"/>
      <c r="BO7" s="6" t="s">
        <v>130</v>
      </c>
      <c r="BQ7" s="3" t="s">
        <v>102</v>
      </c>
      <c r="BR7" s="3" t="s">
        <v>381</v>
      </c>
      <c r="BU7" s="5"/>
      <c r="BV7" s="5"/>
      <c r="BW7" s="5"/>
      <c r="BY7" s="3" t="s">
        <v>375</v>
      </c>
      <c r="BZ7" s="4"/>
      <c r="CA7" s="3" t="s">
        <v>532</v>
      </c>
    </row>
    <row r="8" spans="1:79" x14ac:dyDescent="0.25">
      <c r="B8" s="1" t="s">
        <v>533</v>
      </c>
      <c r="C8" s="1" t="s">
        <v>534</v>
      </c>
      <c r="D8" s="1" t="s">
        <v>499</v>
      </c>
      <c r="E8" s="3" t="s">
        <v>534</v>
      </c>
      <c r="F8" s="8" t="s">
        <v>500</v>
      </c>
      <c r="G8" s="5" t="s">
        <v>240</v>
      </c>
      <c r="H8" s="1" t="s">
        <v>88</v>
      </c>
      <c r="I8" s="5" t="s">
        <v>241</v>
      </c>
      <c r="J8" s="1" t="s">
        <v>90</v>
      </c>
      <c r="M8" s="1" t="s">
        <v>91</v>
      </c>
      <c r="N8" s="1" t="s">
        <v>92</v>
      </c>
      <c r="P8" s="5"/>
      <c r="Q8" s="5" t="s">
        <v>93</v>
      </c>
      <c r="R8" s="1" t="s">
        <v>88</v>
      </c>
      <c r="S8" s="5"/>
      <c r="T8" s="3" t="s">
        <v>535</v>
      </c>
      <c r="U8" s="8" t="s">
        <v>502</v>
      </c>
      <c r="V8" s="5" t="s">
        <v>240</v>
      </c>
      <c r="W8" s="1" t="s">
        <v>88</v>
      </c>
      <c r="X8" s="5" t="s">
        <v>241</v>
      </c>
      <c r="Y8" s="1" t="s">
        <v>90</v>
      </c>
      <c r="AB8" s="1" t="s">
        <v>91</v>
      </c>
      <c r="AC8" s="1" t="s">
        <v>92</v>
      </c>
      <c r="AE8" s="5"/>
      <c r="AF8" s="5" t="s">
        <v>93</v>
      </c>
      <c r="AG8" s="1" t="s">
        <v>88</v>
      </c>
      <c r="AH8" s="5"/>
      <c r="AI8" s="3" t="s">
        <v>536</v>
      </c>
      <c r="AJ8" s="8" t="s">
        <v>504</v>
      </c>
      <c r="AK8" s="5" t="s">
        <v>222</v>
      </c>
      <c r="AL8" s="1" t="s">
        <v>88</v>
      </c>
      <c r="AM8" s="5" t="s">
        <v>223</v>
      </c>
      <c r="AN8" s="1" t="s">
        <v>90</v>
      </c>
      <c r="AQ8" s="1" t="s">
        <v>91</v>
      </c>
      <c r="AR8" s="1" t="s">
        <v>92</v>
      </c>
      <c r="AT8" s="5"/>
      <c r="AU8" s="5" t="s">
        <v>93</v>
      </c>
      <c r="AV8" s="1" t="s">
        <v>88</v>
      </c>
      <c r="AW8" s="5"/>
      <c r="AX8" s="1" t="s">
        <v>375</v>
      </c>
      <c r="BA8" s="1" t="s">
        <v>505</v>
      </c>
      <c r="BB8" s="1" t="s">
        <v>537</v>
      </c>
      <c r="BE8" s="5"/>
      <c r="BG8" s="1" t="s">
        <v>378</v>
      </c>
      <c r="BH8" s="1" t="s">
        <v>379</v>
      </c>
      <c r="BI8" s="3" t="s">
        <v>507</v>
      </c>
      <c r="BJ8" s="4"/>
      <c r="BK8" s="6"/>
      <c r="BO8" s="6" t="s">
        <v>130</v>
      </c>
      <c r="BQ8" s="3" t="s">
        <v>102</v>
      </c>
      <c r="BR8" s="3" t="s">
        <v>381</v>
      </c>
      <c r="BU8" s="5"/>
      <c r="BV8" s="5"/>
      <c r="BW8" s="5"/>
      <c r="BY8" s="3" t="s">
        <v>375</v>
      </c>
      <c r="BZ8" s="4"/>
      <c r="CA8" s="3" t="s">
        <v>538</v>
      </c>
    </row>
    <row r="9" spans="1:79" x14ac:dyDescent="0.25">
      <c r="B9" s="1" t="s">
        <v>539</v>
      </c>
      <c r="C9" s="1" t="s">
        <v>540</v>
      </c>
      <c r="D9" s="1" t="s">
        <v>499</v>
      </c>
      <c r="E9" s="3" t="s">
        <v>540</v>
      </c>
      <c r="F9" s="8" t="s">
        <v>500</v>
      </c>
      <c r="G9" s="5" t="s">
        <v>240</v>
      </c>
      <c r="H9" s="1" t="s">
        <v>88</v>
      </c>
      <c r="I9" s="5" t="s">
        <v>241</v>
      </c>
      <c r="J9" s="1" t="s">
        <v>90</v>
      </c>
      <c r="M9" s="1" t="s">
        <v>91</v>
      </c>
      <c r="N9" s="1" t="s">
        <v>92</v>
      </c>
      <c r="P9" s="5"/>
      <c r="Q9" s="5" t="s">
        <v>93</v>
      </c>
      <c r="R9" s="1" t="s">
        <v>88</v>
      </c>
      <c r="S9" s="5"/>
      <c r="T9" s="3" t="s">
        <v>541</v>
      </c>
      <c r="U9" s="8" t="s">
        <v>502</v>
      </c>
      <c r="V9" s="5" t="s">
        <v>240</v>
      </c>
      <c r="W9" s="1" t="s">
        <v>88</v>
      </c>
      <c r="X9" s="5" t="s">
        <v>241</v>
      </c>
      <c r="Y9" s="1" t="s">
        <v>90</v>
      </c>
      <c r="AB9" s="1" t="s">
        <v>91</v>
      </c>
      <c r="AC9" s="1" t="s">
        <v>92</v>
      </c>
      <c r="AE9" s="5"/>
      <c r="AF9" s="5" t="s">
        <v>93</v>
      </c>
      <c r="AG9" s="1" t="s">
        <v>88</v>
      </c>
      <c r="AH9" s="5"/>
      <c r="AI9" s="3" t="s">
        <v>542</v>
      </c>
      <c r="AJ9" s="8" t="s">
        <v>504</v>
      </c>
      <c r="AK9" s="5" t="s">
        <v>228</v>
      </c>
      <c r="AL9" s="1" t="s">
        <v>88</v>
      </c>
      <c r="AM9" s="5" t="s">
        <v>229</v>
      </c>
      <c r="AN9" s="1" t="s">
        <v>90</v>
      </c>
      <c r="AQ9" s="1" t="s">
        <v>91</v>
      </c>
      <c r="AR9" s="1" t="s">
        <v>92</v>
      </c>
      <c r="AT9" s="5"/>
      <c r="AU9" s="5" t="s">
        <v>93</v>
      </c>
      <c r="AV9" s="1" t="s">
        <v>88</v>
      </c>
      <c r="AW9" s="5"/>
      <c r="AX9" s="1" t="s">
        <v>375</v>
      </c>
      <c r="BA9" s="1" t="s">
        <v>505</v>
      </c>
      <c r="BB9" s="1" t="s">
        <v>543</v>
      </c>
      <c r="BE9" s="5"/>
      <c r="BG9" s="1" t="s">
        <v>378</v>
      </c>
      <c r="BH9" s="1" t="s">
        <v>379</v>
      </c>
      <c r="BI9" s="3" t="s">
        <v>507</v>
      </c>
      <c r="BJ9" s="4"/>
      <c r="BK9" s="6"/>
      <c r="BO9" s="6" t="s">
        <v>130</v>
      </c>
      <c r="BQ9" s="3" t="s">
        <v>102</v>
      </c>
      <c r="BR9" s="3" t="s">
        <v>381</v>
      </c>
      <c r="BU9" s="5"/>
      <c r="BV9" s="5"/>
      <c r="BW9" s="5"/>
      <c r="BY9" s="3" t="s">
        <v>375</v>
      </c>
      <c r="BZ9" s="4"/>
      <c r="CA9" s="3" t="s">
        <v>544</v>
      </c>
    </row>
    <row r="10" spans="1:79" x14ac:dyDescent="0.25">
      <c r="B10" s="1" t="s">
        <v>545</v>
      </c>
      <c r="C10" s="1" t="s">
        <v>546</v>
      </c>
      <c r="D10" s="1" t="s">
        <v>499</v>
      </c>
      <c r="E10" s="3" t="s">
        <v>546</v>
      </c>
      <c r="F10" s="8" t="s">
        <v>500</v>
      </c>
      <c r="G10" s="5" t="s">
        <v>240</v>
      </c>
      <c r="H10" s="1" t="s">
        <v>88</v>
      </c>
      <c r="I10" s="5" t="s">
        <v>241</v>
      </c>
      <c r="J10" s="1" t="s">
        <v>90</v>
      </c>
      <c r="M10" s="1" t="s">
        <v>91</v>
      </c>
      <c r="N10" s="1" t="s">
        <v>92</v>
      </c>
      <c r="P10" s="5"/>
      <c r="Q10" s="5" t="s">
        <v>93</v>
      </c>
      <c r="R10" s="1" t="s">
        <v>88</v>
      </c>
      <c r="S10" s="5"/>
      <c r="T10" s="3" t="s">
        <v>547</v>
      </c>
      <c r="U10" s="8" t="s">
        <v>502</v>
      </c>
      <c r="V10" s="5" t="s">
        <v>240</v>
      </c>
      <c r="W10" s="1" t="s">
        <v>88</v>
      </c>
      <c r="X10" s="5" t="s">
        <v>241</v>
      </c>
      <c r="Y10" s="1" t="s">
        <v>90</v>
      </c>
      <c r="AB10" s="1" t="s">
        <v>91</v>
      </c>
      <c r="AC10" s="1" t="s">
        <v>92</v>
      </c>
      <c r="AE10" s="5"/>
      <c r="AF10" s="5" t="s">
        <v>93</v>
      </c>
      <c r="AG10" s="1" t="s">
        <v>88</v>
      </c>
      <c r="AH10" s="5"/>
      <c r="AI10" s="3" t="s">
        <v>548</v>
      </c>
      <c r="AJ10" s="8" t="s">
        <v>504</v>
      </c>
      <c r="AK10" s="5" t="s">
        <v>234</v>
      </c>
      <c r="AL10" s="1" t="s">
        <v>88</v>
      </c>
      <c r="AM10" s="5" t="s">
        <v>235</v>
      </c>
      <c r="AN10" s="1" t="s">
        <v>90</v>
      </c>
      <c r="AQ10" s="1" t="s">
        <v>91</v>
      </c>
      <c r="AR10" s="1" t="s">
        <v>92</v>
      </c>
      <c r="AT10" s="5"/>
      <c r="AU10" s="5" t="s">
        <v>93</v>
      </c>
      <c r="AV10" s="1" t="s">
        <v>88</v>
      </c>
      <c r="AW10" s="5"/>
      <c r="AX10" s="1" t="s">
        <v>375</v>
      </c>
      <c r="BA10" s="1" t="s">
        <v>505</v>
      </c>
      <c r="BB10" s="1" t="s">
        <v>549</v>
      </c>
      <c r="BE10" s="5"/>
      <c r="BG10" s="1" t="s">
        <v>378</v>
      </c>
      <c r="BH10" s="1" t="s">
        <v>379</v>
      </c>
      <c r="BI10" s="3" t="s">
        <v>507</v>
      </c>
      <c r="BJ10" s="4"/>
      <c r="BK10" s="6"/>
      <c r="BO10" s="6" t="s">
        <v>130</v>
      </c>
      <c r="BQ10" s="3" t="s">
        <v>102</v>
      </c>
      <c r="BR10" s="3" t="s">
        <v>381</v>
      </c>
      <c r="BU10" s="5"/>
      <c r="BV10" s="5"/>
      <c r="BW10" s="5"/>
      <c r="BY10" s="3" t="s">
        <v>375</v>
      </c>
      <c r="BZ10" s="4"/>
      <c r="CA10" s="3" t="s">
        <v>550</v>
      </c>
    </row>
    <row r="11" spans="1:79" x14ac:dyDescent="0.25">
      <c r="B11" s="1" t="s">
        <v>551</v>
      </c>
      <c r="C11" s="1" t="s">
        <v>552</v>
      </c>
      <c r="D11" s="1" t="s">
        <v>499</v>
      </c>
      <c r="E11" s="3" t="s">
        <v>552</v>
      </c>
      <c r="F11" s="8" t="s">
        <v>500</v>
      </c>
      <c r="G11" s="5" t="s">
        <v>553</v>
      </c>
      <c r="H11" s="1" t="s">
        <v>88</v>
      </c>
      <c r="I11" s="5" t="s">
        <v>554</v>
      </c>
      <c r="J11" s="1" t="s">
        <v>90</v>
      </c>
      <c r="M11" s="1" t="s">
        <v>91</v>
      </c>
      <c r="N11" s="1" t="s">
        <v>92</v>
      </c>
      <c r="P11" s="5"/>
      <c r="Q11" s="5" t="s">
        <v>93</v>
      </c>
      <c r="R11" s="1" t="s">
        <v>88</v>
      </c>
      <c r="S11" s="5"/>
      <c r="T11" s="3" t="s">
        <v>555</v>
      </c>
      <c r="U11" s="8" t="s">
        <v>502</v>
      </c>
      <c r="V11" s="5" t="s">
        <v>553</v>
      </c>
      <c r="W11" s="1" t="s">
        <v>88</v>
      </c>
      <c r="X11" s="5" t="s">
        <v>554</v>
      </c>
      <c r="Y11" s="1" t="s">
        <v>90</v>
      </c>
      <c r="AB11" s="1" t="s">
        <v>91</v>
      </c>
      <c r="AC11" s="1" t="s">
        <v>92</v>
      </c>
      <c r="AE11" s="5"/>
      <c r="AF11" s="5" t="s">
        <v>93</v>
      </c>
      <c r="AG11" s="1" t="s">
        <v>88</v>
      </c>
      <c r="AH11" s="5"/>
      <c r="AI11" s="3" t="s">
        <v>556</v>
      </c>
      <c r="AJ11" s="8" t="s">
        <v>504</v>
      </c>
      <c r="AK11" s="5" t="s">
        <v>216</v>
      </c>
      <c r="AL11" s="1" t="s">
        <v>88</v>
      </c>
      <c r="AM11" s="5" t="s">
        <v>217</v>
      </c>
      <c r="AN11" s="1" t="s">
        <v>90</v>
      </c>
      <c r="AQ11" s="1" t="s">
        <v>91</v>
      </c>
      <c r="AR11" s="1" t="s">
        <v>92</v>
      </c>
      <c r="AT11" s="5"/>
      <c r="AU11" s="5" t="s">
        <v>93</v>
      </c>
      <c r="AV11" s="1" t="s">
        <v>88</v>
      </c>
      <c r="AW11" s="5"/>
      <c r="AX11" s="1" t="s">
        <v>375</v>
      </c>
      <c r="BA11" s="1" t="s">
        <v>505</v>
      </c>
      <c r="BB11" s="1" t="s">
        <v>557</v>
      </c>
      <c r="BE11" s="5"/>
      <c r="BG11" s="1" t="s">
        <v>378</v>
      </c>
      <c r="BH11" s="1" t="s">
        <v>379</v>
      </c>
      <c r="BI11" s="3" t="s">
        <v>507</v>
      </c>
      <c r="BJ11" s="4"/>
      <c r="BK11" s="6"/>
      <c r="BO11" s="6" t="s">
        <v>130</v>
      </c>
      <c r="BQ11" s="3" t="s">
        <v>102</v>
      </c>
      <c r="BR11" s="3" t="s">
        <v>381</v>
      </c>
      <c r="BU11" s="5"/>
      <c r="BV11" s="5"/>
      <c r="BW11" s="5"/>
      <c r="BY11" s="3" t="s">
        <v>375</v>
      </c>
      <c r="BZ11" s="4"/>
      <c r="CA11" s="3" t="s">
        <v>558</v>
      </c>
    </row>
    <row r="12" spans="1:79" x14ac:dyDescent="0.25">
      <c r="B12" s="1" t="s">
        <v>559</v>
      </c>
      <c r="C12" s="1" t="s">
        <v>560</v>
      </c>
      <c r="D12" s="1" t="s">
        <v>499</v>
      </c>
      <c r="E12" s="3" t="s">
        <v>560</v>
      </c>
      <c r="F12" s="8" t="s">
        <v>500</v>
      </c>
      <c r="G12" s="5" t="s">
        <v>553</v>
      </c>
      <c r="H12" s="1" t="s">
        <v>88</v>
      </c>
      <c r="I12" s="5" t="s">
        <v>554</v>
      </c>
      <c r="J12" s="1" t="s">
        <v>90</v>
      </c>
      <c r="M12" s="1" t="s">
        <v>91</v>
      </c>
      <c r="N12" s="1" t="s">
        <v>92</v>
      </c>
      <c r="P12" s="5"/>
      <c r="Q12" s="5" t="s">
        <v>93</v>
      </c>
      <c r="R12" s="1" t="s">
        <v>88</v>
      </c>
      <c r="S12" s="5"/>
      <c r="T12" s="3" t="s">
        <v>561</v>
      </c>
      <c r="U12" s="8" t="s">
        <v>502</v>
      </c>
      <c r="V12" s="5" t="s">
        <v>553</v>
      </c>
      <c r="W12" s="1" t="s">
        <v>88</v>
      </c>
      <c r="X12" s="5" t="s">
        <v>554</v>
      </c>
      <c r="Y12" s="1" t="s">
        <v>90</v>
      </c>
      <c r="AB12" s="1" t="s">
        <v>91</v>
      </c>
      <c r="AC12" s="1" t="s">
        <v>92</v>
      </c>
      <c r="AE12" s="5"/>
      <c r="AF12" s="5" t="s">
        <v>93</v>
      </c>
      <c r="AG12" s="1" t="s">
        <v>88</v>
      </c>
      <c r="AH12" s="5"/>
      <c r="AI12" s="3" t="s">
        <v>562</v>
      </c>
      <c r="AJ12" s="8" t="s">
        <v>504</v>
      </c>
      <c r="AK12" s="5" t="s">
        <v>222</v>
      </c>
      <c r="AL12" s="1" t="s">
        <v>88</v>
      </c>
      <c r="AM12" s="5" t="s">
        <v>223</v>
      </c>
      <c r="AN12" s="1" t="s">
        <v>90</v>
      </c>
      <c r="AQ12" s="1" t="s">
        <v>91</v>
      </c>
      <c r="AR12" s="1" t="s">
        <v>92</v>
      </c>
      <c r="AT12" s="5"/>
      <c r="AU12" s="5" t="s">
        <v>93</v>
      </c>
      <c r="AV12" s="1" t="s">
        <v>88</v>
      </c>
      <c r="AW12" s="5"/>
      <c r="AX12" s="1" t="s">
        <v>375</v>
      </c>
      <c r="BA12" s="1" t="s">
        <v>505</v>
      </c>
      <c r="BB12" s="1" t="s">
        <v>563</v>
      </c>
      <c r="BE12" s="5"/>
      <c r="BG12" s="1" t="s">
        <v>378</v>
      </c>
      <c r="BH12" s="1" t="s">
        <v>379</v>
      </c>
      <c r="BI12" s="3" t="s">
        <v>507</v>
      </c>
      <c r="BJ12" s="4"/>
      <c r="BK12" s="6"/>
      <c r="BO12" s="6" t="s">
        <v>130</v>
      </c>
      <c r="BQ12" s="3" t="s">
        <v>102</v>
      </c>
      <c r="BR12" s="3" t="s">
        <v>381</v>
      </c>
      <c r="BU12" s="5"/>
      <c r="BV12" s="5"/>
      <c r="BW12" s="5"/>
      <c r="BY12" s="3" t="s">
        <v>375</v>
      </c>
      <c r="BZ12" s="4"/>
      <c r="CA12" s="3" t="s">
        <v>564</v>
      </c>
    </row>
    <row r="13" spans="1:79" x14ac:dyDescent="0.25">
      <c r="B13" s="1" t="s">
        <v>565</v>
      </c>
      <c r="C13" s="1" t="s">
        <v>566</v>
      </c>
      <c r="D13" s="1" t="s">
        <v>499</v>
      </c>
      <c r="E13" s="3" t="s">
        <v>566</v>
      </c>
      <c r="F13" s="8" t="s">
        <v>500</v>
      </c>
      <c r="G13" s="5" t="s">
        <v>553</v>
      </c>
      <c r="H13" s="1" t="s">
        <v>88</v>
      </c>
      <c r="I13" s="5" t="s">
        <v>554</v>
      </c>
      <c r="J13" s="1" t="s">
        <v>90</v>
      </c>
      <c r="M13" s="1" t="s">
        <v>91</v>
      </c>
      <c r="N13" s="1" t="s">
        <v>92</v>
      </c>
      <c r="P13" s="5"/>
      <c r="Q13" s="5" t="s">
        <v>93</v>
      </c>
      <c r="R13" s="1" t="s">
        <v>88</v>
      </c>
      <c r="S13" s="5"/>
      <c r="T13" s="3" t="s">
        <v>567</v>
      </c>
      <c r="U13" s="8" t="s">
        <v>502</v>
      </c>
      <c r="V13" s="5" t="s">
        <v>553</v>
      </c>
      <c r="W13" s="1" t="s">
        <v>88</v>
      </c>
      <c r="X13" s="5" t="s">
        <v>554</v>
      </c>
      <c r="Y13" s="1" t="s">
        <v>90</v>
      </c>
      <c r="AB13" s="1" t="s">
        <v>91</v>
      </c>
      <c r="AC13" s="1" t="s">
        <v>92</v>
      </c>
      <c r="AE13" s="5"/>
      <c r="AF13" s="5" t="s">
        <v>93</v>
      </c>
      <c r="AG13" s="1" t="s">
        <v>88</v>
      </c>
      <c r="AH13" s="5"/>
      <c r="AI13" s="3" t="s">
        <v>568</v>
      </c>
      <c r="AJ13" s="8" t="s">
        <v>504</v>
      </c>
      <c r="AK13" s="5" t="s">
        <v>228</v>
      </c>
      <c r="AL13" s="1" t="s">
        <v>88</v>
      </c>
      <c r="AM13" s="5" t="s">
        <v>229</v>
      </c>
      <c r="AN13" s="1" t="s">
        <v>90</v>
      </c>
      <c r="AQ13" s="1" t="s">
        <v>91</v>
      </c>
      <c r="AR13" s="1" t="s">
        <v>92</v>
      </c>
      <c r="AT13" s="5"/>
      <c r="AU13" s="5" t="s">
        <v>93</v>
      </c>
      <c r="AV13" s="1" t="s">
        <v>88</v>
      </c>
      <c r="AW13" s="5"/>
      <c r="AX13" s="1" t="s">
        <v>375</v>
      </c>
      <c r="BA13" s="1" t="s">
        <v>505</v>
      </c>
      <c r="BB13" s="1" t="s">
        <v>569</v>
      </c>
      <c r="BE13" s="5"/>
      <c r="BG13" s="1" t="s">
        <v>378</v>
      </c>
      <c r="BH13" s="1" t="s">
        <v>379</v>
      </c>
      <c r="BI13" s="3" t="s">
        <v>507</v>
      </c>
      <c r="BJ13" s="4"/>
      <c r="BK13" s="6"/>
      <c r="BO13" s="6" t="s">
        <v>130</v>
      </c>
      <c r="BQ13" s="3" t="s">
        <v>102</v>
      </c>
      <c r="BR13" s="3" t="s">
        <v>381</v>
      </c>
      <c r="BU13" s="5"/>
      <c r="BV13" s="5"/>
      <c r="BW13" s="5"/>
      <c r="BY13" s="3" t="s">
        <v>375</v>
      </c>
      <c r="BZ13" s="4"/>
      <c r="CA13" s="3" t="s">
        <v>570</v>
      </c>
    </row>
    <row r="14" spans="1:79" x14ac:dyDescent="0.25">
      <c r="B14" s="1" t="s">
        <v>571</v>
      </c>
      <c r="C14" s="1" t="s">
        <v>572</v>
      </c>
      <c r="D14" s="1" t="s">
        <v>499</v>
      </c>
      <c r="E14" s="3" t="s">
        <v>572</v>
      </c>
      <c r="F14" s="8" t="s">
        <v>500</v>
      </c>
      <c r="G14" s="5" t="s">
        <v>553</v>
      </c>
      <c r="H14" s="1" t="s">
        <v>88</v>
      </c>
      <c r="I14" s="5" t="s">
        <v>554</v>
      </c>
      <c r="J14" s="1" t="s">
        <v>90</v>
      </c>
      <c r="M14" s="1" t="s">
        <v>91</v>
      </c>
      <c r="N14" s="1" t="s">
        <v>92</v>
      </c>
      <c r="P14" s="5"/>
      <c r="Q14" s="5" t="s">
        <v>93</v>
      </c>
      <c r="R14" s="1" t="s">
        <v>88</v>
      </c>
      <c r="S14" s="5"/>
      <c r="T14" s="3" t="s">
        <v>573</v>
      </c>
      <c r="U14" s="8" t="s">
        <v>502</v>
      </c>
      <c r="V14" s="5" t="s">
        <v>553</v>
      </c>
      <c r="W14" s="1" t="s">
        <v>88</v>
      </c>
      <c r="X14" s="5" t="s">
        <v>554</v>
      </c>
      <c r="Y14" s="1" t="s">
        <v>90</v>
      </c>
      <c r="AB14" s="1" t="s">
        <v>91</v>
      </c>
      <c r="AC14" s="1" t="s">
        <v>92</v>
      </c>
      <c r="AE14" s="5"/>
      <c r="AF14" s="5" t="s">
        <v>93</v>
      </c>
      <c r="AG14" s="1" t="s">
        <v>88</v>
      </c>
      <c r="AH14" s="5"/>
      <c r="AI14" s="3" t="s">
        <v>574</v>
      </c>
      <c r="AJ14" s="8" t="s">
        <v>504</v>
      </c>
      <c r="AK14" s="5" t="s">
        <v>234</v>
      </c>
      <c r="AL14" s="1" t="s">
        <v>88</v>
      </c>
      <c r="AM14" s="5" t="s">
        <v>235</v>
      </c>
      <c r="AN14" s="1" t="s">
        <v>90</v>
      </c>
      <c r="AQ14" s="1" t="s">
        <v>91</v>
      </c>
      <c r="AR14" s="1" t="s">
        <v>92</v>
      </c>
      <c r="AT14" s="5"/>
      <c r="AU14" s="5" t="s">
        <v>93</v>
      </c>
      <c r="AV14" s="1" t="s">
        <v>88</v>
      </c>
      <c r="AW14" s="5"/>
      <c r="AX14" s="1" t="s">
        <v>375</v>
      </c>
      <c r="BA14" s="1" t="s">
        <v>505</v>
      </c>
      <c r="BB14" s="1" t="s">
        <v>575</v>
      </c>
      <c r="BE14" s="5"/>
      <c r="BG14" s="1" t="s">
        <v>378</v>
      </c>
      <c r="BH14" s="1" t="s">
        <v>379</v>
      </c>
      <c r="BI14" s="3" t="s">
        <v>507</v>
      </c>
      <c r="BJ14" s="4"/>
      <c r="BK14" s="6"/>
      <c r="BO14" s="6" t="s">
        <v>130</v>
      </c>
      <c r="BQ14" s="3" t="s">
        <v>102</v>
      </c>
      <c r="BR14" s="3" t="s">
        <v>381</v>
      </c>
      <c r="BU14" s="5"/>
      <c r="BV14" s="5"/>
      <c r="BW14" s="5"/>
      <c r="BY14" s="3" t="s">
        <v>375</v>
      </c>
      <c r="BZ14" s="4"/>
      <c r="CA14" s="3" t="s">
        <v>576</v>
      </c>
    </row>
    <row r="15" spans="1:79" x14ac:dyDescent="0.25">
      <c r="B15" s="1" t="s">
        <v>577</v>
      </c>
      <c r="C15" s="1" t="s">
        <v>578</v>
      </c>
      <c r="D15" s="1" t="s">
        <v>499</v>
      </c>
      <c r="E15" s="3" t="s">
        <v>578</v>
      </c>
      <c r="F15" s="8" t="s">
        <v>500</v>
      </c>
      <c r="G15" s="1" t="s">
        <v>553</v>
      </c>
      <c r="H15" s="1" t="s">
        <v>88</v>
      </c>
      <c r="I15" s="1" t="s">
        <v>554</v>
      </c>
      <c r="J15" s="1" t="s">
        <v>90</v>
      </c>
      <c r="M15" s="1" t="s">
        <v>91</v>
      </c>
      <c r="N15" s="1" t="s">
        <v>92</v>
      </c>
      <c r="Q15" s="1" t="s">
        <v>93</v>
      </c>
      <c r="R15" s="1" t="s">
        <v>88</v>
      </c>
      <c r="T15" s="3" t="s">
        <v>579</v>
      </c>
      <c r="U15" s="8" t="s">
        <v>502</v>
      </c>
      <c r="V15" s="1" t="s">
        <v>553</v>
      </c>
      <c r="W15" s="1" t="s">
        <v>88</v>
      </c>
      <c r="X15" s="1" t="s">
        <v>554</v>
      </c>
      <c r="Y15" s="1" t="s">
        <v>90</v>
      </c>
      <c r="AB15" s="1" t="s">
        <v>91</v>
      </c>
      <c r="AC15" s="1" t="s">
        <v>92</v>
      </c>
      <c r="AF15" s="1" t="s">
        <v>93</v>
      </c>
      <c r="AG15" s="1" t="s">
        <v>88</v>
      </c>
      <c r="AI15" s="3" t="s">
        <v>580</v>
      </c>
      <c r="AJ15" s="8" t="s">
        <v>504</v>
      </c>
      <c r="AK15" s="1" t="s">
        <v>240</v>
      </c>
      <c r="AL15" s="1" t="s">
        <v>88</v>
      </c>
      <c r="AM15" s="1" t="s">
        <v>241</v>
      </c>
      <c r="AN15" s="1" t="s">
        <v>90</v>
      </c>
      <c r="AQ15" s="1" t="s">
        <v>91</v>
      </c>
      <c r="AR15" s="1" t="s">
        <v>92</v>
      </c>
      <c r="AU15" s="1" t="s">
        <v>93</v>
      </c>
      <c r="AV15" s="1" t="s">
        <v>88</v>
      </c>
      <c r="AX15" s="1" t="s">
        <v>375</v>
      </c>
      <c r="BA15" s="1" t="s">
        <v>505</v>
      </c>
      <c r="BB15" s="1" t="s">
        <v>581</v>
      </c>
      <c r="BG15" s="1" t="s">
        <v>378</v>
      </c>
      <c r="BH15" s="1" t="s">
        <v>379</v>
      </c>
      <c r="BI15" s="3" t="s">
        <v>507</v>
      </c>
      <c r="BJ15" s="4"/>
      <c r="BK15" s="4"/>
      <c r="BO15" s="3" t="s">
        <v>130</v>
      </c>
      <c r="BQ15" s="3" t="s">
        <v>102</v>
      </c>
      <c r="BR15" s="3" t="s">
        <v>381</v>
      </c>
      <c r="BY15" s="3" t="s">
        <v>375</v>
      </c>
      <c r="BZ15" s="4"/>
      <c r="CA15" s="3" t="s">
        <v>582</v>
      </c>
    </row>
  </sheetData>
  <sheetProtection sheet="1" scenarios="1" formatCells="0" formatColumns="0" insertColumns="0" deleteColumns="0"/>
  <dataValidations count="2">
    <dataValidation type="list" allowBlank="1" showInputMessage="1" showErrorMessage="1" sqref="BF3 BF4 BF5 BF6 BF7 BF8 BF9 BF10 BF11 BF12 BF13 BF14 BF15">
      <formula1>"LB,KG"</formula1>
    </dataValidation>
    <dataValidation type="decimal" allowBlank="1" showInputMessage="1" showErrorMessage="1" sqref="G3:G14 I3:I14 P3:P14 Q3:Q14 S3:S14 V3:V14 X3:X14 AE3:AE14 AF3:AF14 AH3:AH14 AK3:AK14 AM3:AM14 AT3:AT14 AU3:AU14 AW3:AW14 BE3:BE14 BK3:BK14 BO3:BO14 BU3:BU14 BV3:BV14 BW3:BW14">
      <formula1>-5</formula1>
      <formula2>100000</formula2>
    </dataValidation>
  </dataValidations>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11"/>
  <sheetViews>
    <sheetView topLeftCell="A2" workbookViewId="0"/>
  </sheetViews>
  <sheetFormatPr defaultRowHeight="15" x14ac:dyDescent="0.25"/>
  <cols>
    <col min="1" max="1" width="10.42578125" style="2" bestFit="1" customWidth="1"/>
    <col min="2" max="2" width="7.5703125" style="2" bestFit="1" customWidth="1"/>
    <col min="3" max="3" width="38.140625" style="2" bestFit="1" customWidth="1"/>
    <col min="4" max="4" width="109.285156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33.42578125" style="2" bestFit="1" customWidth="1"/>
    <col min="24" max="24" width="43"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30" width="5.140625" style="2" bestFit="1" customWidth="1"/>
    <col min="31" max="31" width="35.57031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0.28515625" style="2" hidden="1" customWidth="1"/>
    <col min="41" max="41" width="6.42578125" style="2" bestFit="1" customWidth="1"/>
    <col min="42" max="42" width="11.42578125" style="2" bestFit="1" customWidth="1"/>
    <col min="43" max="43" width="7" style="2" bestFit="1" customWidth="1"/>
    <col min="44" max="45" width="15.5703125" style="2" bestFit="1" customWidth="1"/>
    <col min="46" max="46" width="12" style="2" bestFit="1" customWidth="1"/>
    <col min="47" max="47" width="14.28515625" style="2" hidden="1" customWidth="1"/>
    <col min="48" max="48" width="22.7109375" style="2" hidden="1" customWidth="1"/>
    <col min="49" max="49" width="6.28515625" style="2" hidden="1" customWidth="1"/>
    <col min="50" max="16384" width="9.140625" style="2"/>
  </cols>
  <sheetData>
    <row r="1" spans="1:49"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367</v>
      </c>
      <c r="AS1" s="3" t="s">
        <v>368</v>
      </c>
      <c r="AT1" s="3" t="s">
        <v>369</v>
      </c>
      <c r="AU1" s="3" t="s">
        <v>44</v>
      </c>
      <c r="AV1" s="3" t="s">
        <v>45</v>
      </c>
      <c r="AW1" s="3" t="s">
        <v>46</v>
      </c>
    </row>
    <row r="2" spans="1:49"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1" t="s">
        <v>370</v>
      </c>
      <c r="AS2" s="1" t="s">
        <v>371</v>
      </c>
      <c r="AT2" s="1" t="s">
        <v>372</v>
      </c>
      <c r="AU2" s="3" t="s">
        <v>44</v>
      </c>
      <c r="AV2" s="3" t="s">
        <v>45</v>
      </c>
      <c r="AW2" s="3" t="s">
        <v>46</v>
      </c>
    </row>
    <row r="3" spans="1:49" x14ac:dyDescent="0.25">
      <c r="B3" s="1" t="s">
        <v>167</v>
      </c>
      <c r="C3" s="1" t="s">
        <v>373</v>
      </c>
      <c r="D3" s="1" t="s">
        <v>374</v>
      </c>
      <c r="E3" s="3" t="s">
        <v>373</v>
      </c>
      <c r="F3" s="8" t="s">
        <v>86</v>
      </c>
      <c r="G3" s="5" t="s">
        <v>169</v>
      </c>
      <c r="H3" s="1" t="s">
        <v>88</v>
      </c>
      <c r="I3" s="5" t="s">
        <v>170</v>
      </c>
      <c r="J3" s="1" t="s">
        <v>90</v>
      </c>
      <c r="M3" s="1" t="s">
        <v>91</v>
      </c>
      <c r="N3" s="1" t="s">
        <v>92</v>
      </c>
      <c r="P3" s="5"/>
      <c r="Q3" s="5" t="s">
        <v>93</v>
      </c>
      <c r="R3" s="1" t="s">
        <v>88</v>
      </c>
      <c r="S3" s="5"/>
      <c r="T3" s="1" t="s">
        <v>375</v>
      </c>
      <c r="W3" s="1" t="s">
        <v>376</v>
      </c>
      <c r="X3" s="1" t="s">
        <v>377</v>
      </c>
      <c r="AA3" s="5"/>
      <c r="AC3" s="1" t="s">
        <v>378</v>
      </c>
      <c r="AD3" s="1" t="s">
        <v>379</v>
      </c>
      <c r="AE3" s="3" t="s">
        <v>380</v>
      </c>
      <c r="AF3" s="4"/>
      <c r="AG3" s="6"/>
      <c r="AK3" s="6" t="s">
        <v>130</v>
      </c>
      <c r="AM3" s="3" t="s">
        <v>102</v>
      </c>
      <c r="AN3" s="3" t="s">
        <v>381</v>
      </c>
      <c r="AQ3" s="5"/>
      <c r="AR3" s="5"/>
      <c r="AS3" s="5"/>
      <c r="AU3" s="3" t="s">
        <v>375</v>
      </c>
      <c r="AV3" s="4"/>
      <c r="AW3" s="3" t="s">
        <v>382</v>
      </c>
    </row>
    <row r="4" spans="1:49" x14ac:dyDescent="0.25">
      <c r="B4" s="1" t="s">
        <v>173</v>
      </c>
      <c r="C4" s="1" t="s">
        <v>383</v>
      </c>
      <c r="D4" s="1" t="s">
        <v>374</v>
      </c>
      <c r="E4" s="3" t="s">
        <v>383</v>
      </c>
      <c r="F4" s="8" t="s">
        <v>86</v>
      </c>
      <c r="G4" s="5" t="s">
        <v>158</v>
      </c>
      <c r="H4" s="1" t="s">
        <v>88</v>
      </c>
      <c r="I4" s="5" t="s">
        <v>175</v>
      </c>
      <c r="J4" s="1" t="s">
        <v>90</v>
      </c>
      <c r="M4" s="1" t="s">
        <v>91</v>
      </c>
      <c r="N4" s="1" t="s">
        <v>92</v>
      </c>
      <c r="P4" s="5"/>
      <c r="Q4" s="5" t="s">
        <v>93</v>
      </c>
      <c r="R4" s="1" t="s">
        <v>88</v>
      </c>
      <c r="S4" s="5"/>
      <c r="T4" s="1" t="s">
        <v>375</v>
      </c>
      <c r="W4" s="1" t="s">
        <v>376</v>
      </c>
      <c r="X4" s="1" t="s">
        <v>384</v>
      </c>
      <c r="AA4" s="5"/>
      <c r="AC4" s="1" t="s">
        <v>378</v>
      </c>
      <c r="AD4" s="1" t="s">
        <v>379</v>
      </c>
      <c r="AE4" s="3" t="s">
        <v>380</v>
      </c>
      <c r="AF4" s="4"/>
      <c r="AG4" s="6"/>
      <c r="AK4" s="6" t="s">
        <v>130</v>
      </c>
      <c r="AM4" s="3" t="s">
        <v>102</v>
      </c>
      <c r="AN4" s="3" t="s">
        <v>381</v>
      </c>
      <c r="AQ4" s="5"/>
      <c r="AR4" s="5"/>
      <c r="AS4" s="5"/>
      <c r="AU4" s="3" t="s">
        <v>375</v>
      </c>
      <c r="AV4" s="4"/>
      <c r="AW4" s="3" t="s">
        <v>385</v>
      </c>
    </row>
    <row r="5" spans="1:49" x14ac:dyDescent="0.25">
      <c r="B5" s="1" t="s">
        <v>178</v>
      </c>
      <c r="C5" s="1" t="s">
        <v>386</v>
      </c>
      <c r="D5" s="1" t="s">
        <v>374</v>
      </c>
      <c r="E5" s="3" t="s">
        <v>386</v>
      </c>
      <c r="F5" s="8" t="s">
        <v>86</v>
      </c>
      <c r="G5" s="5" t="s">
        <v>180</v>
      </c>
      <c r="H5" s="1" t="s">
        <v>88</v>
      </c>
      <c r="I5" s="5" t="s">
        <v>181</v>
      </c>
      <c r="J5" s="1" t="s">
        <v>90</v>
      </c>
      <c r="M5" s="1" t="s">
        <v>91</v>
      </c>
      <c r="N5" s="1" t="s">
        <v>92</v>
      </c>
      <c r="P5" s="5"/>
      <c r="Q5" s="5" t="s">
        <v>93</v>
      </c>
      <c r="R5" s="1" t="s">
        <v>88</v>
      </c>
      <c r="S5" s="5"/>
      <c r="T5" s="1" t="s">
        <v>375</v>
      </c>
      <c r="W5" s="1" t="s">
        <v>376</v>
      </c>
      <c r="X5" s="1" t="s">
        <v>387</v>
      </c>
      <c r="AA5" s="5"/>
      <c r="AC5" s="1" t="s">
        <v>378</v>
      </c>
      <c r="AD5" s="1" t="s">
        <v>379</v>
      </c>
      <c r="AE5" s="3" t="s">
        <v>380</v>
      </c>
      <c r="AF5" s="4"/>
      <c r="AG5" s="6"/>
      <c r="AK5" s="6" t="s">
        <v>130</v>
      </c>
      <c r="AM5" s="3" t="s">
        <v>102</v>
      </c>
      <c r="AN5" s="3" t="s">
        <v>381</v>
      </c>
      <c r="AQ5" s="5"/>
      <c r="AR5" s="5"/>
      <c r="AS5" s="5"/>
      <c r="AU5" s="3" t="s">
        <v>375</v>
      </c>
      <c r="AV5" s="4"/>
      <c r="AW5" s="3" t="s">
        <v>388</v>
      </c>
    </row>
    <row r="6" spans="1:49" x14ac:dyDescent="0.25">
      <c r="B6" s="1" t="s">
        <v>184</v>
      </c>
      <c r="C6" s="1" t="s">
        <v>389</v>
      </c>
      <c r="D6" s="1" t="s">
        <v>374</v>
      </c>
      <c r="E6" s="3" t="s">
        <v>389</v>
      </c>
      <c r="F6" s="8" t="s">
        <v>86</v>
      </c>
      <c r="G6" s="5" t="s">
        <v>186</v>
      </c>
      <c r="H6" s="1" t="s">
        <v>88</v>
      </c>
      <c r="I6" s="5" t="s">
        <v>187</v>
      </c>
      <c r="J6" s="1" t="s">
        <v>90</v>
      </c>
      <c r="M6" s="1" t="s">
        <v>91</v>
      </c>
      <c r="N6" s="1" t="s">
        <v>92</v>
      </c>
      <c r="P6" s="5"/>
      <c r="Q6" s="5" t="s">
        <v>93</v>
      </c>
      <c r="R6" s="1" t="s">
        <v>88</v>
      </c>
      <c r="S6" s="5"/>
      <c r="T6" s="1" t="s">
        <v>375</v>
      </c>
      <c r="W6" s="1" t="s">
        <v>376</v>
      </c>
      <c r="X6" s="1" t="s">
        <v>390</v>
      </c>
      <c r="AA6" s="5"/>
      <c r="AC6" s="1" t="s">
        <v>378</v>
      </c>
      <c r="AD6" s="1" t="s">
        <v>379</v>
      </c>
      <c r="AE6" s="3" t="s">
        <v>380</v>
      </c>
      <c r="AF6" s="4"/>
      <c r="AG6" s="6"/>
      <c r="AK6" s="6" t="s">
        <v>130</v>
      </c>
      <c r="AM6" s="3" t="s">
        <v>102</v>
      </c>
      <c r="AN6" s="3" t="s">
        <v>381</v>
      </c>
      <c r="AQ6" s="5"/>
      <c r="AR6" s="5"/>
      <c r="AS6" s="5"/>
      <c r="AU6" s="3" t="s">
        <v>375</v>
      </c>
      <c r="AV6" s="4"/>
      <c r="AW6" s="3" t="s">
        <v>391</v>
      </c>
    </row>
    <row r="7" spans="1:49" x14ac:dyDescent="0.25">
      <c r="B7" s="1" t="s">
        <v>190</v>
      </c>
      <c r="C7" s="1" t="s">
        <v>392</v>
      </c>
      <c r="D7" s="1" t="s">
        <v>374</v>
      </c>
      <c r="E7" s="3" t="s">
        <v>392</v>
      </c>
      <c r="F7" s="8" t="s">
        <v>86</v>
      </c>
      <c r="G7" s="5" t="s">
        <v>192</v>
      </c>
      <c r="H7" s="1" t="s">
        <v>88</v>
      </c>
      <c r="I7" s="5" t="s">
        <v>193</v>
      </c>
      <c r="J7" s="1" t="s">
        <v>90</v>
      </c>
      <c r="M7" s="1" t="s">
        <v>91</v>
      </c>
      <c r="N7" s="1" t="s">
        <v>92</v>
      </c>
      <c r="P7" s="5"/>
      <c r="Q7" s="5" t="s">
        <v>93</v>
      </c>
      <c r="R7" s="1" t="s">
        <v>88</v>
      </c>
      <c r="S7" s="5"/>
      <c r="T7" s="1" t="s">
        <v>375</v>
      </c>
      <c r="W7" s="1" t="s">
        <v>376</v>
      </c>
      <c r="X7" s="1" t="s">
        <v>393</v>
      </c>
      <c r="AA7" s="5"/>
      <c r="AC7" s="1" t="s">
        <v>378</v>
      </c>
      <c r="AD7" s="1" t="s">
        <v>379</v>
      </c>
      <c r="AE7" s="3" t="s">
        <v>380</v>
      </c>
      <c r="AF7" s="4"/>
      <c r="AG7" s="6"/>
      <c r="AK7" s="6" t="s">
        <v>130</v>
      </c>
      <c r="AM7" s="3" t="s">
        <v>102</v>
      </c>
      <c r="AN7" s="3" t="s">
        <v>381</v>
      </c>
      <c r="AQ7" s="5"/>
      <c r="AR7" s="5"/>
      <c r="AS7" s="5"/>
      <c r="AU7" s="3" t="s">
        <v>375</v>
      </c>
      <c r="AV7" s="4"/>
      <c r="AW7" s="3" t="s">
        <v>394</v>
      </c>
    </row>
    <row r="8" spans="1:49" x14ac:dyDescent="0.25">
      <c r="B8" s="1" t="s">
        <v>208</v>
      </c>
      <c r="C8" s="1" t="s">
        <v>395</v>
      </c>
      <c r="D8" s="1" t="s">
        <v>374</v>
      </c>
      <c r="E8" s="3" t="s">
        <v>395</v>
      </c>
      <c r="F8" s="8" t="s">
        <v>86</v>
      </c>
      <c r="G8" s="5" t="s">
        <v>210</v>
      </c>
      <c r="H8" s="1" t="s">
        <v>88</v>
      </c>
      <c r="I8" s="5" t="s">
        <v>211</v>
      </c>
      <c r="J8" s="1" t="s">
        <v>90</v>
      </c>
      <c r="M8" s="1" t="s">
        <v>91</v>
      </c>
      <c r="N8" s="1" t="s">
        <v>92</v>
      </c>
      <c r="P8" s="5"/>
      <c r="Q8" s="5" t="s">
        <v>93</v>
      </c>
      <c r="R8" s="1" t="s">
        <v>88</v>
      </c>
      <c r="S8" s="5"/>
      <c r="T8" s="1" t="s">
        <v>375</v>
      </c>
      <c r="W8" s="1" t="s">
        <v>376</v>
      </c>
      <c r="X8" s="1" t="s">
        <v>396</v>
      </c>
      <c r="AA8" s="5"/>
      <c r="AC8" s="1" t="s">
        <v>378</v>
      </c>
      <c r="AD8" s="1" t="s">
        <v>379</v>
      </c>
      <c r="AE8" s="3" t="s">
        <v>380</v>
      </c>
      <c r="AF8" s="4"/>
      <c r="AG8" s="6"/>
      <c r="AK8" s="6" t="s">
        <v>130</v>
      </c>
      <c r="AM8" s="3" t="s">
        <v>102</v>
      </c>
      <c r="AN8" s="3" t="s">
        <v>381</v>
      </c>
      <c r="AQ8" s="5"/>
      <c r="AR8" s="5"/>
      <c r="AS8" s="5"/>
      <c r="AU8" s="3" t="s">
        <v>375</v>
      </c>
      <c r="AV8" s="4"/>
      <c r="AW8" s="3" t="s">
        <v>397</v>
      </c>
    </row>
    <row r="9" spans="1:49" x14ac:dyDescent="0.25">
      <c r="B9" s="1" t="s">
        <v>214</v>
      </c>
      <c r="C9" s="1" t="s">
        <v>398</v>
      </c>
      <c r="D9" s="1" t="s">
        <v>374</v>
      </c>
      <c r="E9" s="3" t="s">
        <v>398</v>
      </c>
      <c r="F9" s="8" t="s">
        <v>86</v>
      </c>
      <c r="G9" s="5" t="s">
        <v>216</v>
      </c>
      <c r="H9" s="1" t="s">
        <v>88</v>
      </c>
      <c r="I9" s="5" t="s">
        <v>217</v>
      </c>
      <c r="J9" s="1" t="s">
        <v>90</v>
      </c>
      <c r="M9" s="1" t="s">
        <v>91</v>
      </c>
      <c r="N9" s="1" t="s">
        <v>92</v>
      </c>
      <c r="P9" s="5"/>
      <c r="Q9" s="5" t="s">
        <v>93</v>
      </c>
      <c r="R9" s="1" t="s">
        <v>88</v>
      </c>
      <c r="S9" s="5"/>
      <c r="T9" s="1" t="s">
        <v>375</v>
      </c>
      <c r="W9" s="1" t="s">
        <v>376</v>
      </c>
      <c r="X9" s="1" t="s">
        <v>399</v>
      </c>
      <c r="AA9" s="5"/>
      <c r="AC9" s="1" t="s">
        <v>378</v>
      </c>
      <c r="AD9" s="1" t="s">
        <v>379</v>
      </c>
      <c r="AE9" s="3" t="s">
        <v>380</v>
      </c>
      <c r="AF9" s="4"/>
      <c r="AG9" s="6"/>
      <c r="AK9" s="6" t="s">
        <v>130</v>
      </c>
      <c r="AM9" s="3" t="s">
        <v>102</v>
      </c>
      <c r="AN9" s="3" t="s">
        <v>381</v>
      </c>
      <c r="AQ9" s="5"/>
      <c r="AR9" s="5"/>
      <c r="AS9" s="5"/>
      <c r="AU9" s="3" t="s">
        <v>375</v>
      </c>
      <c r="AV9" s="4"/>
      <c r="AW9" s="3" t="s">
        <v>400</v>
      </c>
    </row>
    <row r="10" spans="1:49" x14ac:dyDescent="0.25">
      <c r="B10" s="1" t="s">
        <v>220</v>
      </c>
      <c r="C10" s="1" t="s">
        <v>401</v>
      </c>
      <c r="D10" s="1" t="s">
        <v>374</v>
      </c>
      <c r="E10" s="3" t="s">
        <v>401</v>
      </c>
      <c r="F10" s="8" t="s">
        <v>86</v>
      </c>
      <c r="G10" s="5" t="s">
        <v>222</v>
      </c>
      <c r="H10" s="1" t="s">
        <v>88</v>
      </c>
      <c r="I10" s="5" t="s">
        <v>223</v>
      </c>
      <c r="J10" s="1" t="s">
        <v>90</v>
      </c>
      <c r="M10" s="1" t="s">
        <v>91</v>
      </c>
      <c r="N10" s="1" t="s">
        <v>92</v>
      </c>
      <c r="P10" s="5"/>
      <c r="Q10" s="5" t="s">
        <v>93</v>
      </c>
      <c r="R10" s="1" t="s">
        <v>88</v>
      </c>
      <c r="S10" s="5"/>
      <c r="T10" s="1" t="s">
        <v>375</v>
      </c>
      <c r="W10" s="1" t="s">
        <v>376</v>
      </c>
      <c r="X10" s="1" t="s">
        <v>402</v>
      </c>
      <c r="AA10" s="5"/>
      <c r="AC10" s="1" t="s">
        <v>378</v>
      </c>
      <c r="AD10" s="1" t="s">
        <v>379</v>
      </c>
      <c r="AE10" s="3" t="s">
        <v>380</v>
      </c>
      <c r="AF10" s="4"/>
      <c r="AG10" s="6"/>
      <c r="AK10" s="6" t="s">
        <v>130</v>
      </c>
      <c r="AM10" s="3" t="s">
        <v>102</v>
      </c>
      <c r="AN10" s="3" t="s">
        <v>381</v>
      </c>
      <c r="AQ10" s="5"/>
      <c r="AR10" s="5"/>
      <c r="AS10" s="5"/>
      <c r="AU10" s="3" t="s">
        <v>375</v>
      </c>
      <c r="AV10" s="4"/>
      <c r="AW10" s="3" t="s">
        <v>403</v>
      </c>
    </row>
    <row r="11" spans="1:49" x14ac:dyDescent="0.25">
      <c r="B11" s="1" t="s">
        <v>226</v>
      </c>
      <c r="C11" s="1" t="s">
        <v>404</v>
      </c>
      <c r="D11" s="1" t="s">
        <v>374</v>
      </c>
      <c r="E11" s="3" t="s">
        <v>404</v>
      </c>
      <c r="F11" s="8" t="s">
        <v>86</v>
      </c>
      <c r="G11" s="1" t="s">
        <v>228</v>
      </c>
      <c r="H11" s="1" t="s">
        <v>88</v>
      </c>
      <c r="I11" s="1" t="s">
        <v>229</v>
      </c>
      <c r="J11" s="1" t="s">
        <v>90</v>
      </c>
      <c r="M11" s="1" t="s">
        <v>91</v>
      </c>
      <c r="N11" s="1" t="s">
        <v>92</v>
      </c>
      <c r="Q11" s="1" t="s">
        <v>93</v>
      </c>
      <c r="R11" s="1" t="s">
        <v>88</v>
      </c>
      <c r="T11" s="1" t="s">
        <v>375</v>
      </c>
      <c r="W11" s="1" t="s">
        <v>376</v>
      </c>
      <c r="X11" s="1" t="s">
        <v>405</v>
      </c>
      <c r="AC11" s="1" t="s">
        <v>378</v>
      </c>
      <c r="AD11" s="1" t="s">
        <v>379</v>
      </c>
      <c r="AE11" s="3" t="s">
        <v>380</v>
      </c>
      <c r="AF11" s="4"/>
      <c r="AG11" s="4"/>
      <c r="AK11" s="3" t="s">
        <v>130</v>
      </c>
      <c r="AM11" s="3" t="s">
        <v>102</v>
      </c>
      <c r="AN11" s="3" t="s">
        <v>381</v>
      </c>
      <c r="AU11" s="3" t="s">
        <v>375</v>
      </c>
      <c r="AV11" s="4"/>
      <c r="AW11" s="3" t="s">
        <v>406</v>
      </c>
    </row>
  </sheetData>
  <sheetProtection sheet="1" scenarios="1" formatCells="0" formatColumns="0" insertColumns="0" deleteColumns="0"/>
  <dataValidations count="2">
    <dataValidation type="list" allowBlank="1" showInputMessage="1" showErrorMessage="1" sqref="AB3 AB4 AB5 AB6 AB7 AB8 AB9 AB10 AB11">
      <formula1>"LB,KG"</formula1>
    </dataValidation>
    <dataValidation type="decimal" allowBlank="1" showInputMessage="1" showErrorMessage="1" sqref="G3:G10 I3:I10 P3:P10 Q3:Q10 S3:S10 AA3:AA10 AG3:AG10 AK3:AK10 AQ3:AQ10 AR3:AR10 AS3:AS10">
      <formula1>-5</formula1>
      <formula2>100000</formula2>
    </dataValidation>
  </dataValidations>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32"/>
  <sheetViews>
    <sheetView topLeftCell="A2" workbookViewId="0"/>
  </sheetViews>
  <sheetFormatPr defaultRowHeight="15" x14ac:dyDescent="0.25"/>
  <cols>
    <col min="1" max="1" width="10.42578125" style="2" bestFit="1" customWidth="1"/>
    <col min="2" max="2" width="7.5703125" style="2" bestFit="1" customWidth="1"/>
    <col min="3" max="3" width="37.7109375" style="2" bestFit="1" customWidth="1"/>
    <col min="4" max="4" width="109.4257812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44.42578125" style="2" bestFit="1" customWidth="1"/>
    <col min="24" max="24" width="53.8554687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5.42578125" style="2" bestFit="1" customWidth="1"/>
    <col min="31" max="31" width="35.710937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3.42578125" style="2" hidden="1" customWidth="1"/>
    <col min="41" max="41" width="6.42578125" style="2" bestFit="1" customWidth="1"/>
    <col min="42" max="42" width="11.42578125" style="2" bestFit="1" customWidth="1"/>
    <col min="43" max="43" width="7" style="2" bestFit="1" customWidth="1"/>
    <col min="44" max="44" width="14.28515625" style="2" hidden="1" customWidth="1"/>
    <col min="45" max="45" width="22.7109375" style="2" hidden="1" customWidth="1"/>
    <col min="46" max="46" width="6.28515625" style="2" hidden="1" customWidth="1"/>
    <col min="47" max="16384" width="9.140625" style="2"/>
  </cols>
  <sheetData>
    <row r="1" spans="1:46"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3" t="s">
        <v>44</v>
      </c>
      <c r="AS2" s="3" t="s">
        <v>45</v>
      </c>
      <c r="AT2" s="3" t="s">
        <v>46</v>
      </c>
    </row>
    <row r="3" spans="1:46" x14ac:dyDescent="0.25">
      <c r="B3" s="1" t="s">
        <v>83</v>
      </c>
      <c r="C3" s="1" t="s">
        <v>274</v>
      </c>
      <c r="D3" s="1" t="s">
        <v>275</v>
      </c>
      <c r="E3" s="3" t="s">
        <v>274</v>
      </c>
      <c r="F3" s="8" t="s">
        <v>86</v>
      </c>
      <c r="G3" s="5" t="s">
        <v>87</v>
      </c>
      <c r="H3" s="1" t="s">
        <v>88</v>
      </c>
      <c r="I3" s="5" t="s">
        <v>89</v>
      </c>
      <c r="J3" s="1" t="s">
        <v>90</v>
      </c>
      <c r="M3" s="1" t="s">
        <v>91</v>
      </c>
      <c r="N3" s="1" t="s">
        <v>92</v>
      </c>
      <c r="P3" s="5"/>
      <c r="Q3" s="5" t="s">
        <v>93</v>
      </c>
      <c r="R3" s="1" t="s">
        <v>88</v>
      </c>
      <c r="S3" s="5"/>
      <c r="T3" s="1" t="s">
        <v>94</v>
      </c>
      <c r="W3" s="1" t="s">
        <v>276</v>
      </c>
      <c r="X3" s="1" t="s">
        <v>277</v>
      </c>
      <c r="Y3" s="1" t="s">
        <v>97</v>
      </c>
      <c r="AA3" s="5"/>
      <c r="AC3" s="1" t="s">
        <v>98</v>
      </c>
      <c r="AD3" s="1" t="s">
        <v>99</v>
      </c>
      <c r="AE3" s="3" t="s">
        <v>278</v>
      </c>
      <c r="AF3" s="4"/>
      <c r="AG3" s="6"/>
      <c r="AK3" s="6" t="s">
        <v>101</v>
      </c>
      <c r="AM3" s="3" t="s">
        <v>102</v>
      </c>
      <c r="AN3" s="3" t="s">
        <v>103</v>
      </c>
      <c r="AQ3" s="5"/>
      <c r="AR3" s="3" t="s">
        <v>94</v>
      </c>
      <c r="AS3" s="4"/>
      <c r="AT3" s="3" t="s">
        <v>279</v>
      </c>
    </row>
    <row r="4" spans="1:46" x14ac:dyDescent="0.25">
      <c r="B4" s="1" t="s">
        <v>105</v>
      </c>
      <c r="C4" s="1" t="s">
        <v>280</v>
      </c>
      <c r="D4" s="1" t="s">
        <v>275</v>
      </c>
      <c r="E4" s="3" t="s">
        <v>280</v>
      </c>
      <c r="F4" s="8" t="s">
        <v>86</v>
      </c>
      <c r="G4" s="5" t="s">
        <v>107</v>
      </c>
      <c r="H4" s="1" t="s">
        <v>88</v>
      </c>
      <c r="I4" s="5" t="s">
        <v>108</v>
      </c>
      <c r="J4" s="1" t="s">
        <v>90</v>
      </c>
      <c r="M4" s="1" t="s">
        <v>91</v>
      </c>
      <c r="N4" s="1" t="s">
        <v>92</v>
      </c>
      <c r="P4" s="5"/>
      <c r="Q4" s="5" t="s">
        <v>93</v>
      </c>
      <c r="R4" s="1" t="s">
        <v>88</v>
      </c>
      <c r="S4" s="5"/>
      <c r="T4" s="1" t="s">
        <v>94</v>
      </c>
      <c r="W4" s="1" t="s">
        <v>276</v>
      </c>
      <c r="X4" s="1" t="s">
        <v>281</v>
      </c>
      <c r="Y4" s="1" t="s">
        <v>97</v>
      </c>
      <c r="AA4" s="5"/>
      <c r="AC4" s="1" t="s">
        <v>98</v>
      </c>
      <c r="AD4" s="1" t="s">
        <v>99</v>
      </c>
      <c r="AE4" s="3" t="s">
        <v>278</v>
      </c>
      <c r="AF4" s="4"/>
      <c r="AG4" s="6"/>
      <c r="AK4" s="6" t="s">
        <v>101</v>
      </c>
      <c r="AM4" s="3" t="s">
        <v>102</v>
      </c>
      <c r="AN4" s="3" t="s">
        <v>103</v>
      </c>
      <c r="AQ4" s="5"/>
      <c r="AR4" s="3" t="s">
        <v>94</v>
      </c>
      <c r="AS4" s="4"/>
      <c r="AT4" s="3" t="s">
        <v>282</v>
      </c>
    </row>
    <row r="5" spans="1:46" x14ac:dyDescent="0.25">
      <c r="B5" s="1" t="s">
        <v>111</v>
      </c>
      <c r="C5" s="1" t="s">
        <v>283</v>
      </c>
      <c r="D5" s="1" t="s">
        <v>275</v>
      </c>
      <c r="E5" s="3" t="s">
        <v>283</v>
      </c>
      <c r="F5" s="8" t="s">
        <v>86</v>
      </c>
      <c r="G5" s="5" t="s">
        <v>113</v>
      </c>
      <c r="H5" s="1" t="s">
        <v>88</v>
      </c>
      <c r="I5" s="5" t="s">
        <v>114</v>
      </c>
      <c r="J5" s="1" t="s">
        <v>90</v>
      </c>
      <c r="M5" s="1" t="s">
        <v>91</v>
      </c>
      <c r="N5" s="1" t="s">
        <v>92</v>
      </c>
      <c r="P5" s="5"/>
      <c r="Q5" s="5" t="s">
        <v>93</v>
      </c>
      <c r="R5" s="1" t="s">
        <v>88</v>
      </c>
      <c r="S5" s="5"/>
      <c r="T5" s="1" t="s">
        <v>94</v>
      </c>
      <c r="W5" s="1" t="s">
        <v>276</v>
      </c>
      <c r="X5" s="1" t="s">
        <v>284</v>
      </c>
      <c r="Y5" s="1" t="s">
        <v>97</v>
      </c>
      <c r="AA5" s="5"/>
      <c r="AC5" s="1" t="s">
        <v>98</v>
      </c>
      <c r="AD5" s="1" t="s">
        <v>99</v>
      </c>
      <c r="AE5" s="3" t="s">
        <v>278</v>
      </c>
      <c r="AF5" s="4"/>
      <c r="AG5" s="6"/>
      <c r="AK5" s="6" t="s">
        <v>101</v>
      </c>
      <c r="AM5" s="3" t="s">
        <v>102</v>
      </c>
      <c r="AN5" s="3" t="s">
        <v>103</v>
      </c>
      <c r="AQ5" s="5"/>
      <c r="AR5" s="3" t="s">
        <v>94</v>
      </c>
      <c r="AS5" s="4"/>
      <c r="AT5" s="3" t="s">
        <v>285</v>
      </c>
    </row>
    <row r="6" spans="1:46" x14ac:dyDescent="0.25">
      <c r="B6" s="1" t="s">
        <v>117</v>
      </c>
      <c r="C6" s="1" t="s">
        <v>286</v>
      </c>
      <c r="D6" s="1" t="s">
        <v>275</v>
      </c>
      <c r="E6" s="3" t="s">
        <v>286</v>
      </c>
      <c r="F6" s="8" t="s">
        <v>86</v>
      </c>
      <c r="G6" s="5" t="s">
        <v>101</v>
      </c>
      <c r="H6" s="1" t="s">
        <v>88</v>
      </c>
      <c r="I6" s="5" t="s">
        <v>119</v>
      </c>
      <c r="J6" s="1" t="s">
        <v>90</v>
      </c>
      <c r="M6" s="1" t="s">
        <v>91</v>
      </c>
      <c r="N6" s="1" t="s">
        <v>92</v>
      </c>
      <c r="P6" s="5"/>
      <c r="Q6" s="5" t="s">
        <v>93</v>
      </c>
      <c r="R6" s="1" t="s">
        <v>88</v>
      </c>
      <c r="S6" s="5"/>
      <c r="T6" s="1" t="s">
        <v>94</v>
      </c>
      <c r="W6" s="1" t="s">
        <v>276</v>
      </c>
      <c r="X6" s="1" t="s">
        <v>287</v>
      </c>
      <c r="Y6" s="1" t="s">
        <v>97</v>
      </c>
      <c r="AA6" s="5"/>
      <c r="AC6" s="1" t="s">
        <v>98</v>
      </c>
      <c r="AD6" s="1" t="s">
        <v>99</v>
      </c>
      <c r="AE6" s="3" t="s">
        <v>278</v>
      </c>
      <c r="AF6" s="4"/>
      <c r="AG6" s="6"/>
      <c r="AK6" s="6" t="s">
        <v>101</v>
      </c>
      <c r="AM6" s="3" t="s">
        <v>102</v>
      </c>
      <c r="AN6" s="3" t="s">
        <v>103</v>
      </c>
      <c r="AQ6" s="5"/>
      <c r="AR6" s="3" t="s">
        <v>94</v>
      </c>
      <c r="AS6" s="4"/>
      <c r="AT6" s="3" t="s">
        <v>288</v>
      </c>
    </row>
    <row r="7" spans="1:46" x14ac:dyDescent="0.25">
      <c r="B7" s="1" t="s">
        <v>122</v>
      </c>
      <c r="C7" s="1" t="s">
        <v>289</v>
      </c>
      <c r="D7" s="1" t="s">
        <v>275</v>
      </c>
      <c r="E7" s="3" t="s">
        <v>289</v>
      </c>
      <c r="F7" s="8" t="s">
        <v>86</v>
      </c>
      <c r="G7" s="5" t="s">
        <v>124</v>
      </c>
      <c r="H7" s="1" t="s">
        <v>88</v>
      </c>
      <c r="I7" s="5" t="s">
        <v>125</v>
      </c>
      <c r="J7" s="1" t="s">
        <v>90</v>
      </c>
      <c r="M7" s="1" t="s">
        <v>91</v>
      </c>
      <c r="N7" s="1" t="s">
        <v>92</v>
      </c>
      <c r="P7" s="5"/>
      <c r="Q7" s="5" t="s">
        <v>93</v>
      </c>
      <c r="R7" s="1" t="s">
        <v>88</v>
      </c>
      <c r="S7" s="5"/>
      <c r="T7" s="1" t="s">
        <v>94</v>
      </c>
      <c r="W7" s="1" t="s">
        <v>276</v>
      </c>
      <c r="X7" s="1" t="s">
        <v>290</v>
      </c>
      <c r="Y7" s="1" t="s">
        <v>97</v>
      </c>
      <c r="AA7" s="5"/>
      <c r="AC7" s="1" t="s">
        <v>98</v>
      </c>
      <c r="AD7" s="1" t="s">
        <v>99</v>
      </c>
      <c r="AE7" s="3" t="s">
        <v>278</v>
      </c>
      <c r="AF7" s="4"/>
      <c r="AG7" s="6"/>
      <c r="AK7" s="6" t="s">
        <v>101</v>
      </c>
      <c r="AM7" s="3" t="s">
        <v>102</v>
      </c>
      <c r="AN7" s="3" t="s">
        <v>103</v>
      </c>
      <c r="AQ7" s="5"/>
      <c r="AR7" s="3" t="s">
        <v>94</v>
      </c>
      <c r="AS7" s="4"/>
      <c r="AT7" s="3" t="s">
        <v>291</v>
      </c>
    </row>
    <row r="8" spans="1:46" x14ac:dyDescent="0.25">
      <c r="B8" s="1" t="s">
        <v>128</v>
      </c>
      <c r="C8" s="1" t="s">
        <v>292</v>
      </c>
      <c r="D8" s="1" t="s">
        <v>275</v>
      </c>
      <c r="E8" s="3" t="s">
        <v>292</v>
      </c>
      <c r="F8" s="8" t="s">
        <v>86</v>
      </c>
      <c r="G8" s="5" t="s">
        <v>130</v>
      </c>
      <c r="H8" s="1" t="s">
        <v>88</v>
      </c>
      <c r="I8" s="5" t="s">
        <v>131</v>
      </c>
      <c r="J8" s="1" t="s">
        <v>90</v>
      </c>
      <c r="M8" s="1" t="s">
        <v>91</v>
      </c>
      <c r="N8" s="1" t="s">
        <v>92</v>
      </c>
      <c r="P8" s="5"/>
      <c r="Q8" s="5" t="s">
        <v>93</v>
      </c>
      <c r="R8" s="1" t="s">
        <v>88</v>
      </c>
      <c r="S8" s="5"/>
      <c r="T8" s="1" t="s">
        <v>94</v>
      </c>
      <c r="W8" s="1" t="s">
        <v>276</v>
      </c>
      <c r="X8" s="1" t="s">
        <v>293</v>
      </c>
      <c r="Y8" s="1" t="s">
        <v>97</v>
      </c>
      <c r="AA8" s="5"/>
      <c r="AC8" s="1" t="s">
        <v>98</v>
      </c>
      <c r="AD8" s="1" t="s">
        <v>99</v>
      </c>
      <c r="AE8" s="3" t="s">
        <v>278</v>
      </c>
      <c r="AF8" s="4"/>
      <c r="AG8" s="6"/>
      <c r="AK8" s="6" t="s">
        <v>101</v>
      </c>
      <c r="AM8" s="3" t="s">
        <v>102</v>
      </c>
      <c r="AN8" s="3" t="s">
        <v>103</v>
      </c>
      <c r="AQ8" s="5"/>
      <c r="AR8" s="3" t="s">
        <v>94</v>
      </c>
      <c r="AS8" s="4"/>
      <c r="AT8" s="3" t="s">
        <v>294</v>
      </c>
    </row>
    <row r="9" spans="1:46" x14ac:dyDescent="0.25">
      <c r="B9" s="1" t="s">
        <v>134</v>
      </c>
      <c r="C9" s="1" t="s">
        <v>295</v>
      </c>
      <c r="D9" s="1" t="s">
        <v>275</v>
      </c>
      <c r="E9" s="3" t="s">
        <v>295</v>
      </c>
      <c r="F9" s="8" t="s">
        <v>86</v>
      </c>
      <c r="G9" s="5" t="s">
        <v>136</v>
      </c>
      <c r="H9" s="1" t="s">
        <v>88</v>
      </c>
      <c r="I9" s="5" t="s">
        <v>137</v>
      </c>
      <c r="J9" s="1" t="s">
        <v>90</v>
      </c>
      <c r="M9" s="1" t="s">
        <v>91</v>
      </c>
      <c r="N9" s="1" t="s">
        <v>92</v>
      </c>
      <c r="P9" s="5"/>
      <c r="Q9" s="5" t="s">
        <v>93</v>
      </c>
      <c r="R9" s="1" t="s">
        <v>88</v>
      </c>
      <c r="S9" s="5"/>
      <c r="T9" s="1" t="s">
        <v>94</v>
      </c>
      <c r="W9" s="1" t="s">
        <v>276</v>
      </c>
      <c r="X9" s="1" t="s">
        <v>296</v>
      </c>
      <c r="Y9" s="1" t="s">
        <v>97</v>
      </c>
      <c r="AA9" s="5"/>
      <c r="AC9" s="1" t="s">
        <v>98</v>
      </c>
      <c r="AD9" s="1" t="s">
        <v>99</v>
      </c>
      <c r="AE9" s="3" t="s">
        <v>278</v>
      </c>
      <c r="AF9" s="4"/>
      <c r="AG9" s="6"/>
      <c r="AK9" s="6" t="s">
        <v>101</v>
      </c>
      <c r="AM9" s="3" t="s">
        <v>102</v>
      </c>
      <c r="AN9" s="3" t="s">
        <v>103</v>
      </c>
      <c r="AQ9" s="5"/>
      <c r="AR9" s="3" t="s">
        <v>94</v>
      </c>
      <c r="AS9" s="4"/>
      <c r="AT9" s="3" t="s">
        <v>297</v>
      </c>
    </row>
    <row r="10" spans="1:46" x14ac:dyDescent="0.25">
      <c r="B10" s="1" t="s">
        <v>140</v>
      </c>
      <c r="C10" s="1" t="s">
        <v>298</v>
      </c>
      <c r="D10" s="1" t="s">
        <v>275</v>
      </c>
      <c r="E10" s="3" t="s">
        <v>298</v>
      </c>
      <c r="F10" s="8" t="s">
        <v>86</v>
      </c>
      <c r="G10" s="5" t="s">
        <v>114</v>
      </c>
      <c r="H10" s="1" t="s">
        <v>88</v>
      </c>
      <c r="I10" s="5" t="s">
        <v>142</v>
      </c>
      <c r="J10" s="1" t="s">
        <v>90</v>
      </c>
      <c r="M10" s="1" t="s">
        <v>91</v>
      </c>
      <c r="N10" s="1" t="s">
        <v>92</v>
      </c>
      <c r="P10" s="5"/>
      <c r="Q10" s="5" t="s">
        <v>93</v>
      </c>
      <c r="R10" s="1" t="s">
        <v>88</v>
      </c>
      <c r="S10" s="5"/>
      <c r="T10" s="1" t="s">
        <v>94</v>
      </c>
      <c r="W10" s="1" t="s">
        <v>276</v>
      </c>
      <c r="X10" s="1" t="s">
        <v>299</v>
      </c>
      <c r="Y10" s="1" t="s">
        <v>97</v>
      </c>
      <c r="AA10" s="5"/>
      <c r="AC10" s="1" t="s">
        <v>98</v>
      </c>
      <c r="AD10" s="1" t="s">
        <v>99</v>
      </c>
      <c r="AE10" s="3" t="s">
        <v>278</v>
      </c>
      <c r="AF10" s="4"/>
      <c r="AG10" s="6"/>
      <c r="AK10" s="6" t="s">
        <v>101</v>
      </c>
      <c r="AM10" s="3" t="s">
        <v>102</v>
      </c>
      <c r="AN10" s="3" t="s">
        <v>103</v>
      </c>
      <c r="AQ10" s="5"/>
      <c r="AR10" s="3" t="s">
        <v>94</v>
      </c>
      <c r="AS10" s="4"/>
      <c r="AT10" s="3" t="s">
        <v>300</v>
      </c>
    </row>
    <row r="11" spans="1:46" x14ac:dyDescent="0.25">
      <c r="B11" s="1" t="s">
        <v>145</v>
      </c>
      <c r="C11" s="1" t="s">
        <v>301</v>
      </c>
      <c r="D11" s="1" t="s">
        <v>275</v>
      </c>
      <c r="E11" s="3" t="s">
        <v>301</v>
      </c>
      <c r="F11" s="8" t="s">
        <v>86</v>
      </c>
      <c r="G11" s="5" t="s">
        <v>119</v>
      </c>
      <c r="H11" s="1" t="s">
        <v>88</v>
      </c>
      <c r="I11" s="5" t="s">
        <v>147</v>
      </c>
      <c r="J11" s="1" t="s">
        <v>90</v>
      </c>
      <c r="M11" s="1" t="s">
        <v>91</v>
      </c>
      <c r="N11" s="1" t="s">
        <v>92</v>
      </c>
      <c r="P11" s="5"/>
      <c r="Q11" s="5" t="s">
        <v>93</v>
      </c>
      <c r="R11" s="1" t="s">
        <v>88</v>
      </c>
      <c r="S11" s="5"/>
      <c r="T11" s="1" t="s">
        <v>94</v>
      </c>
      <c r="W11" s="1" t="s">
        <v>276</v>
      </c>
      <c r="X11" s="1" t="s">
        <v>302</v>
      </c>
      <c r="Y11" s="1" t="s">
        <v>97</v>
      </c>
      <c r="AA11" s="5"/>
      <c r="AC11" s="1" t="s">
        <v>98</v>
      </c>
      <c r="AD11" s="1" t="s">
        <v>99</v>
      </c>
      <c r="AE11" s="3" t="s">
        <v>278</v>
      </c>
      <c r="AF11" s="4"/>
      <c r="AG11" s="6"/>
      <c r="AK11" s="6" t="s">
        <v>101</v>
      </c>
      <c r="AM11" s="3" t="s">
        <v>102</v>
      </c>
      <c r="AN11" s="3" t="s">
        <v>103</v>
      </c>
      <c r="AQ11" s="5"/>
      <c r="AR11" s="3" t="s">
        <v>94</v>
      </c>
      <c r="AS11" s="4"/>
      <c r="AT11" s="3" t="s">
        <v>303</v>
      </c>
    </row>
    <row r="12" spans="1:46" x14ac:dyDescent="0.25">
      <c r="B12" s="1" t="s">
        <v>150</v>
      </c>
      <c r="C12" s="1" t="s">
        <v>304</v>
      </c>
      <c r="D12" s="1" t="s">
        <v>275</v>
      </c>
      <c r="E12" s="3" t="s">
        <v>304</v>
      </c>
      <c r="F12" s="8" t="s">
        <v>86</v>
      </c>
      <c r="G12" s="5" t="s">
        <v>152</v>
      </c>
      <c r="H12" s="1" t="s">
        <v>88</v>
      </c>
      <c r="I12" s="5" t="s">
        <v>153</v>
      </c>
      <c r="J12" s="1" t="s">
        <v>90</v>
      </c>
      <c r="M12" s="1" t="s">
        <v>91</v>
      </c>
      <c r="N12" s="1" t="s">
        <v>92</v>
      </c>
      <c r="P12" s="5"/>
      <c r="Q12" s="5" t="s">
        <v>93</v>
      </c>
      <c r="R12" s="1" t="s">
        <v>88</v>
      </c>
      <c r="S12" s="5"/>
      <c r="T12" s="1" t="s">
        <v>94</v>
      </c>
      <c r="W12" s="1" t="s">
        <v>276</v>
      </c>
      <c r="X12" s="1" t="s">
        <v>305</v>
      </c>
      <c r="Y12" s="1" t="s">
        <v>97</v>
      </c>
      <c r="AA12" s="5"/>
      <c r="AC12" s="1" t="s">
        <v>98</v>
      </c>
      <c r="AD12" s="1" t="s">
        <v>99</v>
      </c>
      <c r="AE12" s="3" t="s">
        <v>278</v>
      </c>
      <c r="AF12" s="4"/>
      <c r="AG12" s="6"/>
      <c r="AK12" s="6" t="s">
        <v>101</v>
      </c>
      <c r="AM12" s="3" t="s">
        <v>102</v>
      </c>
      <c r="AN12" s="3" t="s">
        <v>103</v>
      </c>
      <c r="AQ12" s="5"/>
      <c r="AR12" s="3" t="s">
        <v>94</v>
      </c>
      <c r="AS12" s="4"/>
      <c r="AT12" s="3" t="s">
        <v>306</v>
      </c>
    </row>
    <row r="13" spans="1:46" x14ac:dyDescent="0.25">
      <c r="B13" s="1" t="s">
        <v>156</v>
      </c>
      <c r="C13" s="1" t="s">
        <v>307</v>
      </c>
      <c r="D13" s="1" t="s">
        <v>275</v>
      </c>
      <c r="E13" s="3" t="s">
        <v>307</v>
      </c>
      <c r="F13" s="8" t="s">
        <v>86</v>
      </c>
      <c r="G13" s="5" t="s">
        <v>142</v>
      </c>
      <c r="H13" s="1" t="s">
        <v>88</v>
      </c>
      <c r="I13" s="5" t="s">
        <v>158</v>
      </c>
      <c r="J13" s="1" t="s">
        <v>90</v>
      </c>
      <c r="M13" s="1" t="s">
        <v>91</v>
      </c>
      <c r="N13" s="1" t="s">
        <v>92</v>
      </c>
      <c r="P13" s="5"/>
      <c r="Q13" s="5" t="s">
        <v>93</v>
      </c>
      <c r="R13" s="1" t="s">
        <v>88</v>
      </c>
      <c r="S13" s="5"/>
      <c r="T13" s="1" t="s">
        <v>94</v>
      </c>
      <c r="W13" s="1" t="s">
        <v>276</v>
      </c>
      <c r="X13" s="1" t="s">
        <v>308</v>
      </c>
      <c r="Y13" s="1" t="s">
        <v>97</v>
      </c>
      <c r="AA13" s="5"/>
      <c r="AC13" s="1" t="s">
        <v>98</v>
      </c>
      <c r="AD13" s="1" t="s">
        <v>99</v>
      </c>
      <c r="AE13" s="3" t="s">
        <v>278</v>
      </c>
      <c r="AF13" s="4"/>
      <c r="AG13" s="6"/>
      <c r="AK13" s="6" t="s">
        <v>101</v>
      </c>
      <c r="AM13" s="3" t="s">
        <v>102</v>
      </c>
      <c r="AN13" s="3" t="s">
        <v>103</v>
      </c>
      <c r="AQ13" s="5"/>
      <c r="AR13" s="3" t="s">
        <v>94</v>
      </c>
      <c r="AS13" s="4"/>
      <c r="AT13" s="3" t="s">
        <v>309</v>
      </c>
    </row>
    <row r="14" spans="1:46" x14ac:dyDescent="0.25">
      <c r="B14" s="1" t="s">
        <v>161</v>
      </c>
      <c r="C14" s="1" t="s">
        <v>310</v>
      </c>
      <c r="D14" s="1" t="s">
        <v>275</v>
      </c>
      <c r="E14" s="3" t="s">
        <v>310</v>
      </c>
      <c r="F14" s="8" t="s">
        <v>86</v>
      </c>
      <c r="G14" s="5" t="s">
        <v>163</v>
      </c>
      <c r="H14" s="1" t="s">
        <v>88</v>
      </c>
      <c r="I14" s="5" t="s">
        <v>164</v>
      </c>
      <c r="J14" s="1" t="s">
        <v>90</v>
      </c>
      <c r="M14" s="1" t="s">
        <v>91</v>
      </c>
      <c r="N14" s="1" t="s">
        <v>92</v>
      </c>
      <c r="P14" s="5"/>
      <c r="Q14" s="5" t="s">
        <v>93</v>
      </c>
      <c r="R14" s="1" t="s">
        <v>88</v>
      </c>
      <c r="S14" s="5"/>
      <c r="T14" s="1" t="s">
        <v>94</v>
      </c>
      <c r="W14" s="1" t="s">
        <v>276</v>
      </c>
      <c r="X14" s="1" t="s">
        <v>311</v>
      </c>
      <c r="Y14" s="1" t="s">
        <v>97</v>
      </c>
      <c r="AA14" s="5"/>
      <c r="AC14" s="1" t="s">
        <v>98</v>
      </c>
      <c r="AD14" s="1" t="s">
        <v>99</v>
      </c>
      <c r="AE14" s="3" t="s">
        <v>278</v>
      </c>
      <c r="AF14" s="4"/>
      <c r="AG14" s="6"/>
      <c r="AK14" s="6" t="s">
        <v>101</v>
      </c>
      <c r="AM14" s="3" t="s">
        <v>102</v>
      </c>
      <c r="AN14" s="3" t="s">
        <v>103</v>
      </c>
      <c r="AQ14" s="5"/>
      <c r="AR14" s="3" t="s">
        <v>94</v>
      </c>
      <c r="AS14" s="4"/>
      <c r="AT14" s="3" t="s">
        <v>312</v>
      </c>
    </row>
    <row r="15" spans="1:46" x14ac:dyDescent="0.25">
      <c r="B15" s="1" t="s">
        <v>167</v>
      </c>
      <c r="C15" s="1" t="s">
        <v>313</v>
      </c>
      <c r="D15" s="1" t="s">
        <v>275</v>
      </c>
      <c r="E15" s="3" t="s">
        <v>313</v>
      </c>
      <c r="F15" s="8" t="s">
        <v>86</v>
      </c>
      <c r="G15" s="5" t="s">
        <v>169</v>
      </c>
      <c r="H15" s="1" t="s">
        <v>88</v>
      </c>
      <c r="I15" s="5" t="s">
        <v>170</v>
      </c>
      <c r="J15" s="1" t="s">
        <v>90</v>
      </c>
      <c r="M15" s="1" t="s">
        <v>91</v>
      </c>
      <c r="N15" s="1" t="s">
        <v>92</v>
      </c>
      <c r="P15" s="5"/>
      <c r="Q15" s="5" t="s">
        <v>93</v>
      </c>
      <c r="R15" s="1" t="s">
        <v>88</v>
      </c>
      <c r="S15" s="5"/>
      <c r="T15" s="1" t="s">
        <v>94</v>
      </c>
      <c r="W15" s="1" t="s">
        <v>276</v>
      </c>
      <c r="X15" s="1" t="s">
        <v>314</v>
      </c>
      <c r="Y15" s="1" t="s">
        <v>97</v>
      </c>
      <c r="AA15" s="5"/>
      <c r="AC15" s="1" t="s">
        <v>98</v>
      </c>
      <c r="AD15" s="1" t="s">
        <v>99</v>
      </c>
      <c r="AE15" s="3" t="s">
        <v>278</v>
      </c>
      <c r="AF15" s="4"/>
      <c r="AG15" s="6"/>
      <c r="AK15" s="6" t="s">
        <v>101</v>
      </c>
      <c r="AM15" s="3" t="s">
        <v>102</v>
      </c>
      <c r="AN15" s="3" t="s">
        <v>103</v>
      </c>
      <c r="AQ15" s="5"/>
      <c r="AR15" s="3" t="s">
        <v>94</v>
      </c>
      <c r="AS15" s="4"/>
      <c r="AT15" s="3" t="s">
        <v>315</v>
      </c>
    </row>
    <row r="16" spans="1:46" x14ac:dyDescent="0.25">
      <c r="B16" s="1" t="s">
        <v>173</v>
      </c>
      <c r="C16" s="1" t="s">
        <v>316</v>
      </c>
      <c r="D16" s="1" t="s">
        <v>275</v>
      </c>
      <c r="E16" s="3" t="s">
        <v>316</v>
      </c>
      <c r="F16" s="8" t="s">
        <v>86</v>
      </c>
      <c r="G16" s="5" t="s">
        <v>158</v>
      </c>
      <c r="H16" s="1" t="s">
        <v>88</v>
      </c>
      <c r="I16" s="5" t="s">
        <v>175</v>
      </c>
      <c r="J16" s="1" t="s">
        <v>90</v>
      </c>
      <c r="M16" s="1" t="s">
        <v>91</v>
      </c>
      <c r="N16" s="1" t="s">
        <v>92</v>
      </c>
      <c r="P16" s="5"/>
      <c r="Q16" s="5" t="s">
        <v>93</v>
      </c>
      <c r="R16" s="1" t="s">
        <v>88</v>
      </c>
      <c r="S16" s="5"/>
      <c r="T16" s="1" t="s">
        <v>94</v>
      </c>
      <c r="W16" s="1" t="s">
        <v>276</v>
      </c>
      <c r="X16" s="1" t="s">
        <v>317</v>
      </c>
      <c r="Y16" s="1" t="s">
        <v>97</v>
      </c>
      <c r="AA16" s="5"/>
      <c r="AC16" s="1" t="s">
        <v>98</v>
      </c>
      <c r="AD16" s="1" t="s">
        <v>99</v>
      </c>
      <c r="AE16" s="3" t="s">
        <v>278</v>
      </c>
      <c r="AF16" s="4"/>
      <c r="AG16" s="6"/>
      <c r="AK16" s="6" t="s">
        <v>101</v>
      </c>
      <c r="AM16" s="3" t="s">
        <v>102</v>
      </c>
      <c r="AN16" s="3" t="s">
        <v>103</v>
      </c>
      <c r="AQ16" s="5"/>
      <c r="AR16" s="3" t="s">
        <v>94</v>
      </c>
      <c r="AS16" s="4"/>
      <c r="AT16" s="3" t="s">
        <v>318</v>
      </c>
    </row>
    <row r="17" spans="2:46" x14ac:dyDescent="0.25">
      <c r="B17" s="1" t="s">
        <v>178</v>
      </c>
      <c r="C17" s="1" t="s">
        <v>319</v>
      </c>
      <c r="D17" s="1" t="s">
        <v>275</v>
      </c>
      <c r="E17" s="3" t="s">
        <v>319</v>
      </c>
      <c r="F17" s="8" t="s">
        <v>86</v>
      </c>
      <c r="G17" s="5" t="s">
        <v>180</v>
      </c>
      <c r="H17" s="1" t="s">
        <v>88</v>
      </c>
      <c r="I17" s="5" t="s">
        <v>181</v>
      </c>
      <c r="J17" s="1" t="s">
        <v>90</v>
      </c>
      <c r="M17" s="1" t="s">
        <v>91</v>
      </c>
      <c r="N17" s="1" t="s">
        <v>92</v>
      </c>
      <c r="P17" s="5"/>
      <c r="Q17" s="5" t="s">
        <v>93</v>
      </c>
      <c r="R17" s="1" t="s">
        <v>88</v>
      </c>
      <c r="S17" s="5"/>
      <c r="T17" s="1" t="s">
        <v>94</v>
      </c>
      <c r="W17" s="1" t="s">
        <v>276</v>
      </c>
      <c r="X17" s="1" t="s">
        <v>320</v>
      </c>
      <c r="Y17" s="1" t="s">
        <v>97</v>
      </c>
      <c r="AA17" s="5"/>
      <c r="AC17" s="1" t="s">
        <v>98</v>
      </c>
      <c r="AD17" s="1" t="s">
        <v>99</v>
      </c>
      <c r="AE17" s="3" t="s">
        <v>278</v>
      </c>
      <c r="AF17" s="4"/>
      <c r="AG17" s="6"/>
      <c r="AK17" s="6" t="s">
        <v>101</v>
      </c>
      <c r="AM17" s="3" t="s">
        <v>102</v>
      </c>
      <c r="AN17" s="3" t="s">
        <v>103</v>
      </c>
      <c r="AQ17" s="5"/>
      <c r="AR17" s="3" t="s">
        <v>94</v>
      </c>
      <c r="AS17" s="4"/>
      <c r="AT17" s="3" t="s">
        <v>321</v>
      </c>
    </row>
    <row r="18" spans="2:46" x14ac:dyDescent="0.25">
      <c r="B18" s="1" t="s">
        <v>184</v>
      </c>
      <c r="C18" s="1" t="s">
        <v>322</v>
      </c>
      <c r="D18" s="1" t="s">
        <v>275</v>
      </c>
      <c r="E18" s="3" t="s">
        <v>322</v>
      </c>
      <c r="F18" s="8" t="s">
        <v>86</v>
      </c>
      <c r="G18" s="5" t="s">
        <v>186</v>
      </c>
      <c r="H18" s="1" t="s">
        <v>88</v>
      </c>
      <c r="I18" s="5" t="s">
        <v>187</v>
      </c>
      <c r="J18" s="1" t="s">
        <v>90</v>
      </c>
      <c r="M18" s="1" t="s">
        <v>91</v>
      </c>
      <c r="N18" s="1" t="s">
        <v>92</v>
      </c>
      <c r="P18" s="5"/>
      <c r="Q18" s="5" t="s">
        <v>93</v>
      </c>
      <c r="R18" s="1" t="s">
        <v>88</v>
      </c>
      <c r="S18" s="5"/>
      <c r="T18" s="1" t="s">
        <v>94</v>
      </c>
      <c r="W18" s="1" t="s">
        <v>276</v>
      </c>
      <c r="X18" s="1" t="s">
        <v>323</v>
      </c>
      <c r="Y18" s="1" t="s">
        <v>97</v>
      </c>
      <c r="AA18" s="5"/>
      <c r="AC18" s="1" t="s">
        <v>98</v>
      </c>
      <c r="AD18" s="1" t="s">
        <v>99</v>
      </c>
      <c r="AE18" s="3" t="s">
        <v>278</v>
      </c>
      <c r="AF18" s="4"/>
      <c r="AG18" s="6"/>
      <c r="AK18" s="6" t="s">
        <v>101</v>
      </c>
      <c r="AM18" s="3" t="s">
        <v>102</v>
      </c>
      <c r="AN18" s="3" t="s">
        <v>103</v>
      </c>
      <c r="AQ18" s="5"/>
      <c r="AR18" s="3" t="s">
        <v>94</v>
      </c>
      <c r="AS18" s="4"/>
      <c r="AT18" s="3" t="s">
        <v>324</v>
      </c>
    </row>
    <row r="19" spans="2:46" x14ac:dyDescent="0.25">
      <c r="B19" s="1" t="s">
        <v>190</v>
      </c>
      <c r="C19" s="1" t="s">
        <v>325</v>
      </c>
      <c r="D19" s="1" t="s">
        <v>275</v>
      </c>
      <c r="E19" s="3" t="s">
        <v>325</v>
      </c>
      <c r="F19" s="8" t="s">
        <v>86</v>
      </c>
      <c r="G19" s="5" t="s">
        <v>192</v>
      </c>
      <c r="H19" s="1" t="s">
        <v>88</v>
      </c>
      <c r="I19" s="5" t="s">
        <v>193</v>
      </c>
      <c r="J19" s="1" t="s">
        <v>90</v>
      </c>
      <c r="M19" s="1" t="s">
        <v>91</v>
      </c>
      <c r="N19" s="1" t="s">
        <v>92</v>
      </c>
      <c r="P19" s="5"/>
      <c r="Q19" s="5" t="s">
        <v>93</v>
      </c>
      <c r="R19" s="1" t="s">
        <v>88</v>
      </c>
      <c r="S19" s="5"/>
      <c r="T19" s="1" t="s">
        <v>94</v>
      </c>
      <c r="W19" s="1" t="s">
        <v>276</v>
      </c>
      <c r="X19" s="1" t="s">
        <v>326</v>
      </c>
      <c r="Y19" s="1" t="s">
        <v>97</v>
      </c>
      <c r="AA19" s="5"/>
      <c r="AC19" s="1" t="s">
        <v>98</v>
      </c>
      <c r="AD19" s="1" t="s">
        <v>99</v>
      </c>
      <c r="AE19" s="3" t="s">
        <v>278</v>
      </c>
      <c r="AF19" s="4"/>
      <c r="AG19" s="6"/>
      <c r="AK19" s="6" t="s">
        <v>101</v>
      </c>
      <c r="AM19" s="3" t="s">
        <v>102</v>
      </c>
      <c r="AN19" s="3" t="s">
        <v>103</v>
      </c>
      <c r="AQ19" s="5"/>
      <c r="AR19" s="3" t="s">
        <v>94</v>
      </c>
      <c r="AS19" s="4"/>
      <c r="AT19" s="3" t="s">
        <v>327</v>
      </c>
    </row>
    <row r="20" spans="2:46" x14ac:dyDescent="0.25">
      <c r="B20" s="1" t="s">
        <v>196</v>
      </c>
      <c r="C20" s="1" t="s">
        <v>328</v>
      </c>
      <c r="D20" s="1" t="s">
        <v>275</v>
      </c>
      <c r="E20" s="3" t="s">
        <v>328</v>
      </c>
      <c r="F20" s="8" t="s">
        <v>86</v>
      </c>
      <c r="G20" s="5" t="s">
        <v>198</v>
      </c>
      <c r="H20" s="1" t="s">
        <v>88</v>
      </c>
      <c r="I20" s="5" t="s">
        <v>199</v>
      </c>
      <c r="J20" s="1" t="s">
        <v>90</v>
      </c>
      <c r="M20" s="1" t="s">
        <v>91</v>
      </c>
      <c r="N20" s="1" t="s">
        <v>92</v>
      </c>
      <c r="P20" s="5"/>
      <c r="Q20" s="5" t="s">
        <v>93</v>
      </c>
      <c r="R20" s="1" t="s">
        <v>88</v>
      </c>
      <c r="S20" s="5"/>
      <c r="T20" s="1" t="s">
        <v>94</v>
      </c>
      <c r="W20" s="1" t="s">
        <v>276</v>
      </c>
      <c r="X20" s="1" t="s">
        <v>329</v>
      </c>
      <c r="Y20" s="1" t="s">
        <v>97</v>
      </c>
      <c r="AA20" s="5"/>
      <c r="AC20" s="1" t="s">
        <v>98</v>
      </c>
      <c r="AD20" s="1" t="s">
        <v>99</v>
      </c>
      <c r="AE20" s="3" t="s">
        <v>278</v>
      </c>
      <c r="AF20" s="4"/>
      <c r="AG20" s="6"/>
      <c r="AK20" s="6" t="s">
        <v>101</v>
      </c>
      <c r="AM20" s="3" t="s">
        <v>102</v>
      </c>
      <c r="AN20" s="3" t="s">
        <v>103</v>
      </c>
      <c r="AQ20" s="5"/>
      <c r="AR20" s="3" t="s">
        <v>94</v>
      </c>
      <c r="AS20" s="4"/>
      <c r="AT20" s="3" t="s">
        <v>330</v>
      </c>
    </row>
    <row r="21" spans="2:46" x14ac:dyDescent="0.25">
      <c r="B21" s="1" t="s">
        <v>202</v>
      </c>
      <c r="C21" s="1" t="s">
        <v>331</v>
      </c>
      <c r="D21" s="1" t="s">
        <v>275</v>
      </c>
      <c r="E21" s="3" t="s">
        <v>331</v>
      </c>
      <c r="F21" s="8" t="s">
        <v>86</v>
      </c>
      <c r="G21" s="5" t="s">
        <v>204</v>
      </c>
      <c r="H21" s="1" t="s">
        <v>88</v>
      </c>
      <c r="I21" s="5" t="s">
        <v>205</v>
      </c>
      <c r="J21" s="1" t="s">
        <v>90</v>
      </c>
      <c r="M21" s="1" t="s">
        <v>91</v>
      </c>
      <c r="N21" s="1" t="s">
        <v>92</v>
      </c>
      <c r="P21" s="5"/>
      <c r="Q21" s="5" t="s">
        <v>93</v>
      </c>
      <c r="R21" s="1" t="s">
        <v>88</v>
      </c>
      <c r="S21" s="5"/>
      <c r="T21" s="1" t="s">
        <v>94</v>
      </c>
      <c r="W21" s="1" t="s">
        <v>276</v>
      </c>
      <c r="X21" s="1" t="s">
        <v>332</v>
      </c>
      <c r="Y21" s="1" t="s">
        <v>97</v>
      </c>
      <c r="AA21" s="5"/>
      <c r="AC21" s="1" t="s">
        <v>98</v>
      </c>
      <c r="AD21" s="1" t="s">
        <v>99</v>
      </c>
      <c r="AE21" s="3" t="s">
        <v>278</v>
      </c>
      <c r="AF21" s="4"/>
      <c r="AG21" s="6"/>
      <c r="AK21" s="6" t="s">
        <v>101</v>
      </c>
      <c r="AM21" s="3" t="s">
        <v>102</v>
      </c>
      <c r="AN21" s="3" t="s">
        <v>103</v>
      </c>
      <c r="AQ21" s="5"/>
      <c r="AR21" s="3" t="s">
        <v>94</v>
      </c>
      <c r="AS21" s="4"/>
      <c r="AT21" s="3" t="s">
        <v>333</v>
      </c>
    </row>
    <row r="22" spans="2:46" x14ac:dyDescent="0.25">
      <c r="B22" s="1" t="s">
        <v>208</v>
      </c>
      <c r="C22" s="1" t="s">
        <v>334</v>
      </c>
      <c r="D22" s="1" t="s">
        <v>275</v>
      </c>
      <c r="E22" s="3" t="s">
        <v>334</v>
      </c>
      <c r="F22" s="8" t="s">
        <v>86</v>
      </c>
      <c r="G22" s="5" t="s">
        <v>210</v>
      </c>
      <c r="H22" s="1" t="s">
        <v>88</v>
      </c>
      <c r="I22" s="5" t="s">
        <v>211</v>
      </c>
      <c r="J22" s="1" t="s">
        <v>90</v>
      </c>
      <c r="M22" s="1" t="s">
        <v>91</v>
      </c>
      <c r="N22" s="1" t="s">
        <v>92</v>
      </c>
      <c r="P22" s="5"/>
      <c r="Q22" s="5" t="s">
        <v>93</v>
      </c>
      <c r="R22" s="1" t="s">
        <v>88</v>
      </c>
      <c r="S22" s="5"/>
      <c r="T22" s="1" t="s">
        <v>94</v>
      </c>
      <c r="W22" s="1" t="s">
        <v>276</v>
      </c>
      <c r="X22" s="1" t="s">
        <v>335</v>
      </c>
      <c r="Y22" s="1" t="s">
        <v>97</v>
      </c>
      <c r="AA22" s="5"/>
      <c r="AC22" s="1" t="s">
        <v>98</v>
      </c>
      <c r="AD22" s="1" t="s">
        <v>99</v>
      </c>
      <c r="AE22" s="3" t="s">
        <v>278</v>
      </c>
      <c r="AF22" s="4"/>
      <c r="AG22" s="6"/>
      <c r="AK22" s="6" t="s">
        <v>101</v>
      </c>
      <c r="AM22" s="3" t="s">
        <v>102</v>
      </c>
      <c r="AN22" s="3" t="s">
        <v>103</v>
      </c>
      <c r="AQ22" s="5"/>
      <c r="AR22" s="3" t="s">
        <v>94</v>
      </c>
      <c r="AS22" s="4"/>
      <c r="AT22" s="3" t="s">
        <v>336</v>
      </c>
    </row>
    <row r="23" spans="2:46" x14ac:dyDescent="0.25">
      <c r="B23" s="1" t="s">
        <v>214</v>
      </c>
      <c r="C23" s="1" t="s">
        <v>337</v>
      </c>
      <c r="D23" s="1" t="s">
        <v>275</v>
      </c>
      <c r="E23" s="3" t="s">
        <v>337</v>
      </c>
      <c r="F23" s="8" t="s">
        <v>86</v>
      </c>
      <c r="G23" s="5" t="s">
        <v>216</v>
      </c>
      <c r="H23" s="1" t="s">
        <v>88</v>
      </c>
      <c r="I23" s="5" t="s">
        <v>217</v>
      </c>
      <c r="J23" s="1" t="s">
        <v>90</v>
      </c>
      <c r="M23" s="1" t="s">
        <v>91</v>
      </c>
      <c r="N23" s="1" t="s">
        <v>92</v>
      </c>
      <c r="P23" s="5"/>
      <c r="Q23" s="5" t="s">
        <v>93</v>
      </c>
      <c r="R23" s="1" t="s">
        <v>88</v>
      </c>
      <c r="S23" s="5"/>
      <c r="T23" s="1" t="s">
        <v>94</v>
      </c>
      <c r="W23" s="1" t="s">
        <v>276</v>
      </c>
      <c r="X23" s="1" t="s">
        <v>338</v>
      </c>
      <c r="Y23" s="1" t="s">
        <v>97</v>
      </c>
      <c r="AA23" s="5"/>
      <c r="AC23" s="1" t="s">
        <v>98</v>
      </c>
      <c r="AD23" s="1" t="s">
        <v>99</v>
      </c>
      <c r="AE23" s="3" t="s">
        <v>278</v>
      </c>
      <c r="AF23" s="4"/>
      <c r="AG23" s="6"/>
      <c r="AK23" s="6" t="s">
        <v>101</v>
      </c>
      <c r="AM23" s="3" t="s">
        <v>102</v>
      </c>
      <c r="AN23" s="3" t="s">
        <v>103</v>
      </c>
      <c r="AQ23" s="5"/>
      <c r="AR23" s="3" t="s">
        <v>94</v>
      </c>
      <c r="AS23" s="4"/>
      <c r="AT23" s="3" t="s">
        <v>339</v>
      </c>
    </row>
    <row r="24" spans="2:46" x14ac:dyDescent="0.25">
      <c r="B24" s="1" t="s">
        <v>220</v>
      </c>
      <c r="C24" s="1" t="s">
        <v>340</v>
      </c>
      <c r="D24" s="1" t="s">
        <v>275</v>
      </c>
      <c r="E24" s="3" t="s">
        <v>340</v>
      </c>
      <c r="F24" s="8" t="s">
        <v>86</v>
      </c>
      <c r="G24" s="5" t="s">
        <v>222</v>
      </c>
      <c r="H24" s="1" t="s">
        <v>88</v>
      </c>
      <c r="I24" s="5" t="s">
        <v>223</v>
      </c>
      <c r="J24" s="1" t="s">
        <v>90</v>
      </c>
      <c r="M24" s="1" t="s">
        <v>91</v>
      </c>
      <c r="N24" s="1" t="s">
        <v>92</v>
      </c>
      <c r="P24" s="5"/>
      <c r="Q24" s="5" t="s">
        <v>93</v>
      </c>
      <c r="R24" s="1" t="s">
        <v>88</v>
      </c>
      <c r="S24" s="5"/>
      <c r="T24" s="1" t="s">
        <v>94</v>
      </c>
      <c r="W24" s="1" t="s">
        <v>276</v>
      </c>
      <c r="X24" s="1" t="s">
        <v>341</v>
      </c>
      <c r="Y24" s="1" t="s">
        <v>97</v>
      </c>
      <c r="AA24" s="5"/>
      <c r="AC24" s="1" t="s">
        <v>98</v>
      </c>
      <c r="AD24" s="1" t="s">
        <v>99</v>
      </c>
      <c r="AE24" s="3" t="s">
        <v>278</v>
      </c>
      <c r="AF24" s="4"/>
      <c r="AG24" s="6"/>
      <c r="AK24" s="6" t="s">
        <v>101</v>
      </c>
      <c r="AM24" s="3" t="s">
        <v>102</v>
      </c>
      <c r="AN24" s="3" t="s">
        <v>103</v>
      </c>
      <c r="AQ24" s="5"/>
      <c r="AR24" s="3" t="s">
        <v>94</v>
      </c>
      <c r="AS24" s="4"/>
      <c r="AT24" s="3" t="s">
        <v>342</v>
      </c>
    </row>
    <row r="25" spans="2:46" x14ac:dyDescent="0.25">
      <c r="B25" s="1" t="s">
        <v>226</v>
      </c>
      <c r="C25" s="1" t="s">
        <v>343</v>
      </c>
      <c r="D25" s="1" t="s">
        <v>275</v>
      </c>
      <c r="E25" s="3" t="s">
        <v>343</v>
      </c>
      <c r="F25" s="8" t="s">
        <v>86</v>
      </c>
      <c r="G25" s="5" t="s">
        <v>228</v>
      </c>
      <c r="H25" s="1" t="s">
        <v>88</v>
      </c>
      <c r="I25" s="5" t="s">
        <v>229</v>
      </c>
      <c r="J25" s="1" t="s">
        <v>90</v>
      </c>
      <c r="M25" s="1" t="s">
        <v>91</v>
      </c>
      <c r="N25" s="1" t="s">
        <v>92</v>
      </c>
      <c r="P25" s="5"/>
      <c r="Q25" s="5" t="s">
        <v>93</v>
      </c>
      <c r="R25" s="1" t="s">
        <v>88</v>
      </c>
      <c r="S25" s="5"/>
      <c r="T25" s="1" t="s">
        <v>94</v>
      </c>
      <c r="W25" s="1" t="s">
        <v>276</v>
      </c>
      <c r="X25" s="1" t="s">
        <v>344</v>
      </c>
      <c r="Y25" s="1" t="s">
        <v>97</v>
      </c>
      <c r="AA25" s="5"/>
      <c r="AC25" s="1" t="s">
        <v>98</v>
      </c>
      <c r="AD25" s="1" t="s">
        <v>99</v>
      </c>
      <c r="AE25" s="3" t="s">
        <v>278</v>
      </c>
      <c r="AF25" s="4"/>
      <c r="AG25" s="6"/>
      <c r="AK25" s="6" t="s">
        <v>101</v>
      </c>
      <c r="AM25" s="3" t="s">
        <v>102</v>
      </c>
      <c r="AN25" s="3" t="s">
        <v>103</v>
      </c>
      <c r="AQ25" s="5"/>
      <c r="AR25" s="3" t="s">
        <v>94</v>
      </c>
      <c r="AS25" s="4"/>
      <c r="AT25" s="3" t="s">
        <v>345</v>
      </c>
    </row>
    <row r="26" spans="2:46" x14ac:dyDescent="0.25">
      <c r="B26" s="1" t="s">
        <v>232</v>
      </c>
      <c r="C26" s="1" t="s">
        <v>346</v>
      </c>
      <c r="D26" s="1" t="s">
        <v>275</v>
      </c>
      <c r="E26" s="3" t="s">
        <v>346</v>
      </c>
      <c r="F26" s="8" t="s">
        <v>86</v>
      </c>
      <c r="G26" s="5" t="s">
        <v>234</v>
      </c>
      <c r="H26" s="1" t="s">
        <v>88</v>
      </c>
      <c r="I26" s="5" t="s">
        <v>235</v>
      </c>
      <c r="J26" s="1" t="s">
        <v>90</v>
      </c>
      <c r="M26" s="1" t="s">
        <v>91</v>
      </c>
      <c r="N26" s="1" t="s">
        <v>92</v>
      </c>
      <c r="P26" s="5"/>
      <c r="Q26" s="5" t="s">
        <v>93</v>
      </c>
      <c r="R26" s="1" t="s">
        <v>88</v>
      </c>
      <c r="S26" s="5"/>
      <c r="T26" s="1" t="s">
        <v>94</v>
      </c>
      <c r="W26" s="1" t="s">
        <v>276</v>
      </c>
      <c r="X26" s="1" t="s">
        <v>347</v>
      </c>
      <c r="Y26" s="1" t="s">
        <v>97</v>
      </c>
      <c r="AA26" s="5"/>
      <c r="AC26" s="1" t="s">
        <v>98</v>
      </c>
      <c r="AD26" s="1" t="s">
        <v>99</v>
      </c>
      <c r="AE26" s="3" t="s">
        <v>278</v>
      </c>
      <c r="AF26" s="4"/>
      <c r="AG26" s="6"/>
      <c r="AK26" s="6" t="s">
        <v>101</v>
      </c>
      <c r="AM26" s="3" t="s">
        <v>102</v>
      </c>
      <c r="AN26" s="3" t="s">
        <v>103</v>
      </c>
      <c r="AQ26" s="5"/>
      <c r="AR26" s="3" t="s">
        <v>94</v>
      </c>
      <c r="AS26" s="4"/>
      <c r="AT26" s="3" t="s">
        <v>348</v>
      </c>
    </row>
    <row r="27" spans="2:46" x14ac:dyDescent="0.25">
      <c r="B27" s="1" t="s">
        <v>238</v>
      </c>
      <c r="C27" s="1" t="s">
        <v>349</v>
      </c>
      <c r="D27" s="1" t="s">
        <v>275</v>
      </c>
      <c r="E27" s="3" t="s">
        <v>349</v>
      </c>
      <c r="F27" s="8" t="s">
        <v>86</v>
      </c>
      <c r="G27" s="5" t="s">
        <v>240</v>
      </c>
      <c r="H27" s="1" t="s">
        <v>88</v>
      </c>
      <c r="I27" s="5" t="s">
        <v>241</v>
      </c>
      <c r="J27" s="1" t="s">
        <v>90</v>
      </c>
      <c r="M27" s="1" t="s">
        <v>91</v>
      </c>
      <c r="N27" s="1" t="s">
        <v>92</v>
      </c>
      <c r="P27" s="5"/>
      <c r="Q27" s="5" t="s">
        <v>93</v>
      </c>
      <c r="R27" s="1" t="s">
        <v>88</v>
      </c>
      <c r="S27" s="5"/>
      <c r="T27" s="1" t="s">
        <v>94</v>
      </c>
      <c r="W27" s="1" t="s">
        <v>276</v>
      </c>
      <c r="X27" s="1" t="s">
        <v>350</v>
      </c>
      <c r="Y27" s="1" t="s">
        <v>97</v>
      </c>
      <c r="AA27" s="5"/>
      <c r="AC27" s="1" t="s">
        <v>98</v>
      </c>
      <c r="AD27" s="1" t="s">
        <v>99</v>
      </c>
      <c r="AE27" s="3" t="s">
        <v>278</v>
      </c>
      <c r="AF27" s="4"/>
      <c r="AG27" s="6"/>
      <c r="AK27" s="6" t="s">
        <v>101</v>
      </c>
      <c r="AM27" s="3" t="s">
        <v>102</v>
      </c>
      <c r="AN27" s="3" t="s">
        <v>103</v>
      </c>
      <c r="AQ27" s="5"/>
      <c r="AR27" s="3" t="s">
        <v>94</v>
      </c>
      <c r="AS27" s="4"/>
      <c r="AT27" s="3" t="s">
        <v>351</v>
      </c>
    </row>
    <row r="28" spans="2:46" x14ac:dyDescent="0.25">
      <c r="B28" s="1" t="s">
        <v>244</v>
      </c>
      <c r="C28" s="1" t="s">
        <v>352</v>
      </c>
      <c r="D28" s="1" t="s">
        <v>275</v>
      </c>
      <c r="E28" s="3" t="s">
        <v>352</v>
      </c>
      <c r="F28" s="8" t="s">
        <v>86</v>
      </c>
      <c r="G28" s="5" t="s">
        <v>246</v>
      </c>
      <c r="H28" s="1" t="s">
        <v>88</v>
      </c>
      <c r="I28" s="5" t="s">
        <v>247</v>
      </c>
      <c r="J28" s="1" t="s">
        <v>90</v>
      </c>
      <c r="M28" s="1" t="s">
        <v>91</v>
      </c>
      <c r="N28" s="1" t="s">
        <v>92</v>
      </c>
      <c r="P28" s="5"/>
      <c r="Q28" s="5" t="s">
        <v>93</v>
      </c>
      <c r="R28" s="1" t="s">
        <v>88</v>
      </c>
      <c r="S28" s="5"/>
      <c r="T28" s="1" t="s">
        <v>94</v>
      </c>
      <c r="W28" s="1" t="s">
        <v>276</v>
      </c>
      <c r="X28" s="1" t="s">
        <v>353</v>
      </c>
      <c r="Y28" s="1" t="s">
        <v>97</v>
      </c>
      <c r="AA28" s="5"/>
      <c r="AC28" s="1" t="s">
        <v>98</v>
      </c>
      <c r="AD28" s="1" t="s">
        <v>99</v>
      </c>
      <c r="AE28" s="3" t="s">
        <v>278</v>
      </c>
      <c r="AF28" s="4"/>
      <c r="AG28" s="6"/>
      <c r="AK28" s="6" t="s">
        <v>101</v>
      </c>
      <c r="AM28" s="3" t="s">
        <v>102</v>
      </c>
      <c r="AN28" s="3" t="s">
        <v>103</v>
      </c>
      <c r="AQ28" s="5"/>
      <c r="AR28" s="3" t="s">
        <v>94</v>
      </c>
      <c r="AS28" s="4"/>
      <c r="AT28" s="3" t="s">
        <v>354</v>
      </c>
    </row>
    <row r="29" spans="2:46" x14ac:dyDescent="0.25">
      <c r="B29" s="1" t="s">
        <v>250</v>
      </c>
      <c r="C29" s="1" t="s">
        <v>355</v>
      </c>
      <c r="D29" s="1" t="s">
        <v>275</v>
      </c>
      <c r="E29" s="3" t="s">
        <v>355</v>
      </c>
      <c r="F29" s="8" t="s">
        <v>86</v>
      </c>
      <c r="G29" s="5" t="s">
        <v>252</v>
      </c>
      <c r="H29" s="1" t="s">
        <v>88</v>
      </c>
      <c r="I29" s="5" t="s">
        <v>253</v>
      </c>
      <c r="J29" s="1" t="s">
        <v>90</v>
      </c>
      <c r="M29" s="1" t="s">
        <v>91</v>
      </c>
      <c r="N29" s="1" t="s">
        <v>92</v>
      </c>
      <c r="P29" s="5"/>
      <c r="Q29" s="5" t="s">
        <v>93</v>
      </c>
      <c r="R29" s="1" t="s">
        <v>88</v>
      </c>
      <c r="S29" s="5"/>
      <c r="T29" s="1" t="s">
        <v>94</v>
      </c>
      <c r="W29" s="1" t="s">
        <v>276</v>
      </c>
      <c r="X29" s="1" t="s">
        <v>356</v>
      </c>
      <c r="Y29" s="1" t="s">
        <v>97</v>
      </c>
      <c r="AA29" s="5"/>
      <c r="AC29" s="1" t="s">
        <v>98</v>
      </c>
      <c r="AD29" s="1" t="s">
        <v>99</v>
      </c>
      <c r="AE29" s="3" t="s">
        <v>278</v>
      </c>
      <c r="AF29" s="4"/>
      <c r="AG29" s="6"/>
      <c r="AK29" s="6" t="s">
        <v>101</v>
      </c>
      <c r="AM29" s="3" t="s">
        <v>102</v>
      </c>
      <c r="AN29" s="3" t="s">
        <v>103</v>
      </c>
      <c r="AQ29" s="5"/>
      <c r="AR29" s="3" t="s">
        <v>94</v>
      </c>
      <c r="AS29" s="4"/>
      <c r="AT29" s="3" t="s">
        <v>357</v>
      </c>
    </row>
    <row r="30" spans="2:46" x14ac:dyDescent="0.25">
      <c r="B30" s="1" t="s">
        <v>256</v>
      </c>
      <c r="C30" s="1" t="s">
        <v>358</v>
      </c>
      <c r="D30" s="1" t="s">
        <v>275</v>
      </c>
      <c r="E30" s="3" t="s">
        <v>358</v>
      </c>
      <c r="F30" s="8" t="s">
        <v>86</v>
      </c>
      <c r="G30" s="5" t="s">
        <v>258</v>
      </c>
      <c r="H30" s="1" t="s">
        <v>88</v>
      </c>
      <c r="I30" s="5" t="s">
        <v>259</v>
      </c>
      <c r="J30" s="1" t="s">
        <v>90</v>
      </c>
      <c r="M30" s="1" t="s">
        <v>91</v>
      </c>
      <c r="N30" s="1" t="s">
        <v>92</v>
      </c>
      <c r="P30" s="5"/>
      <c r="Q30" s="5" t="s">
        <v>93</v>
      </c>
      <c r="R30" s="1" t="s">
        <v>88</v>
      </c>
      <c r="S30" s="5"/>
      <c r="T30" s="1" t="s">
        <v>94</v>
      </c>
      <c r="W30" s="1" t="s">
        <v>276</v>
      </c>
      <c r="X30" s="1" t="s">
        <v>359</v>
      </c>
      <c r="Y30" s="1" t="s">
        <v>97</v>
      </c>
      <c r="AA30" s="5"/>
      <c r="AC30" s="1" t="s">
        <v>98</v>
      </c>
      <c r="AD30" s="1" t="s">
        <v>99</v>
      </c>
      <c r="AE30" s="3" t="s">
        <v>278</v>
      </c>
      <c r="AF30" s="4"/>
      <c r="AG30" s="6"/>
      <c r="AK30" s="6" t="s">
        <v>101</v>
      </c>
      <c r="AM30" s="3" t="s">
        <v>102</v>
      </c>
      <c r="AN30" s="3" t="s">
        <v>103</v>
      </c>
      <c r="AQ30" s="5"/>
      <c r="AR30" s="3" t="s">
        <v>94</v>
      </c>
      <c r="AS30" s="4"/>
      <c r="AT30" s="3" t="s">
        <v>360</v>
      </c>
    </row>
    <row r="31" spans="2:46" x14ac:dyDescent="0.25">
      <c r="B31" s="1" t="s">
        <v>262</v>
      </c>
      <c r="C31" s="1" t="s">
        <v>361</v>
      </c>
      <c r="D31" s="1" t="s">
        <v>275</v>
      </c>
      <c r="E31" s="3" t="s">
        <v>361</v>
      </c>
      <c r="F31" s="8" t="s">
        <v>86</v>
      </c>
      <c r="G31" s="5" t="s">
        <v>264</v>
      </c>
      <c r="H31" s="1" t="s">
        <v>88</v>
      </c>
      <c r="I31" s="5" t="s">
        <v>265</v>
      </c>
      <c r="J31" s="1" t="s">
        <v>90</v>
      </c>
      <c r="M31" s="1" t="s">
        <v>91</v>
      </c>
      <c r="N31" s="1" t="s">
        <v>92</v>
      </c>
      <c r="P31" s="5"/>
      <c r="Q31" s="5" t="s">
        <v>93</v>
      </c>
      <c r="R31" s="1" t="s">
        <v>88</v>
      </c>
      <c r="S31" s="5"/>
      <c r="T31" s="1" t="s">
        <v>94</v>
      </c>
      <c r="W31" s="1" t="s">
        <v>276</v>
      </c>
      <c r="X31" s="1" t="s">
        <v>362</v>
      </c>
      <c r="Y31" s="1" t="s">
        <v>97</v>
      </c>
      <c r="AA31" s="5"/>
      <c r="AC31" s="1" t="s">
        <v>98</v>
      </c>
      <c r="AD31" s="1" t="s">
        <v>99</v>
      </c>
      <c r="AE31" s="3" t="s">
        <v>278</v>
      </c>
      <c r="AF31" s="4"/>
      <c r="AG31" s="6"/>
      <c r="AK31" s="6" t="s">
        <v>101</v>
      </c>
      <c r="AM31" s="3" t="s">
        <v>102</v>
      </c>
      <c r="AN31" s="3" t="s">
        <v>103</v>
      </c>
      <c r="AQ31" s="5"/>
      <c r="AR31" s="3" t="s">
        <v>94</v>
      </c>
      <c r="AS31" s="4"/>
      <c r="AT31" s="3" t="s">
        <v>363</v>
      </c>
    </row>
    <row r="32" spans="2:46" x14ac:dyDescent="0.25">
      <c r="B32" s="1" t="s">
        <v>268</v>
      </c>
      <c r="C32" s="1" t="s">
        <v>364</v>
      </c>
      <c r="D32" s="1" t="s">
        <v>275</v>
      </c>
      <c r="E32" s="3" t="s">
        <v>364</v>
      </c>
      <c r="F32" s="8" t="s">
        <v>86</v>
      </c>
      <c r="G32" s="1" t="s">
        <v>270</v>
      </c>
      <c r="H32" s="1" t="s">
        <v>88</v>
      </c>
      <c r="I32" s="1" t="s">
        <v>271</v>
      </c>
      <c r="J32" s="1" t="s">
        <v>90</v>
      </c>
      <c r="M32" s="1" t="s">
        <v>91</v>
      </c>
      <c r="N32" s="1" t="s">
        <v>92</v>
      </c>
      <c r="Q32" s="1" t="s">
        <v>93</v>
      </c>
      <c r="R32" s="1" t="s">
        <v>88</v>
      </c>
      <c r="T32" s="1" t="s">
        <v>94</v>
      </c>
      <c r="W32" s="1" t="s">
        <v>276</v>
      </c>
      <c r="X32" s="1" t="s">
        <v>365</v>
      </c>
      <c r="Y32" s="1" t="s">
        <v>97</v>
      </c>
      <c r="AC32" s="1" t="s">
        <v>98</v>
      </c>
      <c r="AD32" s="1" t="s">
        <v>99</v>
      </c>
      <c r="AE32" s="3" t="s">
        <v>278</v>
      </c>
      <c r="AF32" s="4"/>
      <c r="AG32" s="4"/>
      <c r="AK32" s="3" t="s">
        <v>101</v>
      </c>
      <c r="AM32" s="3" t="s">
        <v>102</v>
      </c>
      <c r="AN32" s="3" t="s">
        <v>103</v>
      </c>
      <c r="AR32" s="3" t="s">
        <v>94</v>
      </c>
      <c r="AS32" s="4"/>
      <c r="AT32" s="3" t="s">
        <v>366</v>
      </c>
    </row>
  </sheetData>
  <sheetProtection sheet="1" scenarios="1" formatCells="0" formatColumns="0" insertColumns="0" deleteColumns="0"/>
  <dataValidations count="2">
    <dataValidation type="list" allowBlank="1" showInputMessage="1" showErrorMessage="1" sqref="AB3 AB4 AB5 AB6 AB7 AB8 AB9 AB10 AB11 AB12 AB13 AB14 AB15 AB16 AB17 AB18 AB19 AB20 AB21 AB22 AB23 AB24 AB25 AB26 AB27 AB28 AB29 AB30 AB31 AB32">
      <formula1>"LB,KG"</formula1>
    </dataValidation>
    <dataValidation type="decimal" allowBlank="1" showInputMessage="1" showErrorMessage="1" sqref="G3:G31 I3:I31 P3:P31 Q3:Q31 S3:S31 AA3:AA31 AG3:AG31 AK3:AK31 AQ3:AQ31">
      <formula1>-5</formula1>
      <formula2>100000</formula2>
    </dataValidation>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32"/>
  <sheetViews>
    <sheetView topLeftCell="A2" workbookViewId="0"/>
  </sheetViews>
  <sheetFormatPr defaultRowHeight="15" x14ac:dyDescent="0.25"/>
  <cols>
    <col min="1" max="1" width="10.42578125" style="2" bestFit="1" customWidth="1"/>
    <col min="2" max="2" width="7.5703125" style="2" bestFit="1" customWidth="1"/>
    <col min="3" max="3" width="37.7109375" style="2" bestFit="1" customWidth="1"/>
    <col min="4" max="4" width="109.85546875" style="2" bestFit="1" customWidth="1"/>
    <col min="5" max="5" width="40.42578125" style="2" hidden="1" customWidth="1"/>
    <col min="6" max="6" width="20.7109375" style="2" bestFit="1" customWidth="1"/>
    <col min="7" max="7" width="23" style="2" bestFit="1" customWidth="1"/>
    <col min="8" max="8" width="18.28515625" style="2" bestFit="1" customWidth="1"/>
    <col min="9" max="9" width="28.42578125" style="2" bestFit="1" customWidth="1"/>
    <col min="10" max="10" width="18.140625" style="2" bestFit="1" customWidth="1"/>
    <col min="11" max="11" width="18.28515625" style="2" bestFit="1" customWidth="1"/>
    <col min="12" max="12" width="20.42578125" style="2" bestFit="1" customWidth="1"/>
    <col min="13" max="13" width="16.85546875" style="2" bestFit="1" customWidth="1"/>
    <col min="14" max="14" width="19.140625" style="2" bestFit="1" customWidth="1"/>
    <col min="15" max="15" width="23.5703125" style="2" bestFit="1" customWidth="1"/>
    <col min="16" max="16" width="19.5703125" style="2" bestFit="1" customWidth="1"/>
    <col min="17" max="17" width="34.42578125" style="2" bestFit="1" customWidth="1"/>
    <col min="18" max="18" width="19.7109375" style="2" bestFit="1" customWidth="1"/>
    <col min="19" max="19" width="21.5703125" style="2" bestFit="1" customWidth="1"/>
    <col min="20" max="20" width="17" style="2" bestFit="1" customWidth="1"/>
    <col min="21" max="21" width="19.42578125" style="2" bestFit="1" customWidth="1"/>
    <col min="22" max="22" width="18.7109375" style="2" bestFit="1" customWidth="1"/>
    <col min="23" max="23" width="42.42578125" style="2" bestFit="1" customWidth="1"/>
    <col min="24" max="24" width="51.85546875" style="2" bestFit="1" customWidth="1"/>
    <col min="25" max="25" width="8.42578125" style="2" bestFit="1" customWidth="1"/>
    <col min="26" max="26" width="13.140625" style="2" bestFit="1" customWidth="1"/>
    <col min="27" max="27" width="8.28515625" style="2" bestFit="1" customWidth="1"/>
    <col min="28" max="28" width="15.7109375" style="2" bestFit="1" customWidth="1"/>
    <col min="29" max="29" width="5.140625" style="2" bestFit="1" customWidth="1"/>
    <col min="30" max="30" width="5.42578125" style="2" bestFit="1" customWidth="1"/>
    <col min="31" max="31" width="36.140625" style="2" hidden="1" customWidth="1"/>
    <col min="32" max="32" width="19" style="2" hidden="1" customWidth="1"/>
    <col min="33" max="33" width="10" style="2" hidden="1" customWidth="1"/>
    <col min="34" max="34" width="13.140625" style="2" bestFit="1" customWidth="1"/>
    <col min="35" max="35" width="11.28515625" style="2" bestFit="1" customWidth="1"/>
    <col min="36" max="36" width="21.7109375" style="2" bestFit="1" customWidth="1"/>
    <col min="37" max="37" width="20.42578125" style="2" hidden="1" customWidth="1"/>
    <col min="38" max="38" width="22.42578125" style="2" bestFit="1" customWidth="1"/>
    <col min="39" max="39" width="14" style="2" hidden="1" customWidth="1"/>
    <col min="40" max="40" width="33.42578125" style="2" hidden="1" customWidth="1"/>
    <col min="41" max="41" width="6.42578125" style="2" bestFit="1" customWidth="1"/>
    <col min="42" max="42" width="11.42578125" style="2" bestFit="1" customWidth="1"/>
    <col min="43" max="43" width="7" style="2" bestFit="1" customWidth="1"/>
    <col min="44" max="44" width="14.28515625" style="2" hidden="1" customWidth="1"/>
    <col min="45" max="45" width="22.7109375" style="2" hidden="1" customWidth="1"/>
    <col min="46" max="46" width="6.28515625" style="2" hidden="1" customWidth="1"/>
    <col min="47" max="16384" width="9.140625" style="2"/>
  </cols>
  <sheetData>
    <row r="1" spans="1:46" hidden="1" x14ac:dyDescent="0.25">
      <c r="A1" s="3" t="s">
        <v>1</v>
      </c>
      <c r="B1" s="3" t="s">
        <v>2</v>
      </c>
      <c r="C1" s="3" t="s">
        <v>3</v>
      </c>
      <c r="D1" s="3" t="s">
        <v>4</v>
      </c>
      <c r="E1" s="3" t="s">
        <v>5</v>
      </c>
      <c r="F1" s="7"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x14ac:dyDescent="0.25">
      <c r="A2" s="1" t="s">
        <v>47</v>
      </c>
      <c r="B2" s="1" t="s">
        <v>48</v>
      </c>
      <c r="C2" s="1" t="s">
        <v>49</v>
      </c>
      <c r="D2" s="1" t="s">
        <v>50</v>
      </c>
      <c r="E2" s="3" t="s">
        <v>51</v>
      </c>
      <c r="F2" s="8"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25</v>
      </c>
      <c r="Z2" s="1" t="s">
        <v>71</v>
      </c>
      <c r="AA2" s="1" t="s">
        <v>72</v>
      </c>
      <c r="AB2" s="1" t="s">
        <v>73</v>
      </c>
      <c r="AC2" s="1" t="s">
        <v>29</v>
      </c>
      <c r="AD2" s="1" t="s">
        <v>30</v>
      </c>
      <c r="AE2" s="3" t="s">
        <v>74</v>
      </c>
      <c r="AF2" s="3" t="s">
        <v>32</v>
      </c>
      <c r="AG2" s="3" t="s">
        <v>33</v>
      </c>
      <c r="AH2" s="1" t="s">
        <v>75</v>
      </c>
      <c r="AI2" s="1" t="s">
        <v>76</v>
      </c>
      <c r="AJ2" s="1" t="s">
        <v>77</v>
      </c>
      <c r="AK2" s="3" t="s">
        <v>78</v>
      </c>
      <c r="AL2" s="1" t="s">
        <v>79</v>
      </c>
      <c r="AM2" s="3" t="s">
        <v>80</v>
      </c>
      <c r="AN2" s="3" t="s">
        <v>81</v>
      </c>
      <c r="AO2" s="1" t="s">
        <v>41</v>
      </c>
      <c r="AP2" s="1" t="s">
        <v>42</v>
      </c>
      <c r="AQ2" s="1" t="s">
        <v>82</v>
      </c>
      <c r="AR2" s="3" t="s">
        <v>44</v>
      </c>
      <c r="AS2" s="3" t="s">
        <v>45</v>
      </c>
      <c r="AT2" s="3" t="s">
        <v>46</v>
      </c>
    </row>
    <row r="3" spans="1:46" x14ac:dyDescent="0.25">
      <c r="B3" s="1" t="s">
        <v>83</v>
      </c>
      <c r="C3" s="1" t="s">
        <v>84</v>
      </c>
      <c r="D3" s="1" t="s">
        <v>85</v>
      </c>
      <c r="E3" s="3" t="s">
        <v>84</v>
      </c>
      <c r="F3" s="8" t="s">
        <v>86</v>
      </c>
      <c r="G3" s="5" t="s">
        <v>87</v>
      </c>
      <c r="H3" s="1" t="s">
        <v>88</v>
      </c>
      <c r="I3" s="5" t="s">
        <v>89</v>
      </c>
      <c r="J3" s="1" t="s">
        <v>90</v>
      </c>
      <c r="M3" s="1" t="s">
        <v>91</v>
      </c>
      <c r="N3" s="1" t="s">
        <v>92</v>
      </c>
      <c r="P3" s="5"/>
      <c r="Q3" s="5" t="s">
        <v>93</v>
      </c>
      <c r="R3" s="1" t="s">
        <v>88</v>
      </c>
      <c r="S3" s="5"/>
      <c r="T3" s="1" t="s">
        <v>94</v>
      </c>
      <c r="W3" s="1" t="s">
        <v>95</v>
      </c>
      <c r="X3" s="1" t="s">
        <v>96</v>
      </c>
      <c r="Y3" s="1" t="s">
        <v>97</v>
      </c>
      <c r="AA3" s="5"/>
      <c r="AC3" s="1" t="s">
        <v>98</v>
      </c>
      <c r="AD3" s="1" t="s">
        <v>99</v>
      </c>
      <c r="AE3" s="3" t="s">
        <v>100</v>
      </c>
      <c r="AF3" s="4"/>
      <c r="AG3" s="6"/>
      <c r="AK3" s="6" t="s">
        <v>101</v>
      </c>
      <c r="AM3" s="3" t="s">
        <v>102</v>
      </c>
      <c r="AN3" s="3" t="s">
        <v>103</v>
      </c>
      <c r="AQ3" s="5"/>
      <c r="AR3" s="3" t="s">
        <v>94</v>
      </c>
      <c r="AS3" s="4"/>
      <c r="AT3" s="3" t="s">
        <v>104</v>
      </c>
    </row>
    <row r="4" spans="1:46" x14ac:dyDescent="0.25">
      <c r="B4" s="1" t="s">
        <v>105</v>
      </c>
      <c r="C4" s="1" t="s">
        <v>106</v>
      </c>
      <c r="D4" s="1" t="s">
        <v>85</v>
      </c>
      <c r="E4" s="3" t="s">
        <v>106</v>
      </c>
      <c r="F4" s="8" t="s">
        <v>86</v>
      </c>
      <c r="G4" s="5" t="s">
        <v>107</v>
      </c>
      <c r="H4" s="1" t="s">
        <v>88</v>
      </c>
      <c r="I4" s="5" t="s">
        <v>108</v>
      </c>
      <c r="J4" s="1" t="s">
        <v>90</v>
      </c>
      <c r="M4" s="1" t="s">
        <v>91</v>
      </c>
      <c r="N4" s="1" t="s">
        <v>92</v>
      </c>
      <c r="P4" s="5"/>
      <c r="Q4" s="5" t="s">
        <v>93</v>
      </c>
      <c r="R4" s="1" t="s">
        <v>88</v>
      </c>
      <c r="S4" s="5"/>
      <c r="T4" s="1" t="s">
        <v>94</v>
      </c>
      <c r="W4" s="1" t="s">
        <v>95</v>
      </c>
      <c r="X4" s="1" t="s">
        <v>109</v>
      </c>
      <c r="Y4" s="1" t="s">
        <v>97</v>
      </c>
      <c r="AA4" s="5"/>
      <c r="AC4" s="1" t="s">
        <v>98</v>
      </c>
      <c r="AD4" s="1" t="s">
        <v>99</v>
      </c>
      <c r="AE4" s="3" t="s">
        <v>100</v>
      </c>
      <c r="AF4" s="4"/>
      <c r="AG4" s="6"/>
      <c r="AK4" s="6" t="s">
        <v>101</v>
      </c>
      <c r="AM4" s="3" t="s">
        <v>102</v>
      </c>
      <c r="AN4" s="3" t="s">
        <v>103</v>
      </c>
      <c r="AQ4" s="5"/>
      <c r="AR4" s="3" t="s">
        <v>94</v>
      </c>
      <c r="AS4" s="4"/>
      <c r="AT4" s="3" t="s">
        <v>110</v>
      </c>
    </row>
    <row r="5" spans="1:46" x14ac:dyDescent="0.25">
      <c r="B5" s="1" t="s">
        <v>111</v>
      </c>
      <c r="C5" s="1" t="s">
        <v>112</v>
      </c>
      <c r="D5" s="1" t="s">
        <v>85</v>
      </c>
      <c r="E5" s="3" t="s">
        <v>112</v>
      </c>
      <c r="F5" s="8" t="s">
        <v>86</v>
      </c>
      <c r="G5" s="5" t="s">
        <v>113</v>
      </c>
      <c r="H5" s="1" t="s">
        <v>88</v>
      </c>
      <c r="I5" s="5" t="s">
        <v>114</v>
      </c>
      <c r="J5" s="1" t="s">
        <v>90</v>
      </c>
      <c r="M5" s="1" t="s">
        <v>91</v>
      </c>
      <c r="N5" s="1" t="s">
        <v>92</v>
      </c>
      <c r="P5" s="5"/>
      <c r="Q5" s="5" t="s">
        <v>93</v>
      </c>
      <c r="R5" s="1" t="s">
        <v>88</v>
      </c>
      <c r="S5" s="5"/>
      <c r="T5" s="1" t="s">
        <v>94</v>
      </c>
      <c r="W5" s="1" t="s">
        <v>95</v>
      </c>
      <c r="X5" s="1" t="s">
        <v>115</v>
      </c>
      <c r="Y5" s="1" t="s">
        <v>97</v>
      </c>
      <c r="AA5" s="5"/>
      <c r="AC5" s="1" t="s">
        <v>98</v>
      </c>
      <c r="AD5" s="1" t="s">
        <v>99</v>
      </c>
      <c r="AE5" s="3" t="s">
        <v>100</v>
      </c>
      <c r="AF5" s="4"/>
      <c r="AG5" s="6"/>
      <c r="AK5" s="6" t="s">
        <v>101</v>
      </c>
      <c r="AM5" s="3" t="s">
        <v>102</v>
      </c>
      <c r="AN5" s="3" t="s">
        <v>103</v>
      </c>
      <c r="AQ5" s="5"/>
      <c r="AR5" s="3" t="s">
        <v>94</v>
      </c>
      <c r="AS5" s="4"/>
      <c r="AT5" s="3" t="s">
        <v>116</v>
      </c>
    </row>
    <row r="6" spans="1:46" x14ac:dyDescent="0.25">
      <c r="B6" s="1" t="s">
        <v>117</v>
      </c>
      <c r="C6" s="1" t="s">
        <v>118</v>
      </c>
      <c r="D6" s="1" t="s">
        <v>85</v>
      </c>
      <c r="E6" s="3" t="s">
        <v>118</v>
      </c>
      <c r="F6" s="8" t="s">
        <v>86</v>
      </c>
      <c r="G6" s="5" t="s">
        <v>101</v>
      </c>
      <c r="H6" s="1" t="s">
        <v>88</v>
      </c>
      <c r="I6" s="5" t="s">
        <v>119</v>
      </c>
      <c r="J6" s="1" t="s">
        <v>90</v>
      </c>
      <c r="M6" s="1" t="s">
        <v>91</v>
      </c>
      <c r="N6" s="1" t="s">
        <v>92</v>
      </c>
      <c r="P6" s="5"/>
      <c r="Q6" s="5" t="s">
        <v>93</v>
      </c>
      <c r="R6" s="1" t="s">
        <v>88</v>
      </c>
      <c r="S6" s="5"/>
      <c r="T6" s="1" t="s">
        <v>94</v>
      </c>
      <c r="W6" s="1" t="s">
        <v>95</v>
      </c>
      <c r="X6" s="1" t="s">
        <v>120</v>
      </c>
      <c r="Y6" s="1" t="s">
        <v>97</v>
      </c>
      <c r="AA6" s="5"/>
      <c r="AC6" s="1" t="s">
        <v>98</v>
      </c>
      <c r="AD6" s="1" t="s">
        <v>99</v>
      </c>
      <c r="AE6" s="3" t="s">
        <v>100</v>
      </c>
      <c r="AF6" s="4"/>
      <c r="AG6" s="6"/>
      <c r="AK6" s="6" t="s">
        <v>101</v>
      </c>
      <c r="AM6" s="3" t="s">
        <v>102</v>
      </c>
      <c r="AN6" s="3" t="s">
        <v>103</v>
      </c>
      <c r="AQ6" s="5"/>
      <c r="AR6" s="3" t="s">
        <v>94</v>
      </c>
      <c r="AS6" s="4"/>
      <c r="AT6" s="3" t="s">
        <v>121</v>
      </c>
    </row>
    <row r="7" spans="1:46" x14ac:dyDescent="0.25">
      <c r="B7" s="1" t="s">
        <v>122</v>
      </c>
      <c r="C7" s="1" t="s">
        <v>123</v>
      </c>
      <c r="D7" s="1" t="s">
        <v>85</v>
      </c>
      <c r="E7" s="3" t="s">
        <v>123</v>
      </c>
      <c r="F7" s="8" t="s">
        <v>86</v>
      </c>
      <c r="G7" s="5" t="s">
        <v>124</v>
      </c>
      <c r="H7" s="1" t="s">
        <v>88</v>
      </c>
      <c r="I7" s="5" t="s">
        <v>125</v>
      </c>
      <c r="J7" s="1" t="s">
        <v>90</v>
      </c>
      <c r="M7" s="1" t="s">
        <v>91</v>
      </c>
      <c r="N7" s="1" t="s">
        <v>92</v>
      </c>
      <c r="P7" s="5"/>
      <c r="Q7" s="5" t="s">
        <v>93</v>
      </c>
      <c r="R7" s="1" t="s">
        <v>88</v>
      </c>
      <c r="S7" s="5"/>
      <c r="T7" s="1" t="s">
        <v>94</v>
      </c>
      <c r="W7" s="1" t="s">
        <v>95</v>
      </c>
      <c r="X7" s="1" t="s">
        <v>126</v>
      </c>
      <c r="Y7" s="1" t="s">
        <v>97</v>
      </c>
      <c r="AA7" s="5"/>
      <c r="AC7" s="1" t="s">
        <v>98</v>
      </c>
      <c r="AD7" s="1" t="s">
        <v>99</v>
      </c>
      <c r="AE7" s="3" t="s">
        <v>100</v>
      </c>
      <c r="AF7" s="4"/>
      <c r="AG7" s="6"/>
      <c r="AK7" s="6" t="s">
        <v>101</v>
      </c>
      <c r="AM7" s="3" t="s">
        <v>102</v>
      </c>
      <c r="AN7" s="3" t="s">
        <v>103</v>
      </c>
      <c r="AQ7" s="5"/>
      <c r="AR7" s="3" t="s">
        <v>94</v>
      </c>
      <c r="AS7" s="4"/>
      <c r="AT7" s="3" t="s">
        <v>127</v>
      </c>
    </row>
    <row r="8" spans="1:46" x14ac:dyDescent="0.25">
      <c r="B8" s="1" t="s">
        <v>128</v>
      </c>
      <c r="C8" s="1" t="s">
        <v>129</v>
      </c>
      <c r="D8" s="1" t="s">
        <v>85</v>
      </c>
      <c r="E8" s="3" t="s">
        <v>129</v>
      </c>
      <c r="F8" s="8" t="s">
        <v>86</v>
      </c>
      <c r="G8" s="5" t="s">
        <v>130</v>
      </c>
      <c r="H8" s="1" t="s">
        <v>88</v>
      </c>
      <c r="I8" s="5" t="s">
        <v>131</v>
      </c>
      <c r="J8" s="1" t="s">
        <v>90</v>
      </c>
      <c r="M8" s="1" t="s">
        <v>91</v>
      </c>
      <c r="N8" s="1" t="s">
        <v>92</v>
      </c>
      <c r="P8" s="5"/>
      <c r="Q8" s="5" t="s">
        <v>93</v>
      </c>
      <c r="R8" s="1" t="s">
        <v>88</v>
      </c>
      <c r="S8" s="5"/>
      <c r="T8" s="1" t="s">
        <v>94</v>
      </c>
      <c r="W8" s="1" t="s">
        <v>95</v>
      </c>
      <c r="X8" s="1" t="s">
        <v>132</v>
      </c>
      <c r="Y8" s="1" t="s">
        <v>97</v>
      </c>
      <c r="AA8" s="5"/>
      <c r="AC8" s="1" t="s">
        <v>98</v>
      </c>
      <c r="AD8" s="1" t="s">
        <v>99</v>
      </c>
      <c r="AE8" s="3" t="s">
        <v>100</v>
      </c>
      <c r="AF8" s="4"/>
      <c r="AG8" s="6"/>
      <c r="AK8" s="6" t="s">
        <v>101</v>
      </c>
      <c r="AM8" s="3" t="s">
        <v>102</v>
      </c>
      <c r="AN8" s="3" t="s">
        <v>103</v>
      </c>
      <c r="AQ8" s="5"/>
      <c r="AR8" s="3" t="s">
        <v>94</v>
      </c>
      <c r="AS8" s="4"/>
      <c r="AT8" s="3" t="s">
        <v>133</v>
      </c>
    </row>
    <row r="9" spans="1:46" x14ac:dyDescent="0.25">
      <c r="B9" s="1" t="s">
        <v>134</v>
      </c>
      <c r="C9" s="1" t="s">
        <v>135</v>
      </c>
      <c r="D9" s="1" t="s">
        <v>85</v>
      </c>
      <c r="E9" s="3" t="s">
        <v>135</v>
      </c>
      <c r="F9" s="8" t="s">
        <v>86</v>
      </c>
      <c r="G9" s="5" t="s">
        <v>136</v>
      </c>
      <c r="H9" s="1" t="s">
        <v>88</v>
      </c>
      <c r="I9" s="5" t="s">
        <v>137</v>
      </c>
      <c r="J9" s="1" t="s">
        <v>90</v>
      </c>
      <c r="M9" s="1" t="s">
        <v>91</v>
      </c>
      <c r="N9" s="1" t="s">
        <v>92</v>
      </c>
      <c r="P9" s="5"/>
      <c r="Q9" s="5" t="s">
        <v>93</v>
      </c>
      <c r="R9" s="1" t="s">
        <v>88</v>
      </c>
      <c r="S9" s="5"/>
      <c r="T9" s="1" t="s">
        <v>94</v>
      </c>
      <c r="W9" s="1" t="s">
        <v>95</v>
      </c>
      <c r="X9" s="1" t="s">
        <v>138</v>
      </c>
      <c r="Y9" s="1" t="s">
        <v>97</v>
      </c>
      <c r="AA9" s="5"/>
      <c r="AC9" s="1" t="s">
        <v>98</v>
      </c>
      <c r="AD9" s="1" t="s">
        <v>99</v>
      </c>
      <c r="AE9" s="3" t="s">
        <v>100</v>
      </c>
      <c r="AF9" s="4"/>
      <c r="AG9" s="6"/>
      <c r="AK9" s="6" t="s">
        <v>101</v>
      </c>
      <c r="AM9" s="3" t="s">
        <v>102</v>
      </c>
      <c r="AN9" s="3" t="s">
        <v>103</v>
      </c>
      <c r="AQ9" s="5"/>
      <c r="AR9" s="3" t="s">
        <v>94</v>
      </c>
      <c r="AS9" s="4"/>
      <c r="AT9" s="3" t="s">
        <v>139</v>
      </c>
    </row>
    <row r="10" spans="1:46" x14ac:dyDescent="0.25">
      <c r="B10" s="1" t="s">
        <v>140</v>
      </c>
      <c r="C10" s="1" t="s">
        <v>141</v>
      </c>
      <c r="D10" s="1" t="s">
        <v>85</v>
      </c>
      <c r="E10" s="3" t="s">
        <v>141</v>
      </c>
      <c r="F10" s="8" t="s">
        <v>86</v>
      </c>
      <c r="G10" s="5" t="s">
        <v>114</v>
      </c>
      <c r="H10" s="1" t="s">
        <v>88</v>
      </c>
      <c r="I10" s="5" t="s">
        <v>142</v>
      </c>
      <c r="J10" s="1" t="s">
        <v>90</v>
      </c>
      <c r="M10" s="1" t="s">
        <v>91</v>
      </c>
      <c r="N10" s="1" t="s">
        <v>92</v>
      </c>
      <c r="P10" s="5"/>
      <c r="Q10" s="5" t="s">
        <v>93</v>
      </c>
      <c r="R10" s="1" t="s">
        <v>88</v>
      </c>
      <c r="S10" s="5"/>
      <c r="T10" s="1" t="s">
        <v>94</v>
      </c>
      <c r="W10" s="1" t="s">
        <v>95</v>
      </c>
      <c r="X10" s="1" t="s">
        <v>143</v>
      </c>
      <c r="Y10" s="1" t="s">
        <v>97</v>
      </c>
      <c r="AA10" s="5"/>
      <c r="AC10" s="1" t="s">
        <v>98</v>
      </c>
      <c r="AD10" s="1" t="s">
        <v>99</v>
      </c>
      <c r="AE10" s="3" t="s">
        <v>100</v>
      </c>
      <c r="AF10" s="4"/>
      <c r="AG10" s="6"/>
      <c r="AK10" s="6" t="s">
        <v>101</v>
      </c>
      <c r="AM10" s="3" t="s">
        <v>102</v>
      </c>
      <c r="AN10" s="3" t="s">
        <v>103</v>
      </c>
      <c r="AQ10" s="5"/>
      <c r="AR10" s="3" t="s">
        <v>94</v>
      </c>
      <c r="AS10" s="4"/>
      <c r="AT10" s="3" t="s">
        <v>144</v>
      </c>
    </row>
    <row r="11" spans="1:46" x14ac:dyDescent="0.25">
      <c r="B11" s="1" t="s">
        <v>145</v>
      </c>
      <c r="C11" s="1" t="s">
        <v>146</v>
      </c>
      <c r="D11" s="1" t="s">
        <v>85</v>
      </c>
      <c r="E11" s="3" t="s">
        <v>146</v>
      </c>
      <c r="F11" s="8" t="s">
        <v>86</v>
      </c>
      <c r="G11" s="5" t="s">
        <v>119</v>
      </c>
      <c r="H11" s="1" t="s">
        <v>88</v>
      </c>
      <c r="I11" s="5" t="s">
        <v>147</v>
      </c>
      <c r="J11" s="1" t="s">
        <v>90</v>
      </c>
      <c r="M11" s="1" t="s">
        <v>91</v>
      </c>
      <c r="N11" s="1" t="s">
        <v>92</v>
      </c>
      <c r="P11" s="5"/>
      <c r="Q11" s="5" t="s">
        <v>93</v>
      </c>
      <c r="R11" s="1" t="s">
        <v>88</v>
      </c>
      <c r="S11" s="5"/>
      <c r="T11" s="1" t="s">
        <v>94</v>
      </c>
      <c r="W11" s="1" t="s">
        <v>95</v>
      </c>
      <c r="X11" s="1" t="s">
        <v>148</v>
      </c>
      <c r="Y11" s="1" t="s">
        <v>97</v>
      </c>
      <c r="AA11" s="5"/>
      <c r="AC11" s="1" t="s">
        <v>98</v>
      </c>
      <c r="AD11" s="1" t="s">
        <v>99</v>
      </c>
      <c r="AE11" s="3" t="s">
        <v>100</v>
      </c>
      <c r="AF11" s="4"/>
      <c r="AG11" s="6"/>
      <c r="AK11" s="6" t="s">
        <v>101</v>
      </c>
      <c r="AM11" s="3" t="s">
        <v>102</v>
      </c>
      <c r="AN11" s="3" t="s">
        <v>103</v>
      </c>
      <c r="AQ11" s="5"/>
      <c r="AR11" s="3" t="s">
        <v>94</v>
      </c>
      <c r="AS11" s="4"/>
      <c r="AT11" s="3" t="s">
        <v>149</v>
      </c>
    </row>
    <row r="12" spans="1:46" x14ac:dyDescent="0.25">
      <c r="B12" s="1" t="s">
        <v>150</v>
      </c>
      <c r="C12" s="1" t="s">
        <v>151</v>
      </c>
      <c r="D12" s="1" t="s">
        <v>85</v>
      </c>
      <c r="E12" s="3" t="s">
        <v>151</v>
      </c>
      <c r="F12" s="8" t="s">
        <v>86</v>
      </c>
      <c r="G12" s="5" t="s">
        <v>152</v>
      </c>
      <c r="H12" s="1" t="s">
        <v>88</v>
      </c>
      <c r="I12" s="5" t="s">
        <v>153</v>
      </c>
      <c r="J12" s="1" t="s">
        <v>90</v>
      </c>
      <c r="M12" s="1" t="s">
        <v>91</v>
      </c>
      <c r="N12" s="1" t="s">
        <v>92</v>
      </c>
      <c r="P12" s="5"/>
      <c r="Q12" s="5" t="s">
        <v>93</v>
      </c>
      <c r="R12" s="1" t="s">
        <v>88</v>
      </c>
      <c r="S12" s="5"/>
      <c r="T12" s="1" t="s">
        <v>94</v>
      </c>
      <c r="W12" s="1" t="s">
        <v>95</v>
      </c>
      <c r="X12" s="1" t="s">
        <v>154</v>
      </c>
      <c r="Y12" s="1" t="s">
        <v>97</v>
      </c>
      <c r="AA12" s="5"/>
      <c r="AC12" s="1" t="s">
        <v>98</v>
      </c>
      <c r="AD12" s="1" t="s">
        <v>99</v>
      </c>
      <c r="AE12" s="3" t="s">
        <v>100</v>
      </c>
      <c r="AF12" s="4"/>
      <c r="AG12" s="6"/>
      <c r="AK12" s="6" t="s">
        <v>101</v>
      </c>
      <c r="AM12" s="3" t="s">
        <v>102</v>
      </c>
      <c r="AN12" s="3" t="s">
        <v>103</v>
      </c>
      <c r="AQ12" s="5"/>
      <c r="AR12" s="3" t="s">
        <v>94</v>
      </c>
      <c r="AS12" s="4"/>
      <c r="AT12" s="3" t="s">
        <v>155</v>
      </c>
    </row>
    <row r="13" spans="1:46" x14ac:dyDescent="0.25">
      <c r="B13" s="1" t="s">
        <v>156</v>
      </c>
      <c r="C13" s="1" t="s">
        <v>157</v>
      </c>
      <c r="D13" s="1" t="s">
        <v>85</v>
      </c>
      <c r="E13" s="3" t="s">
        <v>157</v>
      </c>
      <c r="F13" s="8" t="s">
        <v>86</v>
      </c>
      <c r="G13" s="5" t="s">
        <v>142</v>
      </c>
      <c r="H13" s="1" t="s">
        <v>88</v>
      </c>
      <c r="I13" s="5" t="s">
        <v>158</v>
      </c>
      <c r="J13" s="1" t="s">
        <v>90</v>
      </c>
      <c r="M13" s="1" t="s">
        <v>91</v>
      </c>
      <c r="N13" s="1" t="s">
        <v>92</v>
      </c>
      <c r="P13" s="5"/>
      <c r="Q13" s="5" t="s">
        <v>93</v>
      </c>
      <c r="R13" s="1" t="s">
        <v>88</v>
      </c>
      <c r="S13" s="5"/>
      <c r="T13" s="1" t="s">
        <v>94</v>
      </c>
      <c r="W13" s="1" t="s">
        <v>95</v>
      </c>
      <c r="X13" s="1" t="s">
        <v>159</v>
      </c>
      <c r="Y13" s="1" t="s">
        <v>97</v>
      </c>
      <c r="AA13" s="5"/>
      <c r="AC13" s="1" t="s">
        <v>98</v>
      </c>
      <c r="AD13" s="1" t="s">
        <v>99</v>
      </c>
      <c r="AE13" s="3" t="s">
        <v>100</v>
      </c>
      <c r="AF13" s="4"/>
      <c r="AG13" s="6"/>
      <c r="AK13" s="6" t="s">
        <v>101</v>
      </c>
      <c r="AM13" s="3" t="s">
        <v>102</v>
      </c>
      <c r="AN13" s="3" t="s">
        <v>103</v>
      </c>
      <c r="AQ13" s="5"/>
      <c r="AR13" s="3" t="s">
        <v>94</v>
      </c>
      <c r="AS13" s="4"/>
      <c r="AT13" s="3" t="s">
        <v>160</v>
      </c>
    </row>
    <row r="14" spans="1:46" x14ac:dyDescent="0.25">
      <c r="B14" s="1" t="s">
        <v>161</v>
      </c>
      <c r="C14" s="1" t="s">
        <v>162</v>
      </c>
      <c r="D14" s="1" t="s">
        <v>85</v>
      </c>
      <c r="E14" s="3" t="s">
        <v>162</v>
      </c>
      <c r="F14" s="8" t="s">
        <v>86</v>
      </c>
      <c r="G14" s="5" t="s">
        <v>163</v>
      </c>
      <c r="H14" s="1" t="s">
        <v>88</v>
      </c>
      <c r="I14" s="5" t="s">
        <v>164</v>
      </c>
      <c r="J14" s="1" t="s">
        <v>90</v>
      </c>
      <c r="M14" s="1" t="s">
        <v>91</v>
      </c>
      <c r="N14" s="1" t="s">
        <v>92</v>
      </c>
      <c r="P14" s="5"/>
      <c r="Q14" s="5" t="s">
        <v>93</v>
      </c>
      <c r="R14" s="1" t="s">
        <v>88</v>
      </c>
      <c r="S14" s="5"/>
      <c r="T14" s="1" t="s">
        <v>94</v>
      </c>
      <c r="W14" s="1" t="s">
        <v>95</v>
      </c>
      <c r="X14" s="1" t="s">
        <v>165</v>
      </c>
      <c r="Y14" s="1" t="s">
        <v>97</v>
      </c>
      <c r="AA14" s="5"/>
      <c r="AC14" s="1" t="s">
        <v>98</v>
      </c>
      <c r="AD14" s="1" t="s">
        <v>99</v>
      </c>
      <c r="AE14" s="3" t="s">
        <v>100</v>
      </c>
      <c r="AF14" s="4"/>
      <c r="AG14" s="6"/>
      <c r="AK14" s="6" t="s">
        <v>101</v>
      </c>
      <c r="AM14" s="3" t="s">
        <v>102</v>
      </c>
      <c r="AN14" s="3" t="s">
        <v>103</v>
      </c>
      <c r="AQ14" s="5"/>
      <c r="AR14" s="3" t="s">
        <v>94</v>
      </c>
      <c r="AS14" s="4"/>
      <c r="AT14" s="3" t="s">
        <v>166</v>
      </c>
    </row>
    <row r="15" spans="1:46" x14ac:dyDescent="0.25">
      <c r="B15" s="1" t="s">
        <v>167</v>
      </c>
      <c r="C15" s="1" t="s">
        <v>168</v>
      </c>
      <c r="D15" s="1" t="s">
        <v>85</v>
      </c>
      <c r="E15" s="3" t="s">
        <v>168</v>
      </c>
      <c r="F15" s="8" t="s">
        <v>86</v>
      </c>
      <c r="G15" s="5" t="s">
        <v>169</v>
      </c>
      <c r="H15" s="1" t="s">
        <v>88</v>
      </c>
      <c r="I15" s="5" t="s">
        <v>170</v>
      </c>
      <c r="J15" s="1" t="s">
        <v>90</v>
      </c>
      <c r="M15" s="1" t="s">
        <v>91</v>
      </c>
      <c r="N15" s="1" t="s">
        <v>92</v>
      </c>
      <c r="P15" s="5"/>
      <c r="Q15" s="5" t="s">
        <v>93</v>
      </c>
      <c r="R15" s="1" t="s">
        <v>88</v>
      </c>
      <c r="S15" s="5"/>
      <c r="T15" s="1" t="s">
        <v>94</v>
      </c>
      <c r="W15" s="1" t="s">
        <v>95</v>
      </c>
      <c r="X15" s="1" t="s">
        <v>171</v>
      </c>
      <c r="Y15" s="1" t="s">
        <v>97</v>
      </c>
      <c r="AA15" s="5"/>
      <c r="AC15" s="1" t="s">
        <v>98</v>
      </c>
      <c r="AD15" s="1" t="s">
        <v>99</v>
      </c>
      <c r="AE15" s="3" t="s">
        <v>100</v>
      </c>
      <c r="AF15" s="4"/>
      <c r="AG15" s="6"/>
      <c r="AK15" s="6" t="s">
        <v>101</v>
      </c>
      <c r="AM15" s="3" t="s">
        <v>102</v>
      </c>
      <c r="AN15" s="3" t="s">
        <v>103</v>
      </c>
      <c r="AQ15" s="5"/>
      <c r="AR15" s="3" t="s">
        <v>94</v>
      </c>
      <c r="AS15" s="4"/>
      <c r="AT15" s="3" t="s">
        <v>172</v>
      </c>
    </row>
    <row r="16" spans="1:46" x14ac:dyDescent="0.25">
      <c r="B16" s="1" t="s">
        <v>173</v>
      </c>
      <c r="C16" s="1" t="s">
        <v>174</v>
      </c>
      <c r="D16" s="1" t="s">
        <v>85</v>
      </c>
      <c r="E16" s="3" t="s">
        <v>174</v>
      </c>
      <c r="F16" s="8" t="s">
        <v>86</v>
      </c>
      <c r="G16" s="5" t="s">
        <v>158</v>
      </c>
      <c r="H16" s="1" t="s">
        <v>88</v>
      </c>
      <c r="I16" s="5" t="s">
        <v>175</v>
      </c>
      <c r="J16" s="1" t="s">
        <v>90</v>
      </c>
      <c r="M16" s="1" t="s">
        <v>91</v>
      </c>
      <c r="N16" s="1" t="s">
        <v>92</v>
      </c>
      <c r="P16" s="5"/>
      <c r="Q16" s="5" t="s">
        <v>93</v>
      </c>
      <c r="R16" s="1" t="s">
        <v>88</v>
      </c>
      <c r="S16" s="5"/>
      <c r="T16" s="1" t="s">
        <v>94</v>
      </c>
      <c r="W16" s="1" t="s">
        <v>95</v>
      </c>
      <c r="X16" s="1" t="s">
        <v>176</v>
      </c>
      <c r="Y16" s="1" t="s">
        <v>97</v>
      </c>
      <c r="AA16" s="5"/>
      <c r="AC16" s="1" t="s">
        <v>98</v>
      </c>
      <c r="AD16" s="1" t="s">
        <v>99</v>
      </c>
      <c r="AE16" s="3" t="s">
        <v>100</v>
      </c>
      <c r="AF16" s="4"/>
      <c r="AG16" s="6"/>
      <c r="AK16" s="6" t="s">
        <v>101</v>
      </c>
      <c r="AM16" s="3" t="s">
        <v>102</v>
      </c>
      <c r="AN16" s="3" t="s">
        <v>103</v>
      </c>
      <c r="AQ16" s="5"/>
      <c r="AR16" s="3" t="s">
        <v>94</v>
      </c>
      <c r="AS16" s="4"/>
      <c r="AT16" s="3" t="s">
        <v>177</v>
      </c>
    </row>
    <row r="17" spans="2:46" x14ac:dyDescent="0.25">
      <c r="B17" s="1" t="s">
        <v>178</v>
      </c>
      <c r="C17" s="1" t="s">
        <v>179</v>
      </c>
      <c r="D17" s="1" t="s">
        <v>85</v>
      </c>
      <c r="E17" s="3" t="s">
        <v>179</v>
      </c>
      <c r="F17" s="8" t="s">
        <v>86</v>
      </c>
      <c r="G17" s="5" t="s">
        <v>180</v>
      </c>
      <c r="H17" s="1" t="s">
        <v>88</v>
      </c>
      <c r="I17" s="5" t="s">
        <v>181</v>
      </c>
      <c r="J17" s="1" t="s">
        <v>90</v>
      </c>
      <c r="M17" s="1" t="s">
        <v>91</v>
      </c>
      <c r="N17" s="1" t="s">
        <v>92</v>
      </c>
      <c r="P17" s="5"/>
      <c r="Q17" s="5" t="s">
        <v>93</v>
      </c>
      <c r="R17" s="1" t="s">
        <v>88</v>
      </c>
      <c r="S17" s="5"/>
      <c r="T17" s="1" t="s">
        <v>94</v>
      </c>
      <c r="W17" s="1" t="s">
        <v>95</v>
      </c>
      <c r="X17" s="1" t="s">
        <v>182</v>
      </c>
      <c r="Y17" s="1" t="s">
        <v>97</v>
      </c>
      <c r="AA17" s="5"/>
      <c r="AC17" s="1" t="s">
        <v>98</v>
      </c>
      <c r="AD17" s="1" t="s">
        <v>99</v>
      </c>
      <c r="AE17" s="3" t="s">
        <v>100</v>
      </c>
      <c r="AF17" s="4"/>
      <c r="AG17" s="6"/>
      <c r="AK17" s="6" t="s">
        <v>101</v>
      </c>
      <c r="AM17" s="3" t="s">
        <v>102</v>
      </c>
      <c r="AN17" s="3" t="s">
        <v>103</v>
      </c>
      <c r="AQ17" s="5"/>
      <c r="AR17" s="3" t="s">
        <v>94</v>
      </c>
      <c r="AS17" s="4"/>
      <c r="AT17" s="3" t="s">
        <v>183</v>
      </c>
    </row>
    <row r="18" spans="2:46" x14ac:dyDescent="0.25">
      <c r="B18" s="1" t="s">
        <v>184</v>
      </c>
      <c r="C18" s="1" t="s">
        <v>185</v>
      </c>
      <c r="D18" s="1" t="s">
        <v>85</v>
      </c>
      <c r="E18" s="3" t="s">
        <v>185</v>
      </c>
      <c r="F18" s="8" t="s">
        <v>86</v>
      </c>
      <c r="G18" s="5" t="s">
        <v>186</v>
      </c>
      <c r="H18" s="1" t="s">
        <v>88</v>
      </c>
      <c r="I18" s="5" t="s">
        <v>187</v>
      </c>
      <c r="J18" s="1" t="s">
        <v>90</v>
      </c>
      <c r="M18" s="1" t="s">
        <v>91</v>
      </c>
      <c r="N18" s="1" t="s">
        <v>92</v>
      </c>
      <c r="P18" s="5"/>
      <c r="Q18" s="5" t="s">
        <v>93</v>
      </c>
      <c r="R18" s="1" t="s">
        <v>88</v>
      </c>
      <c r="S18" s="5"/>
      <c r="T18" s="1" t="s">
        <v>94</v>
      </c>
      <c r="W18" s="1" t="s">
        <v>95</v>
      </c>
      <c r="X18" s="1" t="s">
        <v>188</v>
      </c>
      <c r="Y18" s="1" t="s">
        <v>97</v>
      </c>
      <c r="AA18" s="5"/>
      <c r="AC18" s="1" t="s">
        <v>98</v>
      </c>
      <c r="AD18" s="1" t="s">
        <v>99</v>
      </c>
      <c r="AE18" s="3" t="s">
        <v>100</v>
      </c>
      <c r="AF18" s="4"/>
      <c r="AG18" s="6"/>
      <c r="AK18" s="6" t="s">
        <v>101</v>
      </c>
      <c r="AM18" s="3" t="s">
        <v>102</v>
      </c>
      <c r="AN18" s="3" t="s">
        <v>103</v>
      </c>
      <c r="AQ18" s="5"/>
      <c r="AR18" s="3" t="s">
        <v>94</v>
      </c>
      <c r="AS18" s="4"/>
      <c r="AT18" s="3" t="s">
        <v>189</v>
      </c>
    </row>
    <row r="19" spans="2:46" x14ac:dyDescent="0.25">
      <c r="B19" s="1" t="s">
        <v>190</v>
      </c>
      <c r="C19" s="1" t="s">
        <v>191</v>
      </c>
      <c r="D19" s="1" t="s">
        <v>85</v>
      </c>
      <c r="E19" s="3" t="s">
        <v>191</v>
      </c>
      <c r="F19" s="8" t="s">
        <v>86</v>
      </c>
      <c r="G19" s="5" t="s">
        <v>192</v>
      </c>
      <c r="H19" s="1" t="s">
        <v>88</v>
      </c>
      <c r="I19" s="5" t="s">
        <v>193</v>
      </c>
      <c r="J19" s="1" t="s">
        <v>90</v>
      </c>
      <c r="M19" s="1" t="s">
        <v>91</v>
      </c>
      <c r="N19" s="1" t="s">
        <v>92</v>
      </c>
      <c r="P19" s="5"/>
      <c r="Q19" s="5" t="s">
        <v>93</v>
      </c>
      <c r="R19" s="1" t="s">
        <v>88</v>
      </c>
      <c r="S19" s="5"/>
      <c r="T19" s="1" t="s">
        <v>94</v>
      </c>
      <c r="W19" s="1" t="s">
        <v>95</v>
      </c>
      <c r="X19" s="1" t="s">
        <v>194</v>
      </c>
      <c r="Y19" s="1" t="s">
        <v>97</v>
      </c>
      <c r="AA19" s="5"/>
      <c r="AC19" s="1" t="s">
        <v>98</v>
      </c>
      <c r="AD19" s="1" t="s">
        <v>99</v>
      </c>
      <c r="AE19" s="3" t="s">
        <v>100</v>
      </c>
      <c r="AF19" s="4"/>
      <c r="AG19" s="6"/>
      <c r="AK19" s="6" t="s">
        <v>101</v>
      </c>
      <c r="AM19" s="3" t="s">
        <v>102</v>
      </c>
      <c r="AN19" s="3" t="s">
        <v>103</v>
      </c>
      <c r="AQ19" s="5"/>
      <c r="AR19" s="3" t="s">
        <v>94</v>
      </c>
      <c r="AS19" s="4"/>
      <c r="AT19" s="3" t="s">
        <v>195</v>
      </c>
    </row>
    <row r="20" spans="2:46" x14ac:dyDescent="0.25">
      <c r="B20" s="1" t="s">
        <v>196</v>
      </c>
      <c r="C20" s="1" t="s">
        <v>197</v>
      </c>
      <c r="D20" s="1" t="s">
        <v>85</v>
      </c>
      <c r="E20" s="3" t="s">
        <v>197</v>
      </c>
      <c r="F20" s="8" t="s">
        <v>86</v>
      </c>
      <c r="G20" s="5" t="s">
        <v>198</v>
      </c>
      <c r="H20" s="1" t="s">
        <v>88</v>
      </c>
      <c r="I20" s="5" t="s">
        <v>199</v>
      </c>
      <c r="J20" s="1" t="s">
        <v>90</v>
      </c>
      <c r="M20" s="1" t="s">
        <v>91</v>
      </c>
      <c r="N20" s="1" t="s">
        <v>92</v>
      </c>
      <c r="P20" s="5"/>
      <c r="Q20" s="5" t="s">
        <v>93</v>
      </c>
      <c r="R20" s="1" t="s">
        <v>88</v>
      </c>
      <c r="S20" s="5"/>
      <c r="T20" s="1" t="s">
        <v>94</v>
      </c>
      <c r="W20" s="1" t="s">
        <v>95</v>
      </c>
      <c r="X20" s="1" t="s">
        <v>200</v>
      </c>
      <c r="Y20" s="1" t="s">
        <v>97</v>
      </c>
      <c r="AA20" s="5"/>
      <c r="AC20" s="1" t="s">
        <v>98</v>
      </c>
      <c r="AD20" s="1" t="s">
        <v>99</v>
      </c>
      <c r="AE20" s="3" t="s">
        <v>100</v>
      </c>
      <c r="AF20" s="4"/>
      <c r="AG20" s="6"/>
      <c r="AK20" s="6" t="s">
        <v>101</v>
      </c>
      <c r="AM20" s="3" t="s">
        <v>102</v>
      </c>
      <c r="AN20" s="3" t="s">
        <v>103</v>
      </c>
      <c r="AQ20" s="5"/>
      <c r="AR20" s="3" t="s">
        <v>94</v>
      </c>
      <c r="AS20" s="4"/>
      <c r="AT20" s="3" t="s">
        <v>201</v>
      </c>
    </row>
    <row r="21" spans="2:46" x14ac:dyDescent="0.25">
      <c r="B21" s="1" t="s">
        <v>202</v>
      </c>
      <c r="C21" s="1" t="s">
        <v>203</v>
      </c>
      <c r="D21" s="1" t="s">
        <v>85</v>
      </c>
      <c r="E21" s="3" t="s">
        <v>203</v>
      </c>
      <c r="F21" s="8" t="s">
        <v>86</v>
      </c>
      <c r="G21" s="5" t="s">
        <v>204</v>
      </c>
      <c r="H21" s="1" t="s">
        <v>88</v>
      </c>
      <c r="I21" s="5" t="s">
        <v>205</v>
      </c>
      <c r="J21" s="1" t="s">
        <v>90</v>
      </c>
      <c r="M21" s="1" t="s">
        <v>91</v>
      </c>
      <c r="N21" s="1" t="s">
        <v>92</v>
      </c>
      <c r="P21" s="5"/>
      <c r="Q21" s="5" t="s">
        <v>93</v>
      </c>
      <c r="R21" s="1" t="s">
        <v>88</v>
      </c>
      <c r="S21" s="5"/>
      <c r="T21" s="1" t="s">
        <v>94</v>
      </c>
      <c r="W21" s="1" t="s">
        <v>95</v>
      </c>
      <c r="X21" s="1" t="s">
        <v>206</v>
      </c>
      <c r="Y21" s="1" t="s">
        <v>97</v>
      </c>
      <c r="AA21" s="5"/>
      <c r="AC21" s="1" t="s">
        <v>98</v>
      </c>
      <c r="AD21" s="1" t="s">
        <v>99</v>
      </c>
      <c r="AE21" s="3" t="s">
        <v>100</v>
      </c>
      <c r="AF21" s="4"/>
      <c r="AG21" s="6"/>
      <c r="AK21" s="6" t="s">
        <v>101</v>
      </c>
      <c r="AM21" s="3" t="s">
        <v>102</v>
      </c>
      <c r="AN21" s="3" t="s">
        <v>103</v>
      </c>
      <c r="AQ21" s="5"/>
      <c r="AR21" s="3" t="s">
        <v>94</v>
      </c>
      <c r="AS21" s="4"/>
      <c r="AT21" s="3" t="s">
        <v>207</v>
      </c>
    </row>
    <row r="22" spans="2:46" x14ac:dyDescent="0.25">
      <c r="B22" s="1" t="s">
        <v>208</v>
      </c>
      <c r="C22" s="1" t="s">
        <v>209</v>
      </c>
      <c r="D22" s="1" t="s">
        <v>85</v>
      </c>
      <c r="E22" s="3" t="s">
        <v>209</v>
      </c>
      <c r="F22" s="8" t="s">
        <v>86</v>
      </c>
      <c r="G22" s="5" t="s">
        <v>210</v>
      </c>
      <c r="H22" s="1" t="s">
        <v>88</v>
      </c>
      <c r="I22" s="5" t="s">
        <v>211</v>
      </c>
      <c r="J22" s="1" t="s">
        <v>90</v>
      </c>
      <c r="M22" s="1" t="s">
        <v>91</v>
      </c>
      <c r="N22" s="1" t="s">
        <v>92</v>
      </c>
      <c r="P22" s="5"/>
      <c r="Q22" s="5" t="s">
        <v>93</v>
      </c>
      <c r="R22" s="1" t="s">
        <v>88</v>
      </c>
      <c r="S22" s="5"/>
      <c r="T22" s="1" t="s">
        <v>94</v>
      </c>
      <c r="W22" s="1" t="s">
        <v>95</v>
      </c>
      <c r="X22" s="1" t="s">
        <v>212</v>
      </c>
      <c r="Y22" s="1" t="s">
        <v>97</v>
      </c>
      <c r="AA22" s="5"/>
      <c r="AC22" s="1" t="s">
        <v>98</v>
      </c>
      <c r="AD22" s="1" t="s">
        <v>99</v>
      </c>
      <c r="AE22" s="3" t="s">
        <v>100</v>
      </c>
      <c r="AF22" s="4"/>
      <c r="AG22" s="6"/>
      <c r="AK22" s="6" t="s">
        <v>101</v>
      </c>
      <c r="AM22" s="3" t="s">
        <v>102</v>
      </c>
      <c r="AN22" s="3" t="s">
        <v>103</v>
      </c>
      <c r="AQ22" s="5"/>
      <c r="AR22" s="3" t="s">
        <v>94</v>
      </c>
      <c r="AS22" s="4"/>
      <c r="AT22" s="3" t="s">
        <v>213</v>
      </c>
    </row>
    <row r="23" spans="2:46" x14ac:dyDescent="0.25">
      <c r="B23" s="1" t="s">
        <v>214</v>
      </c>
      <c r="C23" s="1" t="s">
        <v>215</v>
      </c>
      <c r="D23" s="1" t="s">
        <v>85</v>
      </c>
      <c r="E23" s="3" t="s">
        <v>215</v>
      </c>
      <c r="F23" s="8" t="s">
        <v>86</v>
      </c>
      <c r="G23" s="5" t="s">
        <v>216</v>
      </c>
      <c r="H23" s="1" t="s">
        <v>88</v>
      </c>
      <c r="I23" s="5" t="s">
        <v>217</v>
      </c>
      <c r="J23" s="1" t="s">
        <v>90</v>
      </c>
      <c r="M23" s="1" t="s">
        <v>91</v>
      </c>
      <c r="N23" s="1" t="s">
        <v>92</v>
      </c>
      <c r="P23" s="5"/>
      <c r="Q23" s="5" t="s">
        <v>93</v>
      </c>
      <c r="R23" s="1" t="s">
        <v>88</v>
      </c>
      <c r="S23" s="5"/>
      <c r="T23" s="1" t="s">
        <v>94</v>
      </c>
      <c r="W23" s="1" t="s">
        <v>95</v>
      </c>
      <c r="X23" s="1" t="s">
        <v>218</v>
      </c>
      <c r="Y23" s="1" t="s">
        <v>97</v>
      </c>
      <c r="AA23" s="5"/>
      <c r="AC23" s="1" t="s">
        <v>98</v>
      </c>
      <c r="AD23" s="1" t="s">
        <v>99</v>
      </c>
      <c r="AE23" s="3" t="s">
        <v>100</v>
      </c>
      <c r="AF23" s="4"/>
      <c r="AG23" s="6"/>
      <c r="AK23" s="6" t="s">
        <v>101</v>
      </c>
      <c r="AM23" s="3" t="s">
        <v>102</v>
      </c>
      <c r="AN23" s="3" t="s">
        <v>103</v>
      </c>
      <c r="AQ23" s="5"/>
      <c r="AR23" s="3" t="s">
        <v>94</v>
      </c>
      <c r="AS23" s="4"/>
      <c r="AT23" s="3" t="s">
        <v>219</v>
      </c>
    </row>
    <row r="24" spans="2:46" x14ac:dyDescent="0.25">
      <c r="B24" s="1" t="s">
        <v>220</v>
      </c>
      <c r="C24" s="1" t="s">
        <v>221</v>
      </c>
      <c r="D24" s="1" t="s">
        <v>85</v>
      </c>
      <c r="E24" s="3" t="s">
        <v>221</v>
      </c>
      <c r="F24" s="8" t="s">
        <v>86</v>
      </c>
      <c r="G24" s="5" t="s">
        <v>222</v>
      </c>
      <c r="H24" s="1" t="s">
        <v>88</v>
      </c>
      <c r="I24" s="5" t="s">
        <v>223</v>
      </c>
      <c r="J24" s="1" t="s">
        <v>90</v>
      </c>
      <c r="M24" s="1" t="s">
        <v>91</v>
      </c>
      <c r="N24" s="1" t="s">
        <v>92</v>
      </c>
      <c r="P24" s="5"/>
      <c r="Q24" s="5" t="s">
        <v>93</v>
      </c>
      <c r="R24" s="1" t="s">
        <v>88</v>
      </c>
      <c r="S24" s="5"/>
      <c r="T24" s="1" t="s">
        <v>94</v>
      </c>
      <c r="W24" s="1" t="s">
        <v>95</v>
      </c>
      <c r="X24" s="1" t="s">
        <v>224</v>
      </c>
      <c r="Y24" s="1" t="s">
        <v>97</v>
      </c>
      <c r="AA24" s="5"/>
      <c r="AC24" s="1" t="s">
        <v>98</v>
      </c>
      <c r="AD24" s="1" t="s">
        <v>99</v>
      </c>
      <c r="AE24" s="3" t="s">
        <v>100</v>
      </c>
      <c r="AF24" s="4"/>
      <c r="AG24" s="6"/>
      <c r="AK24" s="6" t="s">
        <v>101</v>
      </c>
      <c r="AM24" s="3" t="s">
        <v>102</v>
      </c>
      <c r="AN24" s="3" t="s">
        <v>103</v>
      </c>
      <c r="AQ24" s="5"/>
      <c r="AR24" s="3" t="s">
        <v>94</v>
      </c>
      <c r="AS24" s="4"/>
      <c r="AT24" s="3" t="s">
        <v>225</v>
      </c>
    </row>
    <row r="25" spans="2:46" x14ac:dyDescent="0.25">
      <c r="B25" s="1" t="s">
        <v>226</v>
      </c>
      <c r="C25" s="1" t="s">
        <v>227</v>
      </c>
      <c r="D25" s="1" t="s">
        <v>85</v>
      </c>
      <c r="E25" s="3" t="s">
        <v>227</v>
      </c>
      <c r="F25" s="8" t="s">
        <v>86</v>
      </c>
      <c r="G25" s="5" t="s">
        <v>228</v>
      </c>
      <c r="H25" s="1" t="s">
        <v>88</v>
      </c>
      <c r="I25" s="5" t="s">
        <v>229</v>
      </c>
      <c r="J25" s="1" t="s">
        <v>90</v>
      </c>
      <c r="M25" s="1" t="s">
        <v>91</v>
      </c>
      <c r="N25" s="1" t="s">
        <v>92</v>
      </c>
      <c r="P25" s="5"/>
      <c r="Q25" s="5" t="s">
        <v>93</v>
      </c>
      <c r="R25" s="1" t="s">
        <v>88</v>
      </c>
      <c r="S25" s="5"/>
      <c r="T25" s="1" t="s">
        <v>94</v>
      </c>
      <c r="W25" s="1" t="s">
        <v>95</v>
      </c>
      <c r="X25" s="1" t="s">
        <v>230</v>
      </c>
      <c r="Y25" s="1" t="s">
        <v>97</v>
      </c>
      <c r="AA25" s="5"/>
      <c r="AC25" s="1" t="s">
        <v>98</v>
      </c>
      <c r="AD25" s="1" t="s">
        <v>99</v>
      </c>
      <c r="AE25" s="3" t="s">
        <v>100</v>
      </c>
      <c r="AF25" s="4"/>
      <c r="AG25" s="6"/>
      <c r="AK25" s="6" t="s">
        <v>101</v>
      </c>
      <c r="AM25" s="3" t="s">
        <v>102</v>
      </c>
      <c r="AN25" s="3" t="s">
        <v>103</v>
      </c>
      <c r="AQ25" s="5"/>
      <c r="AR25" s="3" t="s">
        <v>94</v>
      </c>
      <c r="AS25" s="4"/>
      <c r="AT25" s="3" t="s">
        <v>231</v>
      </c>
    </row>
    <row r="26" spans="2:46" x14ac:dyDescent="0.25">
      <c r="B26" s="1" t="s">
        <v>232</v>
      </c>
      <c r="C26" s="1" t="s">
        <v>233</v>
      </c>
      <c r="D26" s="1" t="s">
        <v>85</v>
      </c>
      <c r="E26" s="3" t="s">
        <v>233</v>
      </c>
      <c r="F26" s="8" t="s">
        <v>86</v>
      </c>
      <c r="G26" s="5" t="s">
        <v>234</v>
      </c>
      <c r="H26" s="1" t="s">
        <v>88</v>
      </c>
      <c r="I26" s="5" t="s">
        <v>235</v>
      </c>
      <c r="J26" s="1" t="s">
        <v>90</v>
      </c>
      <c r="M26" s="1" t="s">
        <v>91</v>
      </c>
      <c r="N26" s="1" t="s">
        <v>92</v>
      </c>
      <c r="P26" s="5"/>
      <c r="Q26" s="5" t="s">
        <v>93</v>
      </c>
      <c r="R26" s="1" t="s">
        <v>88</v>
      </c>
      <c r="S26" s="5"/>
      <c r="T26" s="1" t="s">
        <v>94</v>
      </c>
      <c r="W26" s="1" t="s">
        <v>95</v>
      </c>
      <c r="X26" s="1" t="s">
        <v>236</v>
      </c>
      <c r="Y26" s="1" t="s">
        <v>97</v>
      </c>
      <c r="AA26" s="5"/>
      <c r="AC26" s="1" t="s">
        <v>98</v>
      </c>
      <c r="AD26" s="1" t="s">
        <v>99</v>
      </c>
      <c r="AE26" s="3" t="s">
        <v>100</v>
      </c>
      <c r="AF26" s="4"/>
      <c r="AG26" s="6"/>
      <c r="AK26" s="6" t="s">
        <v>101</v>
      </c>
      <c r="AM26" s="3" t="s">
        <v>102</v>
      </c>
      <c r="AN26" s="3" t="s">
        <v>103</v>
      </c>
      <c r="AQ26" s="5"/>
      <c r="AR26" s="3" t="s">
        <v>94</v>
      </c>
      <c r="AS26" s="4"/>
      <c r="AT26" s="3" t="s">
        <v>237</v>
      </c>
    </row>
    <row r="27" spans="2:46" x14ac:dyDescent="0.25">
      <c r="B27" s="1" t="s">
        <v>238</v>
      </c>
      <c r="C27" s="1" t="s">
        <v>239</v>
      </c>
      <c r="D27" s="1" t="s">
        <v>85</v>
      </c>
      <c r="E27" s="3" t="s">
        <v>239</v>
      </c>
      <c r="F27" s="8" t="s">
        <v>86</v>
      </c>
      <c r="G27" s="5" t="s">
        <v>240</v>
      </c>
      <c r="H27" s="1" t="s">
        <v>88</v>
      </c>
      <c r="I27" s="5" t="s">
        <v>241</v>
      </c>
      <c r="J27" s="1" t="s">
        <v>90</v>
      </c>
      <c r="M27" s="1" t="s">
        <v>91</v>
      </c>
      <c r="N27" s="1" t="s">
        <v>92</v>
      </c>
      <c r="P27" s="5"/>
      <c r="Q27" s="5" t="s">
        <v>93</v>
      </c>
      <c r="R27" s="1" t="s">
        <v>88</v>
      </c>
      <c r="S27" s="5"/>
      <c r="T27" s="1" t="s">
        <v>94</v>
      </c>
      <c r="W27" s="1" t="s">
        <v>95</v>
      </c>
      <c r="X27" s="1" t="s">
        <v>242</v>
      </c>
      <c r="Y27" s="1" t="s">
        <v>97</v>
      </c>
      <c r="AA27" s="5"/>
      <c r="AC27" s="1" t="s">
        <v>98</v>
      </c>
      <c r="AD27" s="1" t="s">
        <v>99</v>
      </c>
      <c r="AE27" s="3" t="s">
        <v>100</v>
      </c>
      <c r="AF27" s="4"/>
      <c r="AG27" s="6"/>
      <c r="AK27" s="6" t="s">
        <v>101</v>
      </c>
      <c r="AM27" s="3" t="s">
        <v>102</v>
      </c>
      <c r="AN27" s="3" t="s">
        <v>103</v>
      </c>
      <c r="AQ27" s="5"/>
      <c r="AR27" s="3" t="s">
        <v>94</v>
      </c>
      <c r="AS27" s="4"/>
      <c r="AT27" s="3" t="s">
        <v>243</v>
      </c>
    </row>
    <row r="28" spans="2:46" x14ac:dyDescent="0.25">
      <c r="B28" s="1" t="s">
        <v>244</v>
      </c>
      <c r="C28" s="1" t="s">
        <v>245</v>
      </c>
      <c r="D28" s="1" t="s">
        <v>85</v>
      </c>
      <c r="E28" s="3" t="s">
        <v>245</v>
      </c>
      <c r="F28" s="8" t="s">
        <v>86</v>
      </c>
      <c r="G28" s="5" t="s">
        <v>246</v>
      </c>
      <c r="H28" s="1" t="s">
        <v>88</v>
      </c>
      <c r="I28" s="5" t="s">
        <v>247</v>
      </c>
      <c r="J28" s="1" t="s">
        <v>90</v>
      </c>
      <c r="M28" s="1" t="s">
        <v>91</v>
      </c>
      <c r="N28" s="1" t="s">
        <v>92</v>
      </c>
      <c r="P28" s="5"/>
      <c r="Q28" s="5" t="s">
        <v>93</v>
      </c>
      <c r="R28" s="1" t="s">
        <v>88</v>
      </c>
      <c r="S28" s="5"/>
      <c r="T28" s="1" t="s">
        <v>94</v>
      </c>
      <c r="W28" s="1" t="s">
        <v>95</v>
      </c>
      <c r="X28" s="1" t="s">
        <v>248</v>
      </c>
      <c r="Y28" s="1" t="s">
        <v>97</v>
      </c>
      <c r="AA28" s="5"/>
      <c r="AC28" s="1" t="s">
        <v>98</v>
      </c>
      <c r="AD28" s="1" t="s">
        <v>99</v>
      </c>
      <c r="AE28" s="3" t="s">
        <v>100</v>
      </c>
      <c r="AF28" s="4"/>
      <c r="AG28" s="6"/>
      <c r="AK28" s="6" t="s">
        <v>101</v>
      </c>
      <c r="AM28" s="3" t="s">
        <v>102</v>
      </c>
      <c r="AN28" s="3" t="s">
        <v>103</v>
      </c>
      <c r="AQ28" s="5"/>
      <c r="AR28" s="3" t="s">
        <v>94</v>
      </c>
      <c r="AS28" s="4"/>
      <c r="AT28" s="3" t="s">
        <v>249</v>
      </c>
    </row>
    <row r="29" spans="2:46" x14ac:dyDescent="0.25">
      <c r="B29" s="1" t="s">
        <v>250</v>
      </c>
      <c r="C29" s="1" t="s">
        <v>251</v>
      </c>
      <c r="D29" s="1" t="s">
        <v>85</v>
      </c>
      <c r="E29" s="3" t="s">
        <v>251</v>
      </c>
      <c r="F29" s="8" t="s">
        <v>86</v>
      </c>
      <c r="G29" s="5" t="s">
        <v>252</v>
      </c>
      <c r="H29" s="1" t="s">
        <v>88</v>
      </c>
      <c r="I29" s="5" t="s">
        <v>253</v>
      </c>
      <c r="J29" s="1" t="s">
        <v>90</v>
      </c>
      <c r="M29" s="1" t="s">
        <v>91</v>
      </c>
      <c r="N29" s="1" t="s">
        <v>92</v>
      </c>
      <c r="P29" s="5"/>
      <c r="Q29" s="5" t="s">
        <v>93</v>
      </c>
      <c r="R29" s="1" t="s">
        <v>88</v>
      </c>
      <c r="S29" s="5"/>
      <c r="T29" s="1" t="s">
        <v>94</v>
      </c>
      <c r="W29" s="1" t="s">
        <v>95</v>
      </c>
      <c r="X29" s="1" t="s">
        <v>254</v>
      </c>
      <c r="Y29" s="1" t="s">
        <v>97</v>
      </c>
      <c r="AA29" s="5"/>
      <c r="AC29" s="1" t="s">
        <v>98</v>
      </c>
      <c r="AD29" s="1" t="s">
        <v>99</v>
      </c>
      <c r="AE29" s="3" t="s">
        <v>100</v>
      </c>
      <c r="AF29" s="4"/>
      <c r="AG29" s="6"/>
      <c r="AK29" s="6" t="s">
        <v>101</v>
      </c>
      <c r="AM29" s="3" t="s">
        <v>102</v>
      </c>
      <c r="AN29" s="3" t="s">
        <v>103</v>
      </c>
      <c r="AQ29" s="5"/>
      <c r="AR29" s="3" t="s">
        <v>94</v>
      </c>
      <c r="AS29" s="4"/>
      <c r="AT29" s="3" t="s">
        <v>255</v>
      </c>
    </row>
    <row r="30" spans="2:46" x14ac:dyDescent="0.25">
      <c r="B30" s="1" t="s">
        <v>256</v>
      </c>
      <c r="C30" s="1" t="s">
        <v>257</v>
      </c>
      <c r="D30" s="1" t="s">
        <v>85</v>
      </c>
      <c r="E30" s="3" t="s">
        <v>257</v>
      </c>
      <c r="F30" s="8" t="s">
        <v>86</v>
      </c>
      <c r="G30" s="5" t="s">
        <v>258</v>
      </c>
      <c r="H30" s="1" t="s">
        <v>88</v>
      </c>
      <c r="I30" s="5" t="s">
        <v>259</v>
      </c>
      <c r="J30" s="1" t="s">
        <v>90</v>
      </c>
      <c r="M30" s="1" t="s">
        <v>91</v>
      </c>
      <c r="N30" s="1" t="s">
        <v>92</v>
      </c>
      <c r="P30" s="5"/>
      <c r="Q30" s="5" t="s">
        <v>93</v>
      </c>
      <c r="R30" s="1" t="s">
        <v>88</v>
      </c>
      <c r="S30" s="5"/>
      <c r="T30" s="1" t="s">
        <v>94</v>
      </c>
      <c r="W30" s="1" t="s">
        <v>95</v>
      </c>
      <c r="X30" s="1" t="s">
        <v>260</v>
      </c>
      <c r="Y30" s="1" t="s">
        <v>97</v>
      </c>
      <c r="AA30" s="5"/>
      <c r="AC30" s="1" t="s">
        <v>98</v>
      </c>
      <c r="AD30" s="1" t="s">
        <v>99</v>
      </c>
      <c r="AE30" s="3" t="s">
        <v>100</v>
      </c>
      <c r="AF30" s="4"/>
      <c r="AG30" s="6"/>
      <c r="AK30" s="6" t="s">
        <v>101</v>
      </c>
      <c r="AM30" s="3" t="s">
        <v>102</v>
      </c>
      <c r="AN30" s="3" t="s">
        <v>103</v>
      </c>
      <c r="AQ30" s="5"/>
      <c r="AR30" s="3" t="s">
        <v>94</v>
      </c>
      <c r="AS30" s="4"/>
      <c r="AT30" s="3" t="s">
        <v>261</v>
      </c>
    </row>
    <row r="31" spans="2:46" x14ac:dyDescent="0.25">
      <c r="B31" s="1" t="s">
        <v>262</v>
      </c>
      <c r="C31" s="1" t="s">
        <v>263</v>
      </c>
      <c r="D31" s="1" t="s">
        <v>85</v>
      </c>
      <c r="E31" s="3" t="s">
        <v>263</v>
      </c>
      <c r="F31" s="8" t="s">
        <v>86</v>
      </c>
      <c r="G31" s="5" t="s">
        <v>264</v>
      </c>
      <c r="H31" s="1" t="s">
        <v>88</v>
      </c>
      <c r="I31" s="5" t="s">
        <v>265</v>
      </c>
      <c r="J31" s="1" t="s">
        <v>90</v>
      </c>
      <c r="M31" s="1" t="s">
        <v>91</v>
      </c>
      <c r="N31" s="1" t="s">
        <v>92</v>
      </c>
      <c r="P31" s="5"/>
      <c r="Q31" s="5" t="s">
        <v>93</v>
      </c>
      <c r="R31" s="1" t="s">
        <v>88</v>
      </c>
      <c r="S31" s="5"/>
      <c r="T31" s="1" t="s">
        <v>94</v>
      </c>
      <c r="W31" s="1" t="s">
        <v>95</v>
      </c>
      <c r="X31" s="1" t="s">
        <v>266</v>
      </c>
      <c r="Y31" s="1" t="s">
        <v>97</v>
      </c>
      <c r="AA31" s="5"/>
      <c r="AC31" s="1" t="s">
        <v>98</v>
      </c>
      <c r="AD31" s="1" t="s">
        <v>99</v>
      </c>
      <c r="AE31" s="3" t="s">
        <v>100</v>
      </c>
      <c r="AF31" s="4"/>
      <c r="AG31" s="6"/>
      <c r="AK31" s="6" t="s">
        <v>101</v>
      </c>
      <c r="AM31" s="3" t="s">
        <v>102</v>
      </c>
      <c r="AN31" s="3" t="s">
        <v>103</v>
      </c>
      <c r="AQ31" s="5"/>
      <c r="AR31" s="3" t="s">
        <v>94</v>
      </c>
      <c r="AS31" s="4"/>
      <c r="AT31" s="3" t="s">
        <v>267</v>
      </c>
    </row>
    <row r="32" spans="2:46" x14ac:dyDescent="0.25">
      <c r="B32" s="1" t="s">
        <v>268</v>
      </c>
      <c r="C32" s="1" t="s">
        <v>269</v>
      </c>
      <c r="D32" s="1" t="s">
        <v>85</v>
      </c>
      <c r="E32" s="3" t="s">
        <v>269</v>
      </c>
      <c r="F32" s="8" t="s">
        <v>86</v>
      </c>
      <c r="G32" s="1" t="s">
        <v>270</v>
      </c>
      <c r="H32" s="1" t="s">
        <v>88</v>
      </c>
      <c r="I32" s="1" t="s">
        <v>271</v>
      </c>
      <c r="J32" s="1" t="s">
        <v>90</v>
      </c>
      <c r="M32" s="1" t="s">
        <v>91</v>
      </c>
      <c r="N32" s="1" t="s">
        <v>92</v>
      </c>
      <c r="Q32" s="1" t="s">
        <v>93</v>
      </c>
      <c r="R32" s="1" t="s">
        <v>88</v>
      </c>
      <c r="T32" s="1" t="s">
        <v>94</v>
      </c>
      <c r="W32" s="1" t="s">
        <v>95</v>
      </c>
      <c r="X32" s="1" t="s">
        <v>272</v>
      </c>
      <c r="Y32" s="1" t="s">
        <v>97</v>
      </c>
      <c r="AC32" s="1" t="s">
        <v>98</v>
      </c>
      <c r="AD32" s="1" t="s">
        <v>99</v>
      </c>
      <c r="AE32" s="3" t="s">
        <v>100</v>
      </c>
      <c r="AF32" s="4"/>
      <c r="AG32" s="4"/>
      <c r="AK32" s="3" t="s">
        <v>101</v>
      </c>
      <c r="AM32" s="3" t="s">
        <v>102</v>
      </c>
      <c r="AN32" s="3" t="s">
        <v>103</v>
      </c>
      <c r="AR32" s="3" t="s">
        <v>94</v>
      </c>
      <c r="AS32" s="4"/>
      <c r="AT32" s="3" t="s">
        <v>273</v>
      </c>
    </row>
  </sheetData>
  <sheetProtection sheet="1" scenarios="1" formatCells="0" formatColumns="0" insertColumns="0" deleteColumns="0"/>
  <dataValidations count="2">
    <dataValidation type="list" allowBlank="1" showInputMessage="1" showErrorMessage="1" sqref="AB3 AB4 AB5 AB6 AB7 AB8 AB9 AB10 AB11 AB12 AB13 AB14 AB15 AB16 AB17 AB18 AB19 AB20 AB21 AB22 AB23 AB24 AB25 AB26 AB27 AB28 AB29 AB30 AB31 AB32">
      <formula1>"LB,KG"</formula1>
    </dataValidation>
    <dataValidation type="decimal" allowBlank="1" showInputMessage="1" showErrorMessage="1" sqref="G3:G31 I3:I31 P3:P31 Q3:Q31 S3:S31 AA3:AA31 AG3:AG31 AK3:AK31 AQ3:AQ31">
      <formula1>-5</formula1>
      <formula2>100000</formula2>
    </dataValidation>
  </dataValidation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2"/>
  </cols>
  <sheetData>
    <row r="1" spans="1:1" x14ac:dyDescent="0.25">
      <c r="A1" s="3" t="s">
        <v>0</v>
      </c>
    </row>
  </sheetData>
  <sheetProtection sheet="1" scenarios="1" formatCells="0" formatColumns="0" insertColumns="0" delete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WYE</vt:lpstr>
      <vt:lpstr>FLANGE_1</vt:lpstr>
      <vt:lpstr>FLANGE</vt:lpstr>
      <vt:lpstr>PIPE_1</vt:lpstr>
      <vt:lpstr>PIPE</vt:lpstr>
      <vt:lpstr>REDUCER_6</vt:lpstr>
      <vt:lpstr>REDUCER_5</vt:lpstr>
      <vt:lpstr>REDUCER_4</vt:lpstr>
      <vt:lpstr>REDUCER_3</vt:lpstr>
      <vt:lpstr>REDUCER_2</vt:lpstr>
      <vt:lpstr>REDUCER_1</vt:lpstr>
      <vt:lpstr>REDUCER</vt:lpstr>
      <vt:lpstr>CROSS_5</vt:lpstr>
      <vt:lpstr>CROSS_4</vt:lpstr>
      <vt:lpstr>CROSS_3</vt:lpstr>
      <vt:lpstr>CROSS_2</vt:lpstr>
      <vt:lpstr>CROSS_1</vt:lpstr>
      <vt:lpstr>CROSS</vt:lpstr>
      <vt:lpstr>ELBOW_4</vt:lpstr>
      <vt:lpstr>ELBOW_3</vt:lpstr>
      <vt:lpstr>ELBOW_2</vt:lpstr>
      <vt:lpstr>ELBOW_1</vt:lpstr>
      <vt:lpstr>ELBOW</vt:lpstr>
      <vt:lpstr>TEE_7</vt:lpstr>
      <vt:lpstr>TEE_6</vt:lpstr>
      <vt:lpstr>TEE_5</vt:lpstr>
      <vt:lpstr>TEE_4</vt:lpstr>
      <vt:lpstr>TEE_3</vt:lpstr>
      <vt:lpstr>TEE_2</vt:lpstr>
      <vt:lpstr>TEE_1</vt:lpstr>
      <vt:lpstr>TEE</vt:lpstr>
      <vt:lpstr>COUPLING_1</vt:lpstr>
      <vt:lpstr>COUPLING</vt:lpstr>
      <vt:lpstr>Katalogdaten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deu</dc:creator>
  <cp:lastModifiedBy>Administrator</cp:lastModifiedBy>
  <dcterms:created xsi:type="dcterms:W3CDTF">2018-12-17T04:01:44Z</dcterms:created>
  <dcterms:modified xsi:type="dcterms:W3CDTF">2022-11-01T08:24:32Z</dcterms:modified>
</cp:coreProperties>
</file>