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testcase\"/>
    </mc:Choice>
  </mc:AlternateContent>
  <xr:revisionPtr revIDLastSave="0" documentId="13_ncr:1_{34F83122-3F76-45D8-9B50-1257FF5B7B65}" xr6:coauthVersionLast="47" xr6:coauthVersionMax="47" xr10:uidLastSave="{00000000-0000-0000-0000-000000000000}"/>
  <bookViews>
    <workbookView xWindow="-120" yWindow="-120" windowWidth="29040" windowHeight="15840" xr2:uid="{00000000-000D-0000-FFFF-FFFF00000000}"/>
  </bookViews>
  <sheets>
    <sheet name="Dialogs" sheetId="1" r:id="rId1"/>
    <sheet name="Commandline"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3" i="1" l="1"/>
  <c r="A773" i="1"/>
  <c r="D772" i="1"/>
  <c r="A772" i="1"/>
  <c r="D771" i="1"/>
  <c r="A771" i="1"/>
  <c r="D770" i="1"/>
  <c r="A770" i="1"/>
  <c r="D769" i="1"/>
  <c r="A769" i="1"/>
  <c r="D768" i="1"/>
  <c r="A768" i="1"/>
  <c r="D767" i="1"/>
  <c r="A767" i="1"/>
  <c r="D766" i="1"/>
  <c r="A766" i="1"/>
  <c r="D765" i="1"/>
  <c r="A765" i="1"/>
  <c r="D764" i="1"/>
  <c r="A764" i="1"/>
  <c r="D763" i="1"/>
  <c r="A763" i="1"/>
  <c r="D762" i="1"/>
  <c r="A762" i="1"/>
  <c r="D761" i="1"/>
  <c r="A761" i="1"/>
  <c r="D760" i="1"/>
  <c r="A760" i="1"/>
  <c r="D759" i="1"/>
  <c r="A759" i="1"/>
  <c r="D758" i="1"/>
  <c r="A758" i="1"/>
  <c r="D757" i="1"/>
  <c r="A757" i="1"/>
  <c r="D756" i="1"/>
  <c r="A756" i="1"/>
  <c r="D755" i="1"/>
  <c r="A755" i="1"/>
  <c r="D754" i="1"/>
  <c r="A754" i="1"/>
  <c r="D753" i="1"/>
  <c r="A753" i="1"/>
  <c r="D752" i="1"/>
  <c r="A752" i="1"/>
  <c r="D751" i="1"/>
  <c r="A751" i="1"/>
  <c r="D750" i="1"/>
  <c r="A750" i="1"/>
  <c r="D749" i="1"/>
  <c r="A749" i="1"/>
  <c r="D748" i="1"/>
  <c r="A748" i="1"/>
  <c r="D747" i="1"/>
  <c r="A747" i="1"/>
  <c r="D746" i="1"/>
  <c r="A746" i="1"/>
  <c r="D745" i="1"/>
  <c r="A745" i="1"/>
  <c r="D744" i="1"/>
  <c r="A744" i="1"/>
  <c r="D743" i="1"/>
  <c r="A743" i="1"/>
  <c r="D742" i="1"/>
  <c r="A742" i="1"/>
  <c r="D741" i="1"/>
  <c r="A741" i="1"/>
  <c r="D740" i="1"/>
  <c r="A740" i="1"/>
  <c r="D739" i="1"/>
  <c r="A739" i="1"/>
  <c r="D738" i="1"/>
  <c r="A738" i="1"/>
  <c r="D737" i="1"/>
  <c r="A737" i="1"/>
  <c r="D736" i="1"/>
  <c r="A736" i="1"/>
  <c r="D735" i="1"/>
  <c r="A735" i="1"/>
  <c r="D734" i="1"/>
  <c r="A734" i="1"/>
  <c r="D733" i="1"/>
  <c r="A733" i="1"/>
  <c r="D732" i="1"/>
  <c r="A732" i="1"/>
  <c r="D731" i="1"/>
  <c r="A731" i="1"/>
  <c r="D730" i="1"/>
  <c r="A730" i="1"/>
  <c r="D729" i="1"/>
  <c r="A729" i="1"/>
  <c r="D728" i="1"/>
  <c r="A728" i="1"/>
  <c r="D727" i="1"/>
  <c r="A727" i="1"/>
  <c r="D726" i="1"/>
  <c r="A726" i="1"/>
  <c r="D725" i="1"/>
  <c r="A725" i="1"/>
  <c r="D724" i="1"/>
  <c r="A724" i="1"/>
  <c r="D723" i="1"/>
  <c r="A723" i="1"/>
  <c r="D722" i="1"/>
  <c r="A722" i="1"/>
  <c r="D721" i="1"/>
  <c r="A721" i="1"/>
  <c r="D720" i="1"/>
  <c r="A720" i="1"/>
  <c r="D719" i="1"/>
  <c r="A719" i="1"/>
  <c r="D718" i="1"/>
  <c r="A718" i="1"/>
  <c r="D717" i="1"/>
  <c r="A717" i="1"/>
  <c r="D716" i="1"/>
  <c r="A716" i="1"/>
  <c r="D715" i="1"/>
  <c r="A715" i="1"/>
  <c r="D714" i="1"/>
  <c r="A714" i="1"/>
  <c r="D713" i="1"/>
  <c r="A713" i="1"/>
  <c r="D712" i="1"/>
  <c r="A712" i="1"/>
  <c r="D711" i="1"/>
  <c r="A711" i="1"/>
  <c r="D710" i="1"/>
  <c r="A710" i="1"/>
  <c r="D709" i="1"/>
  <c r="A709" i="1"/>
  <c r="D708" i="1"/>
  <c r="A708" i="1"/>
  <c r="D707" i="1"/>
  <c r="A707" i="1"/>
  <c r="D706" i="1"/>
  <c r="A706" i="1"/>
  <c r="D705" i="1"/>
  <c r="A705" i="1"/>
  <c r="D704" i="1"/>
  <c r="A704" i="1"/>
  <c r="D703" i="1"/>
  <c r="A703" i="1"/>
  <c r="D702" i="1"/>
  <c r="A702" i="1"/>
  <c r="D701" i="1"/>
  <c r="A701" i="1"/>
  <c r="D700" i="1"/>
  <c r="A700" i="1"/>
  <c r="D699" i="1"/>
  <c r="A699" i="1"/>
  <c r="D698" i="1"/>
  <c r="A698" i="1"/>
  <c r="D697" i="1"/>
  <c r="A697" i="1"/>
  <c r="D696" i="1"/>
  <c r="A696" i="1"/>
  <c r="D695" i="1"/>
  <c r="A695" i="1"/>
  <c r="D694" i="1"/>
  <c r="A694" i="1"/>
  <c r="D693" i="1"/>
  <c r="A693" i="1"/>
  <c r="D692" i="1"/>
  <c r="A692" i="1"/>
  <c r="D691" i="1"/>
  <c r="A691" i="1"/>
  <c r="D690" i="1"/>
  <c r="A690" i="1"/>
  <c r="D689" i="1"/>
  <c r="A689" i="1"/>
  <c r="D688" i="1"/>
  <c r="A688" i="1"/>
  <c r="D687" i="1"/>
  <c r="A687" i="1"/>
  <c r="D686" i="1"/>
  <c r="A686" i="1"/>
  <c r="D685" i="1"/>
  <c r="A685" i="1"/>
  <c r="D684" i="1"/>
  <c r="A684" i="1"/>
  <c r="D683" i="1"/>
  <c r="A683" i="1"/>
  <c r="D682" i="1"/>
  <c r="A682" i="1"/>
  <c r="D681" i="1"/>
  <c r="A681" i="1"/>
  <c r="D680" i="1"/>
  <c r="A680" i="1"/>
  <c r="D679" i="1"/>
  <c r="A679" i="1"/>
  <c r="D678" i="1"/>
  <c r="A678" i="1"/>
  <c r="D677" i="1"/>
  <c r="A677" i="1"/>
  <c r="D676" i="1"/>
  <c r="A676" i="1"/>
  <c r="D675" i="1"/>
  <c r="A675" i="1"/>
  <c r="D674" i="1"/>
  <c r="A674" i="1"/>
  <c r="D673" i="1"/>
  <c r="A673" i="1"/>
  <c r="D672" i="1"/>
  <c r="A672" i="1"/>
  <c r="D671" i="1"/>
  <c r="A671" i="1"/>
  <c r="D670" i="1"/>
  <c r="A670" i="1"/>
  <c r="D669" i="1"/>
  <c r="A669" i="1"/>
  <c r="D668" i="1"/>
  <c r="A668" i="1"/>
  <c r="D667" i="1"/>
  <c r="A667" i="1"/>
  <c r="D666" i="1"/>
  <c r="A666" i="1"/>
  <c r="D665" i="1"/>
  <c r="A665" i="1"/>
  <c r="D664" i="1"/>
  <c r="A664" i="1"/>
  <c r="D663" i="1"/>
  <c r="A663" i="1"/>
  <c r="D662" i="1"/>
  <c r="A662" i="1"/>
  <c r="D661" i="1"/>
  <c r="A661" i="1"/>
  <c r="D660" i="1"/>
  <c r="A660" i="1"/>
  <c r="D659" i="1"/>
  <c r="A659" i="1"/>
  <c r="D658" i="1"/>
  <c r="A658" i="1"/>
  <c r="D657" i="1"/>
  <c r="A657" i="1"/>
  <c r="D656" i="1"/>
  <c r="A656" i="1"/>
  <c r="D655" i="1"/>
  <c r="A655" i="1"/>
  <c r="D654" i="1"/>
  <c r="A654" i="1"/>
  <c r="D653" i="1"/>
  <c r="A653" i="1"/>
  <c r="D652" i="1"/>
  <c r="A652" i="1"/>
  <c r="D651" i="1"/>
  <c r="A651" i="1"/>
  <c r="D650" i="1"/>
  <c r="A650" i="1"/>
  <c r="D649" i="1"/>
  <c r="A649" i="1"/>
  <c r="D648" i="1"/>
  <c r="A648" i="1"/>
  <c r="D647" i="1"/>
  <c r="A647" i="1"/>
  <c r="D646" i="1"/>
  <c r="A646" i="1"/>
  <c r="D645" i="1"/>
  <c r="A645" i="1"/>
  <c r="D644" i="1"/>
  <c r="A644" i="1"/>
  <c r="D643" i="1"/>
  <c r="A643" i="1"/>
  <c r="D642" i="1"/>
  <c r="A642" i="1"/>
  <c r="D641" i="1"/>
  <c r="A641" i="1"/>
  <c r="D640" i="1"/>
  <c r="A640" i="1"/>
  <c r="D639" i="1"/>
  <c r="A639" i="1"/>
  <c r="D638" i="1"/>
  <c r="A638" i="1"/>
  <c r="D637" i="1"/>
  <c r="A637" i="1"/>
  <c r="D636" i="1"/>
  <c r="A636" i="1"/>
  <c r="D635" i="1"/>
  <c r="A635" i="1"/>
  <c r="D634" i="1"/>
  <c r="A634" i="1"/>
  <c r="D633" i="1"/>
  <c r="A633" i="1"/>
  <c r="D632" i="1"/>
  <c r="A632" i="1"/>
  <c r="D631" i="1"/>
  <c r="A631" i="1"/>
  <c r="D630" i="1"/>
  <c r="A630" i="1"/>
  <c r="D629" i="1"/>
  <c r="A629" i="1"/>
  <c r="D628" i="1"/>
  <c r="A628" i="1"/>
  <c r="D627" i="1"/>
  <c r="A627" i="1"/>
  <c r="D626" i="1"/>
  <c r="A626" i="1"/>
  <c r="D625" i="1"/>
  <c r="A625" i="1"/>
  <c r="D624" i="1"/>
  <c r="A624" i="1"/>
  <c r="D623" i="1"/>
  <c r="A623" i="1"/>
  <c r="D622" i="1"/>
  <c r="A622" i="1"/>
  <c r="D621" i="1"/>
  <c r="A621" i="1"/>
  <c r="D620" i="1"/>
  <c r="A620" i="1"/>
  <c r="D619" i="1"/>
  <c r="A619" i="1"/>
  <c r="D618" i="1"/>
  <c r="A618" i="1"/>
  <c r="D617" i="1"/>
  <c r="A617" i="1"/>
  <c r="D616" i="1"/>
  <c r="A616" i="1"/>
  <c r="D615" i="1"/>
  <c r="A615" i="1"/>
  <c r="D614" i="1"/>
  <c r="A614" i="1"/>
  <c r="D613" i="1"/>
  <c r="A613" i="1"/>
  <c r="D612" i="1"/>
  <c r="A612" i="1"/>
  <c r="D611" i="1"/>
  <c r="A611" i="1"/>
  <c r="D610" i="1"/>
  <c r="A610" i="1"/>
  <c r="D609" i="1"/>
  <c r="A609" i="1"/>
  <c r="D608" i="1"/>
  <c r="A608" i="1"/>
  <c r="D607" i="1"/>
  <c r="A607" i="1"/>
  <c r="D606" i="1"/>
  <c r="A606" i="1"/>
  <c r="D605" i="1"/>
  <c r="A605" i="1"/>
  <c r="D604" i="1"/>
  <c r="A604" i="1"/>
  <c r="D603" i="1"/>
  <c r="A603" i="1"/>
  <c r="D602" i="1"/>
  <c r="A602" i="1"/>
  <c r="D601" i="1"/>
  <c r="A601" i="1"/>
  <c r="D600" i="1"/>
  <c r="A600" i="1"/>
  <c r="D599" i="1"/>
  <c r="A599" i="1"/>
  <c r="D598" i="1"/>
  <c r="A598" i="1"/>
  <c r="D597" i="1"/>
  <c r="A597" i="1"/>
  <c r="D596" i="1"/>
  <c r="A596" i="1"/>
  <c r="D595" i="1"/>
  <c r="A595" i="1"/>
  <c r="D594" i="1"/>
  <c r="A594" i="1"/>
  <c r="D593" i="1"/>
  <c r="A593" i="1"/>
  <c r="D592" i="1"/>
  <c r="A592" i="1"/>
  <c r="D591" i="1"/>
  <c r="A591" i="1"/>
  <c r="D590" i="1"/>
  <c r="A590" i="1"/>
  <c r="D589" i="1"/>
  <c r="A589" i="1"/>
  <c r="D588" i="1"/>
  <c r="A588" i="1"/>
  <c r="D587" i="1"/>
  <c r="A587" i="1"/>
  <c r="D586" i="1"/>
  <c r="A586" i="1"/>
  <c r="D585" i="1"/>
  <c r="A585" i="1"/>
  <c r="D584" i="1"/>
  <c r="A584" i="1"/>
  <c r="D583" i="1"/>
  <c r="A583" i="1"/>
  <c r="D582" i="1"/>
  <c r="A582" i="1"/>
  <c r="D581" i="1"/>
  <c r="A581" i="1"/>
  <c r="D580" i="1"/>
  <c r="A580" i="1"/>
  <c r="D579" i="1"/>
  <c r="A579" i="1"/>
  <c r="D578" i="1"/>
  <c r="A578" i="1"/>
  <c r="D577" i="1"/>
  <c r="A577" i="1"/>
  <c r="D576" i="1"/>
  <c r="A576" i="1"/>
  <c r="D575" i="1"/>
  <c r="A575" i="1"/>
  <c r="D574" i="1"/>
  <c r="A574" i="1"/>
  <c r="D573" i="1"/>
  <c r="A573" i="1"/>
  <c r="D572" i="1"/>
  <c r="A572" i="1"/>
  <c r="D571" i="1"/>
  <c r="A571" i="1"/>
  <c r="D570" i="1"/>
  <c r="A570" i="1"/>
  <c r="D569" i="1"/>
  <c r="A569" i="1"/>
  <c r="D568" i="1"/>
  <c r="A568" i="1"/>
  <c r="D567" i="1"/>
  <c r="A567" i="1"/>
  <c r="D566" i="1"/>
  <c r="A566" i="1"/>
  <c r="D565" i="1"/>
  <c r="A565" i="1"/>
  <c r="D564" i="1"/>
  <c r="A564" i="1"/>
  <c r="D563" i="1"/>
  <c r="A563" i="1"/>
  <c r="D562" i="1"/>
  <c r="A562" i="1"/>
  <c r="D561" i="1"/>
  <c r="A561" i="1"/>
  <c r="D560" i="1"/>
  <c r="A560" i="1"/>
  <c r="D559" i="1"/>
  <c r="A559" i="1"/>
  <c r="D558" i="1"/>
  <c r="A558" i="1"/>
  <c r="D557" i="1"/>
  <c r="A557" i="1"/>
  <c r="D556" i="1"/>
  <c r="A556" i="1"/>
  <c r="D555" i="1"/>
  <c r="A555" i="1"/>
  <c r="D554" i="1"/>
  <c r="A554" i="1"/>
  <c r="D553" i="1"/>
  <c r="A553" i="1"/>
  <c r="D552" i="1"/>
  <c r="A552" i="1"/>
  <c r="D551" i="1"/>
  <c r="A551" i="1"/>
  <c r="D550" i="1"/>
  <c r="A550" i="1"/>
  <c r="D549" i="1"/>
  <c r="A549" i="1"/>
  <c r="D548" i="1"/>
  <c r="A548" i="1"/>
  <c r="D547" i="1"/>
  <c r="A547" i="1"/>
  <c r="D546" i="1"/>
  <c r="A546" i="1"/>
  <c r="D545" i="1"/>
  <c r="A545" i="1"/>
  <c r="D544" i="1"/>
  <c r="A544" i="1"/>
  <c r="D543" i="1"/>
  <c r="A543" i="1"/>
  <c r="D542" i="1"/>
  <c r="A542" i="1"/>
  <c r="D541" i="1"/>
  <c r="A541" i="1"/>
  <c r="D540" i="1"/>
  <c r="A540" i="1"/>
  <c r="D539" i="1"/>
  <c r="A539" i="1"/>
  <c r="D538" i="1"/>
  <c r="A538" i="1"/>
  <c r="D537" i="1"/>
  <c r="A537" i="1"/>
  <c r="D536" i="1"/>
  <c r="A536" i="1"/>
  <c r="D535" i="1"/>
  <c r="A535" i="1"/>
  <c r="D534" i="1"/>
  <c r="A534" i="1"/>
  <c r="D533" i="1"/>
  <c r="A533" i="1"/>
  <c r="D532" i="1"/>
  <c r="A532" i="1"/>
  <c r="D531" i="1"/>
  <c r="A531" i="1"/>
  <c r="D530" i="1"/>
  <c r="A530" i="1"/>
  <c r="D529" i="1"/>
  <c r="A529" i="1"/>
  <c r="D528" i="1"/>
  <c r="A528" i="1"/>
  <c r="D527" i="1"/>
  <c r="A527" i="1"/>
  <c r="D526" i="1"/>
  <c r="A526" i="1"/>
  <c r="D525" i="1"/>
  <c r="A525" i="1"/>
  <c r="D524" i="1"/>
  <c r="A524" i="1"/>
  <c r="D523" i="1"/>
  <c r="A523" i="1"/>
  <c r="D522" i="1"/>
  <c r="A522" i="1"/>
  <c r="D521" i="1"/>
  <c r="A521" i="1"/>
  <c r="D520" i="1"/>
  <c r="A520" i="1"/>
  <c r="D519" i="1"/>
  <c r="A519" i="1"/>
  <c r="D518" i="1"/>
  <c r="A518" i="1"/>
  <c r="D517" i="1"/>
  <c r="A517" i="1"/>
  <c r="D516" i="1"/>
  <c r="A516" i="1"/>
  <c r="D515" i="1"/>
  <c r="A515" i="1"/>
  <c r="D514" i="1"/>
  <c r="A514" i="1"/>
  <c r="D513" i="1"/>
  <c r="A513" i="1"/>
  <c r="D512" i="1"/>
  <c r="A512" i="1"/>
  <c r="D511" i="1"/>
  <c r="A511" i="1"/>
  <c r="D510" i="1"/>
  <c r="A510" i="1"/>
  <c r="D509" i="1"/>
  <c r="A509" i="1"/>
  <c r="D508" i="1"/>
  <c r="A508" i="1"/>
  <c r="D507" i="1"/>
  <c r="A507" i="1"/>
  <c r="D506" i="1"/>
  <c r="A506" i="1"/>
  <c r="D505" i="1"/>
  <c r="A505" i="1"/>
  <c r="D504" i="1"/>
  <c r="A504" i="1"/>
  <c r="D503" i="1"/>
  <c r="A503" i="1"/>
  <c r="D502" i="1"/>
  <c r="A502" i="1"/>
  <c r="D501" i="1"/>
  <c r="A501" i="1"/>
  <c r="D500" i="1"/>
  <c r="A500" i="1"/>
  <c r="D499" i="1"/>
  <c r="A499" i="1"/>
  <c r="D498" i="1"/>
  <c r="A498" i="1"/>
  <c r="D497" i="1"/>
  <c r="A497" i="1"/>
  <c r="D496" i="1"/>
  <c r="A496" i="1"/>
  <c r="D495" i="1"/>
  <c r="A495" i="1"/>
  <c r="D494" i="1"/>
  <c r="A494" i="1"/>
  <c r="D493" i="1"/>
  <c r="A493" i="1"/>
  <c r="D492" i="1"/>
  <c r="A492" i="1"/>
  <c r="D491" i="1"/>
  <c r="A491" i="1"/>
  <c r="D490" i="1"/>
  <c r="A490" i="1"/>
  <c r="D489" i="1"/>
  <c r="A489" i="1"/>
  <c r="D488" i="1"/>
  <c r="A488" i="1"/>
  <c r="D487" i="1"/>
  <c r="A487" i="1"/>
  <c r="D486" i="1"/>
  <c r="A486" i="1"/>
  <c r="D485" i="1"/>
  <c r="A485" i="1"/>
  <c r="D484" i="1"/>
  <c r="A484" i="1"/>
  <c r="D483" i="1"/>
  <c r="A483" i="1"/>
  <c r="D482" i="1"/>
  <c r="A482" i="1"/>
  <c r="D481" i="1"/>
  <c r="A481" i="1"/>
  <c r="D480" i="1"/>
  <c r="A480" i="1"/>
  <c r="D479" i="1"/>
  <c r="A479" i="1"/>
  <c r="D478" i="1"/>
  <c r="A478" i="1"/>
  <c r="D477" i="1"/>
  <c r="A477" i="1"/>
  <c r="D476" i="1"/>
  <c r="A476" i="1"/>
  <c r="D475" i="1"/>
  <c r="A475" i="1"/>
  <c r="D474" i="1"/>
  <c r="A474" i="1"/>
  <c r="D473" i="1"/>
  <c r="A473" i="1"/>
  <c r="D472" i="1"/>
  <c r="A472" i="1"/>
  <c r="D471" i="1"/>
  <c r="A471" i="1"/>
  <c r="D470" i="1"/>
  <c r="A470" i="1"/>
  <c r="D469" i="1"/>
  <c r="A469" i="1"/>
  <c r="D468" i="1"/>
  <c r="A468" i="1"/>
  <c r="D467" i="1"/>
  <c r="A467" i="1"/>
  <c r="D466" i="1"/>
  <c r="A466" i="1"/>
  <c r="D465" i="1"/>
  <c r="A465" i="1"/>
  <c r="D464" i="1"/>
  <c r="A464" i="1"/>
  <c r="D463" i="1"/>
  <c r="A463" i="1"/>
  <c r="D462" i="1"/>
  <c r="A462" i="1"/>
  <c r="D461" i="1"/>
  <c r="A461" i="1"/>
  <c r="D460" i="1"/>
  <c r="A460" i="1"/>
  <c r="D459" i="1"/>
  <c r="A459" i="1"/>
  <c r="D458" i="1"/>
  <c r="A458" i="1"/>
  <c r="D457" i="1"/>
  <c r="A457" i="1"/>
  <c r="D456" i="1"/>
  <c r="A456" i="1"/>
  <c r="D455" i="1"/>
  <c r="A455" i="1"/>
  <c r="D454" i="1"/>
  <c r="A454" i="1"/>
  <c r="D453" i="1"/>
  <c r="A453" i="1"/>
  <c r="D452" i="1"/>
  <c r="A452" i="1"/>
  <c r="D451" i="1"/>
  <c r="A451" i="1"/>
  <c r="D450" i="1"/>
  <c r="A450" i="1"/>
  <c r="D449" i="1"/>
  <c r="A449" i="1"/>
  <c r="D448" i="1"/>
  <c r="A448" i="1"/>
  <c r="D447" i="1"/>
  <c r="A447" i="1"/>
  <c r="D446" i="1"/>
  <c r="A446" i="1"/>
  <c r="D445" i="1"/>
  <c r="A445" i="1"/>
  <c r="D444" i="1"/>
  <c r="A444" i="1"/>
  <c r="D443" i="1"/>
  <c r="A443" i="1"/>
  <c r="D442" i="1"/>
  <c r="A442" i="1"/>
  <c r="D441" i="1"/>
  <c r="A441" i="1"/>
  <c r="D440" i="1"/>
  <c r="A440" i="1"/>
  <c r="D439" i="1"/>
  <c r="A439" i="1"/>
  <c r="D438" i="1"/>
  <c r="A438" i="1"/>
  <c r="D437" i="1"/>
  <c r="A437" i="1"/>
  <c r="D436" i="1"/>
  <c r="A436" i="1"/>
  <c r="D435" i="1"/>
  <c r="A435" i="1"/>
  <c r="D434" i="1"/>
  <c r="A434" i="1"/>
  <c r="D433" i="1"/>
  <c r="A433" i="1"/>
  <c r="D432" i="1"/>
  <c r="A432" i="1"/>
  <c r="D431" i="1"/>
  <c r="A431" i="1"/>
  <c r="D430" i="1"/>
  <c r="A430" i="1"/>
  <c r="D429" i="1"/>
  <c r="A429" i="1"/>
  <c r="D428" i="1"/>
  <c r="A428" i="1"/>
  <c r="D427" i="1"/>
  <c r="A427" i="1"/>
  <c r="D426" i="1"/>
  <c r="A426" i="1"/>
  <c r="D425" i="1"/>
  <c r="A425" i="1"/>
  <c r="D424" i="1"/>
  <c r="A424" i="1"/>
  <c r="D423" i="1"/>
  <c r="A423" i="1"/>
  <c r="D422" i="1"/>
  <c r="A422" i="1"/>
  <c r="D421" i="1"/>
  <c r="A421" i="1"/>
  <c r="D420" i="1"/>
  <c r="A420" i="1"/>
  <c r="D419" i="1"/>
  <c r="A419" i="1"/>
  <c r="D418" i="1"/>
  <c r="A418" i="1"/>
  <c r="D417" i="1"/>
  <c r="A417" i="1"/>
  <c r="D416" i="1"/>
  <c r="A416" i="1"/>
  <c r="D415" i="1"/>
  <c r="A415" i="1"/>
  <c r="D414" i="1"/>
  <c r="A414" i="1"/>
  <c r="D413" i="1"/>
  <c r="A413" i="1"/>
  <c r="D412" i="1"/>
  <c r="A412" i="1"/>
  <c r="D411" i="1"/>
  <c r="A411" i="1"/>
  <c r="D410" i="1"/>
  <c r="A410" i="1"/>
  <c r="D409" i="1"/>
  <c r="A409" i="1"/>
  <c r="D408" i="1"/>
  <c r="A408" i="1"/>
  <c r="D407" i="1"/>
  <c r="A407" i="1"/>
  <c r="D406" i="1"/>
  <c r="A406" i="1"/>
  <c r="D405" i="1"/>
  <c r="A405" i="1"/>
  <c r="D404" i="1"/>
  <c r="A404" i="1"/>
  <c r="D403" i="1"/>
  <c r="A403" i="1"/>
  <c r="D402" i="1"/>
  <c r="A402" i="1"/>
  <c r="D401" i="1"/>
  <c r="A401" i="1"/>
  <c r="D400" i="1"/>
  <c r="A400" i="1"/>
  <c r="D399" i="1"/>
  <c r="A399" i="1"/>
  <c r="D398" i="1"/>
  <c r="A398" i="1"/>
  <c r="D397" i="1"/>
  <c r="A397" i="1"/>
  <c r="D396" i="1"/>
  <c r="A396" i="1"/>
  <c r="D395" i="1"/>
  <c r="A395" i="1"/>
  <c r="D394" i="1"/>
  <c r="A394" i="1"/>
  <c r="D393" i="1"/>
  <c r="A393" i="1"/>
  <c r="D392" i="1"/>
  <c r="A392" i="1"/>
  <c r="D391" i="1"/>
  <c r="A391" i="1"/>
  <c r="D390" i="1"/>
  <c r="A390" i="1"/>
  <c r="D389" i="1"/>
  <c r="A389" i="1"/>
  <c r="D388" i="1"/>
  <c r="A388" i="1"/>
  <c r="D387" i="1"/>
  <c r="A387" i="1"/>
  <c r="D386" i="1"/>
  <c r="A386" i="1"/>
  <c r="D385" i="1"/>
  <c r="A385" i="1"/>
  <c r="D384" i="1"/>
  <c r="A384" i="1"/>
  <c r="D383" i="1"/>
  <c r="A383" i="1"/>
  <c r="D382" i="1"/>
  <c r="A382" i="1"/>
  <c r="D381" i="1"/>
  <c r="A381" i="1"/>
  <c r="D380" i="1"/>
  <c r="A380" i="1"/>
  <c r="D379" i="1"/>
  <c r="A379" i="1"/>
  <c r="D378" i="1"/>
  <c r="A378" i="1"/>
  <c r="D377" i="1"/>
  <c r="A377" i="1"/>
  <c r="D376" i="1"/>
  <c r="A376" i="1"/>
  <c r="D375" i="1"/>
  <c r="A375" i="1"/>
  <c r="D374" i="1"/>
  <c r="A374" i="1"/>
  <c r="D373" i="1"/>
  <c r="A373" i="1"/>
  <c r="D372" i="1"/>
  <c r="A372" i="1"/>
  <c r="D371" i="1"/>
  <c r="A371" i="1"/>
  <c r="D370" i="1"/>
  <c r="A370" i="1"/>
  <c r="D369" i="1"/>
  <c r="A369" i="1"/>
  <c r="D368" i="1"/>
  <c r="A368" i="1"/>
  <c r="D367" i="1"/>
  <c r="A367" i="1"/>
  <c r="D366" i="1"/>
  <c r="A366" i="1"/>
  <c r="D365" i="1"/>
  <c r="A365" i="1"/>
  <c r="D364" i="1"/>
  <c r="A364" i="1"/>
  <c r="D363" i="1"/>
  <c r="A363" i="1"/>
  <c r="D362" i="1"/>
  <c r="A362" i="1"/>
  <c r="D361" i="1"/>
  <c r="A361" i="1"/>
  <c r="D360" i="1"/>
  <c r="A360" i="1"/>
  <c r="D359" i="1"/>
  <c r="A359" i="1"/>
  <c r="D358" i="1"/>
  <c r="A358" i="1"/>
  <c r="D357" i="1"/>
  <c r="A357" i="1"/>
  <c r="D356" i="1"/>
  <c r="A356" i="1"/>
  <c r="D355" i="1"/>
  <c r="A355" i="1"/>
  <c r="D354" i="1"/>
  <c r="A354" i="1"/>
  <c r="D353" i="1"/>
  <c r="A353" i="1"/>
  <c r="D352" i="1"/>
  <c r="A352" i="1"/>
  <c r="D351" i="1"/>
  <c r="A351" i="1"/>
  <c r="D350" i="1"/>
  <c r="A350" i="1"/>
  <c r="D349" i="1"/>
  <c r="A349" i="1"/>
  <c r="D348" i="1"/>
  <c r="A348" i="1"/>
  <c r="D347" i="1"/>
  <c r="A347" i="1"/>
  <c r="D346" i="1"/>
  <c r="A346" i="1"/>
  <c r="D345" i="1"/>
  <c r="A345" i="1"/>
  <c r="D344" i="1"/>
  <c r="A344" i="1"/>
  <c r="D343" i="1"/>
  <c r="A343" i="1"/>
  <c r="D342" i="1"/>
  <c r="A342" i="1"/>
  <c r="D341" i="1"/>
  <c r="A341" i="1"/>
  <c r="D340" i="1"/>
  <c r="A340" i="1"/>
  <c r="D339" i="1"/>
  <c r="A339" i="1"/>
  <c r="D338" i="1"/>
  <c r="A338" i="1"/>
  <c r="D337" i="1"/>
  <c r="A337" i="1"/>
  <c r="D336" i="1"/>
  <c r="A336" i="1"/>
  <c r="D335" i="1"/>
  <c r="A335" i="1"/>
  <c r="D334" i="1"/>
  <c r="A334" i="1"/>
  <c r="D333" i="1"/>
  <c r="A333" i="1"/>
  <c r="D332" i="1"/>
  <c r="A332" i="1"/>
  <c r="D331" i="1"/>
  <c r="A331" i="1"/>
  <c r="D330" i="1"/>
  <c r="A330" i="1"/>
  <c r="D329" i="1"/>
  <c r="A329" i="1"/>
  <c r="D328" i="1"/>
  <c r="A328" i="1"/>
  <c r="D327" i="1"/>
  <c r="A327" i="1"/>
  <c r="D326" i="1"/>
  <c r="A326" i="1"/>
  <c r="D325" i="1"/>
  <c r="A325" i="1"/>
  <c r="D324" i="1"/>
  <c r="A324" i="1"/>
  <c r="D323" i="1"/>
  <c r="A323" i="1"/>
  <c r="D322" i="1"/>
  <c r="A322" i="1"/>
  <c r="D321" i="1"/>
  <c r="A321" i="1"/>
  <c r="D320" i="1"/>
  <c r="A320" i="1"/>
  <c r="D319" i="1"/>
  <c r="A319" i="1"/>
  <c r="D318" i="1"/>
  <c r="A318" i="1"/>
  <c r="D317" i="1"/>
  <c r="A317" i="1"/>
  <c r="D316" i="1"/>
  <c r="A316" i="1"/>
  <c r="D315" i="1"/>
  <c r="A315" i="1"/>
  <c r="D314" i="1"/>
  <c r="A314" i="1"/>
  <c r="D313" i="1"/>
  <c r="A313" i="1"/>
  <c r="D312" i="1"/>
  <c r="A312" i="1"/>
  <c r="D311" i="1"/>
  <c r="A311" i="1"/>
  <c r="D310" i="1"/>
  <c r="A310" i="1"/>
  <c r="D309" i="1"/>
  <c r="A309" i="1"/>
  <c r="D308" i="1"/>
  <c r="A308" i="1"/>
  <c r="D307" i="1"/>
  <c r="A307" i="1"/>
  <c r="D306" i="1"/>
  <c r="A306" i="1"/>
  <c r="D305" i="1"/>
  <c r="A305" i="1"/>
  <c r="D304" i="1"/>
  <c r="A304" i="1"/>
  <c r="D303" i="1"/>
  <c r="A303" i="1"/>
  <c r="D302" i="1"/>
  <c r="A302" i="1"/>
  <c r="D301" i="1"/>
  <c r="A301" i="1"/>
  <c r="D300" i="1"/>
  <c r="A300" i="1"/>
  <c r="D299" i="1"/>
  <c r="A299" i="1"/>
  <c r="D298" i="1"/>
  <c r="A298" i="1"/>
  <c r="D297" i="1"/>
  <c r="A297" i="1"/>
  <c r="D296" i="1"/>
  <c r="A296" i="1"/>
  <c r="D295" i="1"/>
  <c r="A295" i="1"/>
  <c r="D294" i="1"/>
  <c r="A294" i="1"/>
  <c r="D293" i="1"/>
  <c r="A293" i="1"/>
  <c r="D292" i="1"/>
  <c r="A292" i="1"/>
  <c r="D291" i="1"/>
  <c r="A291" i="1"/>
  <c r="D290" i="1"/>
  <c r="A290" i="1"/>
  <c r="D289" i="1"/>
  <c r="A289" i="1"/>
  <c r="D288" i="1"/>
  <c r="A288" i="1"/>
  <c r="D287" i="1"/>
  <c r="A287" i="1"/>
  <c r="D286" i="1"/>
  <c r="A286" i="1"/>
  <c r="D285" i="1"/>
  <c r="A285" i="1"/>
  <c r="D284" i="1"/>
  <c r="A284" i="1"/>
  <c r="D283" i="1"/>
  <c r="A283" i="1"/>
  <c r="D282" i="1"/>
  <c r="A282" i="1"/>
  <c r="D281" i="1"/>
  <c r="A281" i="1"/>
  <c r="D280" i="1"/>
  <c r="A280" i="1"/>
  <c r="D279" i="1"/>
  <c r="A279" i="1"/>
  <c r="D278" i="1"/>
  <c r="A278" i="1"/>
  <c r="D277" i="1"/>
  <c r="A277" i="1"/>
  <c r="D276" i="1"/>
  <c r="A276" i="1"/>
  <c r="D275" i="1"/>
  <c r="A275" i="1"/>
  <c r="D274" i="1"/>
  <c r="A274" i="1"/>
  <c r="D273" i="1"/>
  <c r="A273" i="1"/>
  <c r="D272" i="1"/>
  <c r="A272" i="1"/>
  <c r="D271" i="1"/>
  <c r="A271" i="1"/>
  <c r="D270" i="1"/>
  <c r="A270" i="1"/>
  <c r="D269" i="1"/>
  <c r="A269" i="1"/>
  <c r="D268" i="1"/>
  <c r="A268" i="1"/>
  <c r="D267" i="1"/>
  <c r="A267" i="1"/>
  <c r="D266" i="1"/>
  <c r="A266" i="1"/>
  <c r="D265" i="1"/>
  <c r="A265" i="1"/>
  <c r="D264" i="1"/>
  <c r="A264" i="1"/>
  <c r="D263" i="1"/>
  <c r="A263" i="1"/>
  <c r="D262" i="1"/>
  <c r="A262" i="1"/>
  <c r="D261" i="1"/>
  <c r="A261" i="1"/>
  <c r="D260" i="1"/>
  <c r="A260" i="1"/>
  <c r="D259" i="1"/>
  <c r="A259" i="1"/>
  <c r="D258" i="1"/>
  <c r="A258" i="1"/>
  <c r="D257" i="1"/>
  <c r="A257" i="1"/>
  <c r="D256" i="1"/>
  <c r="A256" i="1"/>
  <c r="D255" i="1"/>
  <c r="A255" i="1"/>
  <c r="D254" i="1"/>
  <c r="A254" i="1"/>
  <c r="D253" i="1"/>
  <c r="A253" i="1"/>
  <c r="D252" i="1"/>
  <c r="A252" i="1"/>
  <c r="D251" i="1"/>
  <c r="A251" i="1"/>
  <c r="D250" i="1"/>
  <c r="A250" i="1"/>
  <c r="D249" i="1"/>
  <c r="A249" i="1"/>
  <c r="D248" i="1"/>
  <c r="A248" i="1"/>
  <c r="D247" i="1"/>
  <c r="A247" i="1"/>
  <c r="D246" i="1"/>
  <c r="A246" i="1"/>
  <c r="D245" i="1"/>
  <c r="A245" i="1"/>
  <c r="D244" i="1"/>
  <c r="A244" i="1"/>
  <c r="D243" i="1"/>
  <c r="A243" i="1"/>
  <c r="D242" i="1"/>
  <c r="A242" i="1"/>
  <c r="D241" i="1"/>
  <c r="A241" i="1"/>
  <c r="D240" i="1"/>
  <c r="A240" i="1"/>
  <c r="D239" i="1"/>
  <c r="A239" i="1"/>
  <c r="D238" i="1"/>
  <c r="A238" i="1"/>
  <c r="D237" i="1"/>
  <c r="A237" i="1"/>
  <c r="D236" i="1"/>
  <c r="A236" i="1"/>
  <c r="D235" i="1"/>
  <c r="A235" i="1"/>
  <c r="D234" i="1"/>
  <c r="A234" i="1"/>
  <c r="D233" i="1"/>
  <c r="A233" i="1"/>
  <c r="D232" i="1"/>
  <c r="A232" i="1"/>
  <c r="D231" i="1"/>
  <c r="A231" i="1"/>
  <c r="D230" i="1"/>
  <c r="A230" i="1"/>
  <c r="D229" i="1"/>
  <c r="A229" i="1"/>
  <c r="D228" i="1"/>
  <c r="A228" i="1"/>
  <c r="D227" i="1"/>
  <c r="A227" i="1"/>
  <c r="D226" i="1"/>
  <c r="A226" i="1"/>
  <c r="D225" i="1"/>
  <c r="A225" i="1"/>
  <c r="D224" i="1"/>
  <c r="A224" i="1"/>
  <c r="D223" i="1"/>
  <c r="A223" i="1"/>
  <c r="D222" i="1"/>
  <c r="A222" i="1"/>
  <c r="D221" i="1"/>
  <c r="A221" i="1"/>
  <c r="D220" i="1"/>
  <c r="A220" i="1"/>
  <c r="D219" i="1"/>
  <c r="A219" i="1"/>
  <c r="D218" i="1"/>
  <c r="A218" i="1"/>
  <c r="D217" i="1"/>
  <c r="A217" i="1"/>
  <c r="D216" i="1"/>
  <c r="A216" i="1"/>
  <c r="D215" i="1"/>
  <c r="A215" i="1"/>
  <c r="D214" i="1"/>
  <c r="A214" i="1"/>
  <c r="D213" i="1"/>
  <c r="A213" i="1"/>
  <c r="D212" i="1"/>
  <c r="A212" i="1"/>
  <c r="D211" i="1"/>
  <c r="A211" i="1"/>
  <c r="D210" i="1"/>
  <c r="A210" i="1"/>
  <c r="D209" i="1"/>
  <c r="A209" i="1"/>
  <c r="D208" i="1"/>
  <c r="A208" i="1"/>
  <c r="D207" i="1"/>
  <c r="A207" i="1"/>
  <c r="D206" i="1"/>
  <c r="A206" i="1"/>
  <c r="D205" i="1"/>
  <c r="A205" i="1"/>
  <c r="D204" i="1"/>
  <c r="A204" i="1"/>
  <c r="D203" i="1"/>
  <c r="A203" i="1"/>
  <c r="D202" i="1"/>
  <c r="A202" i="1"/>
  <c r="D201" i="1"/>
  <c r="A201" i="1"/>
  <c r="D200" i="1"/>
  <c r="A200" i="1"/>
  <c r="D199" i="1"/>
  <c r="A199" i="1"/>
  <c r="D198" i="1"/>
  <c r="A198" i="1"/>
  <c r="D197" i="1"/>
  <c r="A197" i="1"/>
  <c r="D196" i="1"/>
  <c r="A196" i="1"/>
  <c r="D195" i="1"/>
  <c r="A195" i="1"/>
  <c r="D194" i="1"/>
  <c r="A194" i="1"/>
  <c r="D193" i="1"/>
  <c r="A193" i="1"/>
  <c r="D192" i="1"/>
  <c r="A192" i="1"/>
  <c r="D191" i="1"/>
  <c r="A191" i="1"/>
  <c r="D190" i="1"/>
  <c r="A190" i="1"/>
  <c r="D189" i="1"/>
  <c r="A189" i="1"/>
  <c r="D188" i="1"/>
  <c r="A188" i="1"/>
  <c r="D187" i="1"/>
  <c r="A187" i="1"/>
  <c r="D186" i="1"/>
  <c r="A186" i="1"/>
  <c r="D185" i="1"/>
  <c r="A185" i="1"/>
  <c r="D184" i="1"/>
  <c r="A184" i="1"/>
  <c r="D183" i="1"/>
  <c r="A183" i="1"/>
  <c r="D182" i="1"/>
  <c r="A182" i="1"/>
  <c r="D181" i="1"/>
  <c r="A181" i="1"/>
  <c r="D180" i="1"/>
  <c r="A180" i="1"/>
  <c r="D179" i="1"/>
  <c r="A179" i="1"/>
  <c r="D178" i="1"/>
  <c r="A178" i="1"/>
  <c r="D177" i="1"/>
  <c r="A177" i="1"/>
  <c r="D176" i="1"/>
  <c r="A176" i="1"/>
  <c r="D175" i="1"/>
  <c r="A175" i="1"/>
  <c r="D174" i="1"/>
  <c r="A174" i="1"/>
  <c r="D173" i="1"/>
  <c r="A173" i="1"/>
  <c r="D172" i="1"/>
  <c r="A172" i="1"/>
  <c r="D171" i="1"/>
  <c r="A171" i="1"/>
  <c r="D170" i="1"/>
  <c r="A170" i="1"/>
  <c r="D169" i="1"/>
  <c r="A169" i="1"/>
  <c r="D168" i="1"/>
  <c r="A168" i="1"/>
  <c r="D167" i="1"/>
  <c r="A167" i="1"/>
  <c r="D166" i="1"/>
  <c r="A166" i="1"/>
  <c r="D165" i="1"/>
  <c r="A165" i="1"/>
  <c r="D164" i="1"/>
  <c r="A164" i="1"/>
  <c r="D163" i="1"/>
  <c r="A163" i="1"/>
  <c r="D162" i="1"/>
  <c r="A162" i="1"/>
  <c r="D161" i="1"/>
  <c r="A161" i="1"/>
  <c r="D160" i="1"/>
  <c r="A160" i="1"/>
  <c r="D159" i="1"/>
  <c r="A159" i="1"/>
  <c r="D158" i="1"/>
  <c r="A158" i="1"/>
  <c r="D157" i="1"/>
  <c r="A157" i="1"/>
  <c r="D156" i="1"/>
  <c r="A156" i="1"/>
  <c r="D155" i="1"/>
  <c r="A155" i="1"/>
  <c r="D154" i="1"/>
  <c r="A154" i="1"/>
  <c r="D153" i="1"/>
  <c r="A153" i="1"/>
  <c r="D152" i="1"/>
  <c r="A152" i="1"/>
  <c r="D151" i="1"/>
  <c r="A151" i="1"/>
  <c r="D150" i="1"/>
  <c r="A150" i="1"/>
  <c r="D149" i="1"/>
  <c r="A149" i="1"/>
  <c r="D148" i="1"/>
  <c r="A148" i="1"/>
  <c r="D147" i="1"/>
  <c r="A147" i="1"/>
  <c r="D146" i="1"/>
  <c r="A146" i="1"/>
  <c r="D145" i="1"/>
  <c r="A145" i="1"/>
  <c r="D144" i="1"/>
  <c r="A144" i="1"/>
  <c r="D143" i="1"/>
  <c r="A143" i="1"/>
  <c r="D142" i="1"/>
  <c r="A142" i="1"/>
  <c r="D141" i="1"/>
  <c r="A141" i="1"/>
  <c r="D140" i="1"/>
  <c r="A140" i="1"/>
  <c r="D139" i="1"/>
  <c r="A139" i="1"/>
  <c r="D138" i="1"/>
  <c r="A138" i="1"/>
  <c r="D137" i="1"/>
  <c r="A137" i="1"/>
  <c r="D136" i="1"/>
  <c r="A136" i="1"/>
  <c r="D135" i="1"/>
  <c r="A135" i="1"/>
  <c r="D134" i="1"/>
  <c r="A134" i="1"/>
  <c r="D133" i="1"/>
  <c r="A133" i="1"/>
  <c r="D132" i="1"/>
  <c r="A132" i="1"/>
  <c r="D131" i="1"/>
  <c r="A131" i="1"/>
  <c r="D130" i="1"/>
  <c r="A130" i="1"/>
  <c r="D129" i="1"/>
  <c r="A129" i="1"/>
  <c r="D128" i="1"/>
  <c r="A128" i="1"/>
  <c r="D127" i="1"/>
  <c r="A127" i="1"/>
  <c r="D126" i="1"/>
  <c r="A126" i="1"/>
  <c r="D125" i="1"/>
  <c r="A125" i="1"/>
  <c r="D124" i="1"/>
  <c r="A124" i="1"/>
  <c r="D123" i="1"/>
  <c r="A123" i="1"/>
  <c r="D122" i="1"/>
  <c r="A122" i="1"/>
  <c r="D121" i="1"/>
  <c r="A121" i="1"/>
  <c r="D120" i="1"/>
  <c r="A120" i="1"/>
  <c r="D119" i="1"/>
  <c r="A119" i="1"/>
  <c r="D118" i="1"/>
  <c r="A118" i="1"/>
  <c r="D117" i="1"/>
  <c r="A117" i="1"/>
  <c r="D116" i="1"/>
  <c r="A116" i="1"/>
  <c r="D115" i="1"/>
  <c r="A115" i="1"/>
  <c r="D114" i="1"/>
  <c r="A114" i="1"/>
  <c r="D113" i="1"/>
  <c r="A113" i="1"/>
  <c r="D112" i="1"/>
  <c r="A112" i="1"/>
  <c r="D111" i="1"/>
  <c r="A111" i="1"/>
  <c r="D110" i="1"/>
  <c r="A110" i="1"/>
  <c r="D109" i="1"/>
  <c r="A109" i="1"/>
  <c r="D108" i="1"/>
  <c r="A108" i="1"/>
  <c r="D107" i="1"/>
  <c r="A107" i="1"/>
  <c r="D106" i="1"/>
  <c r="A106" i="1"/>
  <c r="D105" i="1"/>
  <c r="A105" i="1"/>
  <c r="D104" i="1"/>
  <c r="A104" i="1"/>
  <c r="D103" i="1"/>
  <c r="A103" i="1"/>
  <c r="D102" i="1"/>
  <c r="A102" i="1"/>
  <c r="D101" i="1"/>
  <c r="A101" i="1"/>
  <c r="D100" i="1"/>
  <c r="A100" i="1"/>
  <c r="D99" i="1"/>
  <c r="A99" i="1"/>
  <c r="D98" i="1"/>
  <c r="A98" i="1"/>
  <c r="D97" i="1"/>
  <c r="A97" i="1"/>
  <c r="D96" i="1"/>
  <c r="A96" i="1"/>
  <c r="D95" i="1"/>
  <c r="A95" i="1"/>
  <c r="D94" i="1"/>
  <c r="A94" i="1"/>
  <c r="D93" i="1"/>
  <c r="A93" i="1"/>
  <c r="D92" i="1"/>
  <c r="A92" i="1"/>
  <c r="D91" i="1"/>
  <c r="A91" i="1"/>
  <c r="D90" i="1"/>
  <c r="A90" i="1"/>
  <c r="D89" i="1"/>
  <c r="A89" i="1"/>
  <c r="D88" i="1"/>
  <c r="A88" i="1"/>
  <c r="D87" i="1"/>
  <c r="A87" i="1"/>
  <c r="D86" i="1"/>
  <c r="A86" i="1"/>
  <c r="D85" i="1"/>
  <c r="A85" i="1"/>
  <c r="D84" i="1"/>
  <c r="A84" i="1"/>
  <c r="D83" i="1"/>
  <c r="A83" i="1"/>
  <c r="D82" i="1"/>
  <c r="A82" i="1"/>
  <c r="D81" i="1"/>
  <c r="A81" i="1"/>
  <c r="D80" i="1"/>
  <c r="A80" i="1"/>
  <c r="D79" i="1"/>
  <c r="A79" i="1"/>
  <c r="D78" i="1"/>
  <c r="A78" i="1"/>
  <c r="D77" i="1"/>
  <c r="A77" i="1"/>
  <c r="D76" i="1"/>
  <c r="A76" i="1"/>
  <c r="D75" i="1"/>
  <c r="A75" i="1"/>
  <c r="D74" i="1"/>
  <c r="A74" i="1"/>
  <c r="D73" i="1"/>
  <c r="A73" i="1"/>
  <c r="D72" i="1"/>
  <c r="A72" i="1"/>
  <c r="D71" i="1"/>
  <c r="A71" i="1"/>
  <c r="D70" i="1"/>
  <c r="A70" i="1"/>
  <c r="D69" i="1"/>
  <c r="A69" i="1"/>
  <c r="D68" i="1"/>
  <c r="A68" i="1"/>
  <c r="D67" i="1"/>
  <c r="A67" i="1"/>
  <c r="D66" i="1"/>
  <c r="A66" i="1"/>
  <c r="D65" i="1"/>
  <c r="A65" i="1"/>
  <c r="D64" i="1"/>
  <c r="A64" i="1"/>
  <c r="D63" i="1"/>
  <c r="A63" i="1"/>
  <c r="D62" i="1"/>
  <c r="A62" i="1"/>
  <c r="D61" i="1"/>
  <c r="A61" i="1"/>
  <c r="D60" i="1"/>
  <c r="A60" i="1"/>
  <c r="D59" i="1"/>
  <c r="A59" i="1"/>
  <c r="D58" i="1"/>
  <c r="A58" i="1"/>
  <c r="D57" i="1"/>
  <c r="A57" i="1"/>
  <c r="D56" i="1"/>
  <c r="A56" i="1"/>
  <c r="D55" i="1"/>
  <c r="A55" i="1"/>
  <c r="D54" i="1"/>
  <c r="A54" i="1"/>
  <c r="D53" i="1"/>
  <c r="A53" i="1"/>
  <c r="D52" i="1"/>
  <c r="A52" i="1"/>
  <c r="D51" i="1"/>
  <c r="A51" i="1"/>
  <c r="D50" i="1"/>
  <c r="A50" i="1"/>
  <c r="D49" i="1"/>
  <c r="A49" i="1"/>
  <c r="D48" i="1"/>
  <c r="A48" i="1"/>
  <c r="D47" i="1"/>
  <c r="A47" i="1"/>
  <c r="D46" i="1"/>
  <c r="A46" i="1"/>
  <c r="D45" i="1"/>
  <c r="A45" i="1"/>
  <c r="D44" i="1"/>
  <c r="A44" i="1"/>
  <c r="D43" i="1"/>
  <c r="A43" i="1"/>
  <c r="D42" i="1"/>
  <c r="A42" i="1"/>
  <c r="D41" i="1"/>
  <c r="A41" i="1"/>
  <c r="D40" i="1"/>
  <c r="A40" i="1"/>
  <c r="D39" i="1"/>
  <c r="A39" i="1"/>
  <c r="D38" i="1"/>
  <c r="A38" i="1"/>
  <c r="D37" i="1"/>
  <c r="A37" i="1"/>
  <c r="D36" i="1"/>
  <c r="A36" i="1"/>
  <c r="D35" i="1"/>
  <c r="A35" i="1"/>
  <c r="D34" i="1"/>
  <c r="A34" i="1"/>
  <c r="D33" i="1"/>
  <c r="A33" i="1"/>
  <c r="D32" i="1"/>
  <c r="A32" i="1"/>
  <c r="D31" i="1"/>
  <c r="A31" i="1"/>
  <c r="D30" i="1"/>
  <c r="A30" i="1"/>
  <c r="D29" i="1"/>
  <c r="A29" i="1"/>
  <c r="D28" i="1"/>
  <c r="A28" i="1"/>
  <c r="D27" i="1"/>
  <c r="A27" i="1"/>
  <c r="D26" i="1"/>
  <c r="A26" i="1"/>
  <c r="D25" i="1"/>
  <c r="A25" i="1"/>
  <c r="D24" i="1"/>
  <c r="A24" i="1"/>
  <c r="D23" i="1"/>
  <c r="A23" i="1"/>
  <c r="D22" i="1"/>
  <c r="A22" i="1"/>
  <c r="D21" i="1"/>
  <c r="A21" i="1"/>
  <c r="D20" i="1"/>
  <c r="A20" i="1"/>
  <c r="D19" i="1"/>
  <c r="A19" i="1"/>
  <c r="D18" i="1"/>
  <c r="A18" i="1"/>
  <c r="D17" i="1"/>
  <c r="A17" i="1"/>
  <c r="D16" i="1"/>
  <c r="A16" i="1"/>
  <c r="D15" i="1"/>
  <c r="A15" i="1"/>
  <c r="D14" i="1"/>
  <c r="A14" i="1"/>
  <c r="D13" i="1"/>
  <c r="A13" i="1"/>
  <c r="D12" i="1"/>
  <c r="A12" i="1"/>
  <c r="D11" i="1"/>
  <c r="A11" i="1"/>
  <c r="D10" i="1"/>
  <c r="A10" i="1"/>
  <c r="D9" i="1"/>
  <c r="A9" i="1"/>
  <c r="D8" i="1"/>
  <c r="A8" i="1"/>
  <c r="D7" i="1"/>
  <c r="A7" i="1"/>
  <c r="D6" i="1"/>
  <c r="A6" i="1"/>
  <c r="D5" i="1"/>
  <c r="A5" i="1"/>
  <c r="D4" i="1"/>
  <c r="A4" i="1"/>
  <c r="D3" i="1"/>
  <c r="A3" i="1"/>
  <c r="D2" i="1"/>
  <c r="A2" i="1"/>
</calcChain>
</file>

<file path=xl/sharedStrings.xml><?xml version="1.0" encoding="utf-8"?>
<sst xmlns="http://schemas.openxmlformats.org/spreadsheetml/2006/main" count="1156" uniqueCount="985">
  <si>
    <t>New or Legacy</t>
  </si>
  <si>
    <t>DlgName</t>
  </si>
  <si>
    <t>Release</t>
  </si>
  <si>
    <t>Steps</t>
  </si>
  <si>
    <t>Feature</t>
  </si>
  <si>
    <t>Execute</t>
  </si>
  <si>
    <t>Status</t>
  </si>
  <si>
    <t>IsBaseProduct</t>
  </si>
  <si>
    <t>BaseProduct</t>
  </si>
  <si>
    <t>Children</t>
  </si>
  <si>
    <t>PandIDQuickSelectDLG</t>
  </si>
  <si>
    <t>DataLinkPropertiesDLG</t>
  </si>
  <si>
    <t>PandIDPipeLineGroupDLG</t>
  </si>
  <si>
    <t>PandIDSignalLineGroupDLG</t>
  </si>
  <si>
    <t>P3DMapExternalPropertiesDLG</t>
  </si>
  <si>
    <t>PandIDMapExternalPropertiesDLG</t>
  </si>
  <si>
    <t>DataLinkPropertiesDLG_PandID</t>
  </si>
  <si>
    <t>DataLinkPropertiesDLG_P3D</t>
  </si>
  <si>
    <t>Plant3DExternalDatabaseManagerDLG</t>
  </si>
  <si>
    <t>SpecifyLineNumbersDLG</t>
  </si>
  <si>
    <t>SpecifySizesDLG</t>
  </si>
  <si>
    <t>SpecifyPropertyDLG</t>
  </si>
  <si>
    <t>SpecifyDoubleLinePipingDLG</t>
  </si>
  <si>
    <t>SpecPropertyEditorDLG</t>
  </si>
  <si>
    <t>CatalogPropertyEditorDLG</t>
  </si>
  <si>
    <t>UpdateSpecsFromCatalogsSettingsDLG</t>
  </si>
  <si>
    <t>ProjectSetupP3DSpecUpdateSettingsDLG</t>
  </si>
  <si>
    <t>OrthoDWGSettingsTableSetupDLG</t>
  </si>
  <si>
    <t>OrthoDWGTableSetupDLG</t>
  </si>
  <si>
    <t>OrthoTableSetupSettingsDLG</t>
  </si>
  <si>
    <t>FAIL</t>
  </si>
  <si>
    <t>OrthoTableSetupSettingsEquipmentBOMDLG</t>
  </si>
  <si>
    <t>OrthoTableSetupSettingsNozzleListDLG</t>
  </si>
  <si>
    <t>OrthoTableSetupSettingsSteelBOMDLG</t>
  </si>
  <si>
    <t>OrthoTableSetupSettingsSpoolListDLG</t>
  </si>
  <si>
    <t>OrthoTableSetupTableLayoutDLG</t>
  </si>
  <si>
    <t>OrthoTableSetupTableLayoutEquipmentBOMDLG</t>
  </si>
  <si>
    <t>OrthoTableSetupTableLayoutNozzleListDLG</t>
  </si>
  <si>
    <t>OrthoTableSetupTableLayoutSteelBOMDLG</t>
  </si>
  <si>
    <t>OrthoTableSetupTableLayoutSpoolListDLG</t>
  </si>
  <si>
    <t>SelectClassProperty_Piping_Group_Add</t>
  </si>
  <si>
    <t>SelectClassProperty_Piping_Sort_Add</t>
  </si>
  <si>
    <t>SelectClassProperty_Equitment_Group_Add</t>
  </si>
  <si>
    <t>SelectClassProperty_Equitment_Sort_Add</t>
  </si>
  <si>
    <t>SelectClassProperty_Nozzle_Group_Add</t>
  </si>
  <si>
    <t>SelectClassProperty_Nozzle_Sort_Add</t>
  </si>
  <si>
    <t>SelectClassProperty_Steel_Group_Add</t>
  </si>
  <si>
    <t>SelectClassProperty_Steel_Sort_Add</t>
  </si>
  <si>
    <t>SelectClassProperty_Spool_Group_Add</t>
  </si>
  <si>
    <t>SelectClassProperty_Spool_Sort_Add</t>
  </si>
  <si>
    <t>SelectLongDescriptionStyle_Piping</t>
  </si>
  <si>
    <t>SelectLongDescriptionStyle_Equipment</t>
  </si>
  <si>
    <t>SelectLongDescriptionStyle_Nozzle</t>
  </si>
  <si>
    <t>SelectLongDescriptionStyle_Steel</t>
  </si>
  <si>
    <t>OrthoTableSetupSettingsPipingBrowseDLG</t>
  </si>
  <si>
    <t>OrthoTableSetupSettingsEquipmentBrowseDLG</t>
  </si>
  <si>
    <t>OrthoTableSetupSettingsNozzleBrowseDLG</t>
  </si>
  <si>
    <t>OrthoTableSetupSettingsSteelBrowseDLG</t>
  </si>
  <si>
    <t>OrthoTableSetupTableLayoutPopupListDLG</t>
  </si>
  <si>
    <t>OrthoTableSetupTableLayoutPressureClassDLG</t>
  </si>
  <si>
    <t>OrthoTableComponents_Piping</t>
  </si>
  <si>
    <t>OrthoTableComponents_Equipment</t>
  </si>
  <si>
    <t>OrthoTableComponents_Steel</t>
  </si>
  <si>
    <t>SelectClassProperty_TableLayout_Piping_AddColumn</t>
  </si>
  <si>
    <t>SelectClassProperty_TableLayout_Equitment_AddColumn</t>
  </si>
  <si>
    <t>SelectClassProperty_TableLayout_Nozzle_AddColumn</t>
  </si>
  <si>
    <t>SelectClassProperty_TableLayout_Steel_AddColumn</t>
  </si>
  <si>
    <t>SelectClassProperty_TableLayout_Spool_AddColumn</t>
  </si>
  <si>
    <t>CollaborationOptionsDLG</t>
  </si>
  <si>
    <t>ImportDataDLG</t>
  </si>
  <si>
    <t>Plant3DExcelImportDLG</t>
  </si>
  <si>
    <t>PrivacySettingsDLG</t>
  </si>
  <si>
    <t>ProjectSetupProjectDetailsDLG</t>
  </si>
  <si>
    <t>AdvancedIsoCreationOptionsDLG</t>
  </si>
  <si>
    <t>CalculatedPropertiesManager</t>
  </si>
  <si>
    <t>IsometricDWGSettingsIsoStyleSetupAddPropertyDLG</t>
  </si>
  <si>
    <t>Plant3DCalculatedPropertiesDLG</t>
  </si>
  <si>
    <t>ProjectSetupIsoThemesDLG</t>
  </si>
  <si>
    <t>ProjectSetupIsoThemesOverrideDLG</t>
  </si>
  <si>
    <t>ProjectSetupIsoThemesBranchPipingDLG</t>
  </si>
  <si>
    <t>IsoStyleEditorDLG</t>
  </si>
  <si>
    <t>IsoStyleEditorOpenDLG</t>
  </si>
  <si>
    <t>IsoStyleEditorSaveAsDLG</t>
  </si>
  <si>
    <t>IsoStyleEditorSave</t>
  </si>
  <si>
    <t>IsoStyleEditorSaveDLG</t>
  </si>
  <si>
    <t>Plant3DIsoStyleEditorDLG</t>
  </si>
  <si>
    <t>IsometricDWGSettingsDimensionsDLG</t>
  </si>
  <si>
    <t>IsometricDWGSettingsDimensionsSettingsDefaultDLG</t>
  </si>
  <si>
    <t>IsometricDWGSettingsDimensionsSettingsGasketDimensioningDLG</t>
  </si>
  <si>
    <t>IsometricDWGSettingsDimensionsLocatingSupportDLG</t>
  </si>
  <si>
    <t>DeleteAnchorPointDLG</t>
  </si>
  <si>
    <t>PipingComponentSelectionDLG</t>
  </si>
  <si>
    <t>PipingComponentSelectionAddExclusionDLG</t>
  </si>
  <si>
    <t>PipingComponentSelectionAddDLG</t>
  </si>
  <si>
    <t>PipingComponentSelectionAddAnchorNameDLG</t>
  </si>
  <si>
    <t>DeleteCustomizedViewDLG</t>
  </si>
  <si>
    <t>ExternalDatabaseReferenceManager</t>
  </si>
  <si>
    <t>ProjectCompareDLG</t>
  </si>
  <si>
    <t>ProjectCompareOpenDLG</t>
  </si>
  <si>
    <t>CollaborationForPlant3DDLG</t>
  </si>
  <si>
    <t>OpenfromVaultErrorDLG</t>
  </si>
  <si>
    <t>ProjectCompare</t>
  </si>
  <si>
    <t>Plant3DProjectCompareDLG</t>
  </si>
  <si>
    <t>ProjectCompareSpecSheetsDLG</t>
  </si>
  <si>
    <t>ProjectCompareOrthoCubeLibraryDLG</t>
  </si>
  <si>
    <t>ProjectCompareIsometricsBlocksDLG</t>
  </si>
  <si>
    <t>ProjectCompareIsometricsIsoStylesDLG</t>
  </si>
  <si>
    <t>ProjectCompareIsometricsSupportFilesDLG</t>
  </si>
  <si>
    <t>ProjectComparePipingLayerColorSettingsDLG</t>
  </si>
  <si>
    <t>ProjectComparePIDClassesDLG</t>
  </si>
  <si>
    <t>ProjectComparePIDBlocksDLG</t>
  </si>
  <si>
    <t>ProjectCompareProgramDLG</t>
  </si>
  <si>
    <t>ProjectCompareBrowserDLG</t>
  </si>
  <si>
    <t>ProjectSetupOrthoStyleDefaultSettingsDLG</t>
  </si>
  <si>
    <t>DataSourceWizardDLG</t>
  </si>
  <si>
    <t>AddNewParameterDLG</t>
  </si>
  <si>
    <t>CalculatedFieldCollectionEditorDLG</t>
  </si>
  <si>
    <t>ReportDesignerPropertiesDLG</t>
  </si>
  <si>
    <t>FilterStringEditorDLG</t>
  </si>
  <si>
    <t>LayerPropertiesManagerDLG</t>
  </si>
  <si>
    <t>OrthoGenerationSettingsDLG</t>
  </si>
  <si>
    <t>AnnotationCollectionEditorDLG</t>
  </si>
  <si>
    <t>PIDLineListDLG</t>
  </si>
  <si>
    <t>PipeSpecViewerDLG</t>
  </si>
  <si>
    <t>SaveViewDLG</t>
  </si>
  <si>
    <t>ConfirmDeletionDLG</t>
  </si>
  <si>
    <t>SetMatchesDLG</t>
  </si>
  <si>
    <t>WelcomeWindow</t>
  </si>
  <si>
    <t>DataCollectionAndUseDLG</t>
  </si>
  <si>
    <t>PlantProjectBackupDLG</t>
  </si>
  <si>
    <t>PlantProjectBackupProcessDLG</t>
  </si>
  <si>
    <t>PlantProjectBackupFinishDLG</t>
  </si>
  <si>
    <t>ProjectSetupGeneralSettingsPathsDLG</t>
  </si>
  <si>
    <t>ProjectSetupSharedPlantContentDLG</t>
  </si>
  <si>
    <t>ProjectSetupPipeSpecsInPIDDLG</t>
  </si>
  <si>
    <t>PIDInteroperabilityDeleteRowDLG</t>
  </si>
  <si>
    <t>EndConnectionMappingDLG</t>
  </si>
  <si>
    <t>NewSpecDLG</t>
  </si>
  <si>
    <t>SelectFilesToCopyToProjectDLG</t>
  </si>
  <si>
    <t>RemovePipeSpecFromProjectDLG</t>
  </si>
  <si>
    <t>RenamePipeSpecDLG</t>
  </si>
  <si>
    <t>SpecUpdateSettingsDLG</t>
  </si>
  <si>
    <t>SpecUpdateAvailableDLG</t>
  </si>
  <si>
    <t>OpenProjectFromA360DLG</t>
  </si>
  <si>
    <t>Plant3DProjectDrawingsContainExternalReferencesDLG</t>
  </si>
  <si>
    <t>ProjectSetupPipeBendSettingsDLG</t>
  </si>
  <si>
    <t>ProjectSetupPulledPipeBendDLG</t>
  </si>
  <si>
    <t>PIDPainterChooseAPropertyListDLG</t>
  </si>
  <si>
    <t>DeletePIDPainterStyleDLG</t>
  </si>
  <si>
    <t>ProjectSetupPIDPainterSettingsDLG</t>
  </si>
  <si>
    <t>PIDPainterBlockIssuesDLG</t>
  </si>
  <si>
    <t>NewPIDPainterStyleToSaveDLG</t>
  </si>
  <si>
    <t>IsometricDWGSettingsGeneralIsoSettingsDLG</t>
  </si>
  <si>
    <t>EquipmentWarningDLG</t>
  </si>
  <si>
    <t>EquipmentPlatformDLG</t>
  </si>
  <si>
    <t>EquipmentFlatHeadDLG</t>
  </si>
  <si>
    <t>EquipmentStiffeningRingDLG</t>
  </si>
  <si>
    <t>EquipmentSkirtDLG</t>
  </si>
  <si>
    <t>EquipmentLugDLG</t>
  </si>
  <si>
    <t>EquipmentBodyFlangeDLG</t>
  </si>
  <si>
    <t>PCFINSelectFileDLG</t>
  </si>
  <si>
    <t>PCFINListDLG</t>
  </si>
  <si>
    <t>PCFINSettingsDLG</t>
  </si>
  <si>
    <t>PCFINCompleteDLG</t>
  </si>
  <si>
    <t>P3DSelectClassPropertyDLG</t>
  </si>
  <si>
    <t>IsometricDWGSettingsAdvancedDefaultsDLG</t>
  </si>
  <si>
    <t>IsometricDWGSettingsTitleBlockandDisplayDLG</t>
  </si>
  <si>
    <t>AdvanceSteelXMLExportDLG</t>
  </si>
  <si>
    <t>CreateIsometricStyleDLG</t>
  </si>
  <si>
    <t>CreateIsometricStyleSpoolDLG</t>
  </si>
  <si>
    <t>IsometricDWGSettingsAnnotationsDLG</t>
  </si>
  <si>
    <t>IsometricDWGSettingsAnnotationsSettingsDLG</t>
  </si>
  <si>
    <t>IsometricDWGSettingsAnnotationsTableIDDLG</t>
  </si>
  <si>
    <t>IsometricDWGSettingsAnnotationsConnectionsDLG</t>
  </si>
  <si>
    <t>IsometricDWGSettingsAnnotationsPipingDLG</t>
  </si>
  <si>
    <t>IsometricDWGSettingsAnnotationsPropertyChangesDLG</t>
  </si>
  <si>
    <t>AddComponentGroupDLG</t>
  </si>
  <si>
    <t>AddPropertyConnections</t>
  </si>
  <si>
    <t>AddPropertyPiping</t>
  </si>
  <si>
    <t>AddPipingAnnotationDLG</t>
  </si>
  <si>
    <t>AddPipingAnnotationAddDLG</t>
  </si>
  <si>
    <t>DeleteAnnotationDLG</t>
  </si>
  <si>
    <t>AddPropertyPropertyChanges</t>
  </si>
  <si>
    <t>AddPropertyChangeAnnotationDLG</t>
  </si>
  <si>
    <t>ProjectSetupIsoDefaultSettingsDLG</t>
  </si>
  <si>
    <t>IsoSaveChangesDLG</t>
  </si>
  <si>
    <t>IsometricDWGSettingsIsoStyleSetupMDLG</t>
  </si>
  <si>
    <t>IsometricDWGSettingsIsoStyleSetupDLG</t>
  </si>
  <si>
    <t>CreateIsoStyleDLG</t>
  </si>
  <si>
    <t>IsoTypeAlreadyExistsErrorDLG</t>
  </si>
  <si>
    <t>PlantCreateReportDLG</t>
  </si>
  <si>
    <t>ExportResultsNewDLG</t>
  </si>
  <si>
    <t>CreateConnectionDLG</t>
  </si>
  <si>
    <t>ProjectSetupTitleBlockandDisplayDLG</t>
  </si>
  <si>
    <t>DrawingCheckerDLG</t>
  </si>
  <si>
    <t>DrawingCheckerReviewDLG</t>
  </si>
  <si>
    <t>OrthoCreationinProcessDLG</t>
  </si>
  <si>
    <t>ReportValidationDLG</t>
  </si>
  <si>
    <t>COGValidationDLG</t>
  </si>
  <si>
    <t>AddBoltStandardDLG</t>
  </si>
  <si>
    <t>BoltLengthMappingDLG</t>
  </si>
  <si>
    <t>SpecAndCatalogMigrationRequireTaskDLG</t>
  </si>
  <si>
    <t>SpecEditorDLG</t>
  </si>
  <si>
    <t>AddNotesToGroupDLG</t>
  </si>
  <si>
    <t>AutoCADPlantDSpecEditorxBranchEditortabDLG</t>
  </si>
  <si>
    <t>AutoCADPlantDSpecEditorxCatalogEditortabDLG</t>
  </si>
  <si>
    <t>ResolveExcelImportChangesDLG</t>
  </si>
  <si>
    <t>AutoCADPlantDSpecEditorxSpecEditortabDLG</t>
  </si>
  <si>
    <t>AutoPLANTToDMappingClassMappingDLG</t>
  </si>
  <si>
    <t>PleaseenterauniquenameDLG</t>
  </si>
  <si>
    <t>PleaseenteravalidnameDLG</t>
  </si>
  <si>
    <t>BatchAssignLongDescriptionStylesDLG</t>
  </si>
  <si>
    <t>BranchTableEditorBranchSizeUnavailableDLG</t>
  </si>
  <si>
    <t>BranchTableSetupDLG</t>
  </si>
  <si>
    <t>CADWorxToPlantDMappingClassMappingDLG</t>
  </si>
  <si>
    <t>CatalogPropertiesGeneralPropertiesDLG</t>
  </si>
  <si>
    <t>CatalogPropertiesSizesAdvancedDLG</t>
  </si>
  <si>
    <t>ConvertAutoPLANTSpecsAndCatalogsDLG</t>
  </si>
  <si>
    <t>SelectSpecsandCatalogsDLG2</t>
  </si>
  <si>
    <t>SpecUtilityBrowseForFolderDLG</t>
  </si>
  <si>
    <t>ConvertCADWorxSpecsDLG</t>
  </si>
  <si>
    <t>CADWorxDataTableFileDLG</t>
  </si>
  <si>
    <t>SelectSpecsAndCatalogsDLG</t>
  </si>
  <si>
    <t>ConvertCSVFilesDLG</t>
  </si>
  <si>
    <t>CreateCatalogFromExistingCatalogDLG</t>
  </si>
  <si>
    <t>CreateNewComponentDLG1</t>
  </si>
  <si>
    <t>ReminderConnectionPortCountshouldbefilledwithcorrectvalueDLG</t>
  </si>
  <si>
    <t>ReminderPleaseremembertoaddpartsizeDLG</t>
  </si>
  <si>
    <t>ReminderPleaseremembertoselectonegraphicDLG</t>
  </si>
  <si>
    <t>CreateSpecDLG</t>
  </si>
  <si>
    <t>SpecUtilityInvalidNameDLG1</t>
  </si>
  <si>
    <t>SpecUtilitySaveAsDLG</t>
  </si>
  <si>
    <t>CreateSpecFromExistingSpecDLG1</t>
  </si>
  <si>
    <t>SpecFromExistingInvalidName</t>
  </si>
  <si>
    <t>SpecUtilityInvalidExistingFileDLG</t>
  </si>
  <si>
    <t>SpecUtilityInvalidNameDLG2</t>
  </si>
  <si>
    <t>SpecUtilityMissingExistingFileDLG</t>
  </si>
  <si>
    <t>CreateSpecFromExistingSpecDLG2</t>
  </si>
  <si>
    <t>CsvToPlantDMappingClassMappingDLG</t>
  </si>
  <si>
    <t>DuplicatePartfamilyDLG</t>
  </si>
  <si>
    <t>EditLongDescriptionStyleDLG</t>
  </si>
  <si>
    <t>ImportFailedTheExcelFileisnotexportedCatalogDataFileDLG</t>
  </si>
  <si>
    <t>MigrateSpecsAndCatalogsDLG</t>
  </si>
  <si>
    <t>ModifyCatalogPropertiesDLG</t>
  </si>
  <si>
    <t>PrintPreviewapplicationDLG</t>
  </si>
  <si>
    <t>ReminderLongDescriptionfilledwithcorrectvalueDLG</t>
  </si>
  <si>
    <t>SaveAsCatalogBuilderExcelformatDLG</t>
  </si>
  <si>
    <t>SelectBranchConnectionDLG</t>
  </si>
  <si>
    <t>SelectBranchListDLG</t>
  </si>
  <si>
    <t>SelectSpecsAndCatalogsToMigrateDLG</t>
  </si>
  <si>
    <t>SpecAlreadyOpenAspecwiththisnameisalreadyopenDLG</t>
  </si>
  <si>
    <t>SpecAndCatalogMigrationCompleteDLG</t>
  </si>
  <si>
    <t>SpecAndCatalogMigrationRequired1DLG</t>
  </si>
  <si>
    <t>SpecAndCatalogMigrationRequired2DLG</t>
  </si>
  <si>
    <t>SpecandCatalogsConversionCompleteDLG</t>
  </si>
  <si>
    <t>SpecandCatalogsEditorDLG</t>
  </si>
  <si>
    <t>SpecConversionReportDLG</t>
  </si>
  <si>
    <t>SpecEditorBatchAssignlongDescriptionStylesCompletedDLG1</t>
  </si>
  <si>
    <t>SpecEditorBatchAssignlongDescriptionStylesCompletedDLG2</t>
  </si>
  <si>
    <t>SpecEditorEditValveOperatorsDLG</t>
  </si>
  <si>
    <t>MessageBoxNoValueSelectedDLG</t>
  </si>
  <si>
    <t>SpecEditorValveOperatorShapeBrowserDLG</t>
  </si>
  <si>
    <t>SpecEditorImportFailedDLG</t>
  </si>
  <si>
    <t>SpecEditorLayoutAndSettingsDLG</t>
  </si>
  <si>
    <t>SpecEditorLongDescriptionStyleDeletionDLG</t>
  </si>
  <si>
    <t>SpecUpdateNotificationCatalogpartshavechangedDLG1</t>
  </si>
  <si>
    <t>SpecUpdateNotificationCatalogpartshavechangedDLG2</t>
  </si>
  <si>
    <t>SpecUpdateNotificationNoUpdatesFoundDLG</t>
  </si>
  <si>
    <t>SpecUpdateSynchronizationCompleteNotupdatedDLG</t>
  </si>
  <si>
    <t>SpecUpdateSynchronizationCompleteUpdatedSpecsDLG</t>
  </si>
  <si>
    <t>SpecUtilityCatalogPartsDLG</t>
  </si>
  <si>
    <t>SpecUtilityEditpartsPartListDLG</t>
  </si>
  <si>
    <t>SpecUtilityEditpartsManagePropertiesDLG</t>
  </si>
  <si>
    <t>SpecUtilityErrorDLG</t>
  </si>
  <si>
    <t>SpecUtilityExportDataDLG</t>
  </si>
  <si>
    <t>SpecUtilityExportToDLG</t>
  </si>
  <si>
    <t>SpecUtilityExportDataDLG2</t>
  </si>
  <si>
    <t>SpecUtilityImportFailedDLG</t>
  </si>
  <si>
    <t>SpecUtilityImportFailedTheExcelnotexportedDLG</t>
  </si>
  <si>
    <t>SpecUtilityImportFromDLG</t>
  </si>
  <si>
    <t>SpecUtilityInvalidFileDLG</t>
  </si>
  <si>
    <t>SpecUtilityInvalidPathDLG</t>
  </si>
  <si>
    <t>SpecUtilityOpenSpecDLG</t>
  </si>
  <si>
    <t>SpecUtilityPartnameDLG</t>
  </si>
  <si>
    <t>SpecUtilitySaveAsNewStyleDLG</t>
  </si>
  <si>
    <t>SpecUtilitySaveChangesDLG</t>
  </si>
  <si>
    <t>SpecUtilityWelcometoDLG</t>
  </si>
  <si>
    <t>SupportingContentUnavailableDLG</t>
  </si>
  <si>
    <t>ValveOperatorMappingDLG</t>
  </si>
  <si>
    <t>SpecUtilityCatalogImportDLG</t>
  </si>
  <si>
    <t>SpecUtilityOpenCatDLG</t>
  </si>
  <si>
    <t>AdvancedDefaultSettingsDLG</t>
  </si>
  <si>
    <t>AutoCADPlant3DCatalogBuildSettingsDLG</t>
  </si>
  <si>
    <t>IdenticalUnitsDLG</t>
  </si>
  <si>
    <t>TemplateUnitConversionwasDoneTaskDLG</t>
  </si>
  <si>
    <t>UnitConversionConfirmationTaskDLG</t>
  </si>
  <si>
    <t>AutoCADPlant3DCatalogBuilderApplicationDLG</t>
  </si>
  <si>
    <t>AutoCADPlant3DCatalogBuilderPartFamiliesDetailsNoGraphicsDLG</t>
  </si>
  <si>
    <t>AutoCADPlant3DCatalogBuildTaskDLG</t>
  </si>
  <si>
    <t>BlockInsideThisDWG</t>
  </si>
  <si>
    <t>CatalogBuilderSaveAsExcelFileDLG</t>
  </si>
  <si>
    <t>CustomScriptPathisinvalidDLG</t>
  </si>
  <si>
    <t>NoneBlockInsideThisDWGDLG</t>
  </si>
  <si>
    <t>Plant3DCatalogBuilderSelectScriptFileDLG</t>
  </si>
  <si>
    <t>RemovePartFamilyDLG</t>
  </si>
  <si>
    <t>SaveCatalogTemplateAsDLG</t>
  </si>
  <si>
    <t>SelectDWGFileDLG</t>
  </si>
  <si>
    <t>SelectPreviewFileDLG</t>
  </si>
  <si>
    <t>AutoCADPlant3DCatalogBuilderApplicationParametricGraphicsDLG</t>
  </si>
  <si>
    <t>BuildCatalogSingleDLG</t>
  </si>
  <si>
    <t>CreateContentPackDLG</t>
  </si>
  <si>
    <t>SaveAsNewCatalogDLG</t>
  </si>
  <si>
    <t>SelectCatalogToAddIntoDLG</t>
  </si>
  <si>
    <t>CatalogBuilderEditLongDescriptionStyleDLG</t>
  </si>
  <si>
    <t>CatalogBuilderPartFamiliesExistTaskDLG</t>
  </si>
  <si>
    <t>CreateCatalogTemplateDLG</t>
  </si>
  <si>
    <t>Plant3DCatalogBuilderDLG</t>
  </si>
  <si>
    <t>SelectCatalogTemplateToEditDLG</t>
  </si>
  <si>
    <t>SelectExcelFilesToBuildCatDLG</t>
  </si>
  <si>
    <t>ReportCreatorDLG</t>
  </si>
  <si>
    <t>CSVExportOptionsDLG</t>
  </si>
  <si>
    <t>ExportResultsDLG</t>
  </si>
  <si>
    <t>HTMLExportOptionsDLG</t>
  </si>
  <si>
    <t>DOCXExportOptionsDLG</t>
  </si>
  <si>
    <t>ImageExportOptionsDLG</t>
  </si>
  <si>
    <t>MHTExportOptionsDLG</t>
  </si>
  <si>
    <t>NewReportConfigurationDLG</t>
  </si>
  <si>
    <t>PDFExportOptionsDLG</t>
  </si>
  <si>
    <t>PasswordSecurityDLG</t>
  </si>
  <si>
    <t>SignatureOptionsDLG</t>
  </si>
  <si>
    <t>PreviewDLG</t>
  </si>
  <si>
    <t>PreviewSearchDLG</t>
  </si>
  <si>
    <t>PageSetupDLG</t>
  </si>
  <si>
    <t>PrintDLG</t>
  </si>
  <si>
    <t>CustomizationDLG</t>
  </si>
  <si>
    <t>CustomizeResetDLG</t>
  </si>
  <si>
    <t>NewToolbarDLG</t>
  </si>
  <si>
    <t>NewCustomToolbarDLG</t>
  </si>
  <si>
    <t>RenameCustomToolbarDLG</t>
  </si>
  <si>
    <t>ExportDLG</t>
  </si>
  <si>
    <t>OpenPreviewDocumentDLG</t>
  </si>
  <si>
    <t>PreviewFindDLG</t>
  </si>
  <si>
    <t>PreviewInvalidXMLDataErrorDLG</t>
  </si>
  <si>
    <t>SaveAsCSVDocumentDLG</t>
  </si>
  <si>
    <t>SaveAsHTMLDocumentDLG</t>
  </si>
  <si>
    <t>SaveAsImageDLG</t>
  </si>
  <si>
    <t>SaveAsMHTDocumentDLG</t>
  </si>
  <si>
    <t>SaveAsNativeFormatDLG</t>
  </si>
  <si>
    <t>SaveAsPDFDocumentDLG</t>
  </si>
  <si>
    <t>SaveAsRTFDocumentDLG</t>
  </si>
  <si>
    <t>SaveAsTextDocumentDLG</t>
  </si>
  <si>
    <t>SaveAsXLSDocumentDLG</t>
  </si>
  <si>
    <t>SaveAsXLSXDocumentDLG</t>
  </si>
  <si>
    <t>WatermarkDLG</t>
  </si>
  <si>
    <t>SelectPictureDLG</t>
  </si>
  <si>
    <t>XLSXExportOptionsDLG</t>
  </si>
  <si>
    <t>ReportConfigurationDLG</t>
  </si>
  <si>
    <t>BrowseForFolderDLG</t>
  </si>
  <si>
    <t>OpenReportCreatorProjectDLG</t>
  </si>
  <si>
    <t>QueryConfigurationDLG</t>
  </si>
  <si>
    <t>QueryResultDLG</t>
  </si>
  <si>
    <t>ReportConfigurationModifiedSaveChangesDLG</t>
  </si>
  <si>
    <t>ReportCreatorConfirmDeleteDLG</t>
  </si>
  <si>
    <t>ReportDesignerInvalidXMLDataErrorDLG</t>
  </si>
  <si>
    <t>ReportLayoutModifiedSaveChangesDLG</t>
  </si>
  <si>
    <t>ValidationErrorsDLG</t>
  </si>
  <si>
    <t>VariablesDLG</t>
  </si>
  <si>
    <t>ReportCreatorSelectDrawingErrorDLG</t>
  </si>
  <si>
    <t>RTFExportOptionsDLG</t>
  </si>
  <si>
    <t>SettingsDLG</t>
  </si>
  <si>
    <t>BrowseForReportFilesFolderDLG</t>
  </si>
  <si>
    <t>TextExportOptionsDLG</t>
  </si>
  <si>
    <t>XLSExportOptionsDLG</t>
  </si>
  <si>
    <t>RCBrowseForOutputDirFolderDLG</t>
  </si>
  <si>
    <t>BrowseForFolderReportConfigurationDLG</t>
  </si>
  <si>
    <t>BarCodeTasksDLG</t>
  </si>
  <si>
    <t>ChartTasksDLG</t>
  </si>
  <si>
    <t>ChartWizardChartDLG</t>
  </si>
  <si>
    <t>CheckBoxTasksDLG</t>
  </si>
  <si>
    <t>CrossTabTasksDLG</t>
  </si>
  <si>
    <t>PivotGridTasksDLG</t>
  </si>
  <si>
    <t>PropertyEditorFieldsDLG</t>
  </si>
  <si>
    <t>ConfirmationDLG</t>
  </si>
  <si>
    <t>ConnectionStringEditorDLG</t>
  </si>
  <si>
    <t>DataFilterCollectionEditorAddDLG</t>
  </si>
  <si>
    <t>DataFilterCollectionEditorDLG</t>
  </si>
  <si>
    <t>FieldListDLG</t>
  </si>
  <si>
    <t>ExpressionEditorDLG</t>
  </si>
  <si>
    <t>FormatStringEditorGeneralStandardTypesDLG</t>
  </si>
  <si>
    <t>FormatStringEditorStandardTypesDLG</t>
  </si>
  <si>
    <t>SummaryEditorDLG</t>
  </si>
  <si>
    <t>FormattingRulesEditorDLG</t>
  </si>
  <si>
    <t>FormattingRulesSheetEditorDLG</t>
  </si>
  <si>
    <t>FormattingRulesSheetEditorAddDLG</t>
  </si>
  <si>
    <t>GroupFieldCollectionEditorDLG</t>
  </si>
  <si>
    <t>GroupFieldCollectionEditorAddDLG</t>
  </si>
  <si>
    <t>GroupandSortDLG</t>
  </si>
  <si>
    <t>ReportTaskDLG</t>
  </si>
  <si>
    <t>LabelTasksDLG</t>
  </si>
  <si>
    <t>LineTasksDLG</t>
  </si>
  <si>
    <t>OpenAppearanceLayoutDLG</t>
  </si>
  <si>
    <t>OpenFileDLG</t>
  </si>
  <si>
    <t>OpenImageDLG</t>
  </si>
  <si>
    <t>OpenRTFDLG</t>
  </si>
  <si>
    <t>OpenReportStyleSheetFileDLG</t>
  </si>
  <si>
    <t>PageInfoTasksDLG</t>
  </si>
  <si>
    <t>PalettesEditorDLG</t>
  </si>
  <si>
    <t>PictureBoxTasksDLG</t>
  </si>
  <si>
    <t>PivotGridFieldListDLG</t>
  </si>
  <si>
    <t>PropertyEditorAppearancesDLG</t>
  </si>
  <si>
    <t>PropertyEditorLayoutGridPreviewDLG</t>
  </si>
  <si>
    <t>PropertyEditorLayoutLoadXMLFileDLG</t>
  </si>
  <si>
    <t>PropertyEditorPrintingSettingsOptionsDLG</t>
  </si>
  <si>
    <t>PropertyEditorShowFieldListDLG</t>
  </si>
  <si>
    <t>PropertyGridDLG</t>
  </si>
  <si>
    <t>ReportEditorDLG</t>
  </si>
  <si>
    <t>RestoreLayoutDLG</t>
  </si>
  <si>
    <t>RichTextTasksDLG</t>
  </si>
  <si>
    <t>SaveAppearanceLayoutDLG</t>
  </si>
  <si>
    <t>StylesEditorDLG</t>
  </si>
  <si>
    <t>SaveAsReportStyleSheetFileDLG</t>
  </si>
  <si>
    <t>SaveLayoutDLG</t>
  </si>
  <si>
    <t>SeriesCollectionEditorPointsDLG</t>
  </si>
  <si>
    <t>SeriesViewTypesDLG</t>
  </si>
  <si>
    <t>ShapeTasksDLG</t>
  </si>
  <si>
    <t>SubreportTasksDLG</t>
  </si>
  <si>
    <t>TableCellTasksDLG</t>
  </si>
  <si>
    <t>ToolBoxDLG</t>
  </si>
  <si>
    <t>ZipCodeTasksDLG</t>
  </si>
  <si>
    <t>ModifyJointDLG</t>
  </si>
  <si>
    <t>SetMatchingValuesDLG</t>
  </si>
  <si>
    <t>ModifySharedContentFolderDLG</t>
  </si>
  <si>
    <t>BrowseForSharedContentFolderDLG</t>
  </si>
  <si>
    <t>ModifySharedContentFolderTaskDLG</t>
  </si>
  <si>
    <t>PathNameErrorDLG</t>
  </si>
  <si>
    <t>NewAutomationSchemeDLG</t>
  </si>
  <si>
    <t>P3DAddPropertyDLG</t>
  </si>
  <si>
    <t>AddCalculatedPropertyDLG</t>
  </si>
  <si>
    <t>P3DSelectDataSourceDLG</t>
  </si>
  <si>
    <t>P3DConvertToEquipmentDLG</t>
  </si>
  <si>
    <t>P3DFieldDLG</t>
  </si>
  <si>
    <t>P3DLineGroupDLG</t>
  </si>
  <si>
    <t>P3DModifyEquipmentDLG</t>
  </si>
  <si>
    <t>P3DPipandEquipmentDLG</t>
  </si>
  <si>
    <t>P3DProjectSetupLayerColorDLG</t>
  </si>
  <si>
    <t>P3DSelectionListPropertyDLG</t>
  </si>
  <si>
    <t>P3DAddRowDLG</t>
  </si>
  <si>
    <t>P3DSteelDLG</t>
  </si>
  <si>
    <t>P3DTagFormatSetupDLG</t>
  </si>
  <si>
    <t>P3DTagDefineExpressionDLG</t>
  </si>
  <si>
    <t>P3DTagSelectDrawingAutogenerationDLG</t>
  </si>
  <si>
    <t>P3DTagNewDrawingAutogenerationProDLG</t>
  </si>
  <si>
    <t>P3DTagSelectClassPropertyDLG</t>
  </si>
  <si>
    <t>P3DTagSelectDrawingPropertyDLG</t>
  </si>
  <si>
    <t>P3DTagSelectProjectPropertyDLG</t>
  </si>
  <si>
    <t>P3DTagSelectProjectAutogenerationDLG</t>
  </si>
  <si>
    <t>P3DTagNewProjectAutogenerationProDLG</t>
  </si>
  <si>
    <t>PIDObjectMappingDLG</t>
  </si>
  <si>
    <t>SelectPlant3DClassMappingDLG</t>
  </si>
  <si>
    <t>CreateIsoFromPCFDLG</t>
  </si>
  <si>
    <t>PickPCFFileDLG</t>
  </si>
  <si>
    <t>ExportPCFDLG</t>
  </si>
  <si>
    <t>SavePCFToDLG</t>
  </si>
  <si>
    <t>Plant3DConnJointDLG</t>
  </si>
  <si>
    <t>Plant3DDMCreateViewDLG</t>
  </si>
  <si>
    <t>Plant3DNewExportImportSettingDLG</t>
  </si>
  <si>
    <t>P3DMapPropertyValuesDLG</t>
  </si>
  <si>
    <t>Plant3DPipingErrorDLG</t>
  </si>
  <si>
    <t>ProjectSetupIsometricDWGSettingsDLG</t>
  </si>
  <si>
    <t>ProjectSetupP3DDMConfigDLG</t>
  </si>
  <si>
    <t>ProjectSetupP3DExportImportDLG</t>
  </si>
  <si>
    <t>ProjectSetupP3DPathsDLG</t>
  </si>
  <si>
    <t>ProjectSetupPIDLineDLG</t>
  </si>
  <si>
    <t>P3DModifyExportAndImportSettingDLG</t>
  </si>
  <si>
    <t>PIDLineSettingsDLG</t>
  </si>
  <si>
    <t>ProjectSetupPlant3DClassDefinationDLG</t>
  </si>
  <si>
    <t>ProjectSetupPlant3DDWG</t>
  </si>
  <si>
    <t>ProjectsetupPipeconnectionsettingDLG</t>
  </si>
  <si>
    <t>RailingSettingsDLG</t>
  </si>
  <si>
    <t>RenameClassDLG</t>
  </si>
  <si>
    <t>SDNFExportDLG</t>
  </si>
  <si>
    <t>SelectHandrailShapeDLG</t>
  </si>
  <si>
    <t>SelectIsometricDrawingTemplateFileDLG</t>
  </si>
  <si>
    <t>SelectKickPlateShapeDLG</t>
  </si>
  <si>
    <t>SelectKneerailShapeDLG</t>
  </si>
  <si>
    <t>SelectOrthographicDrawingDLG</t>
  </si>
  <si>
    <t>SelectPCFFileDLG</t>
  </si>
  <si>
    <t>SelectPostShapeDLG</t>
  </si>
  <si>
    <t>UnrecognizedCharactersInLengthDLG</t>
  </si>
  <si>
    <t>SelectProductionIsoOutputDirectoryDLG</t>
  </si>
  <si>
    <t>CreateQuickIsoDLG</t>
  </si>
  <si>
    <t>SelectQuickIsoDirectoryDLG</t>
  </si>
  <si>
    <t>SetQuickIsoOptionsDLG</t>
  </si>
  <si>
    <t>StairSettingsDLG</t>
  </si>
  <si>
    <t>SelectStairShapeDLG</t>
  </si>
  <si>
    <t>SelectStairStepDLG</t>
  </si>
  <si>
    <t>SetupCompoundJointDLG</t>
  </si>
  <si>
    <t>SetupConnectionComponentDLG</t>
  </si>
  <si>
    <t>SizeMappingDLG</t>
  </si>
  <si>
    <t>SpecUpdateResultsDLG</t>
  </si>
  <si>
    <t>TrimToPlaneDLG</t>
  </si>
  <si>
    <t>CreateGridDLG</t>
  </si>
  <si>
    <t>CreateIsogenMessageDLG</t>
  </si>
  <si>
    <t>CreatePlateGrateDLG</t>
  </si>
  <si>
    <t>EditGridDLG</t>
  </si>
  <si>
    <t>CreateProductionIsoDLG</t>
  </si>
  <si>
    <t>DataManagerConfigurationDLG</t>
  </si>
  <si>
    <t>DrawingAlreadyExistsDLG</t>
  </si>
  <si>
    <t>EditFootingDLG</t>
  </si>
  <si>
    <t>EditLadderDLG</t>
  </si>
  <si>
    <t>LadderSettingsDLG</t>
  </si>
  <si>
    <t>FootingSettingsDLG</t>
  </si>
  <si>
    <t>EditMemberDLG</t>
  </si>
  <si>
    <t>EditRailingDLG</t>
  </si>
  <si>
    <t>EditSlopeDLG</t>
  </si>
  <si>
    <t>EditStairDLG</t>
  </si>
  <si>
    <t>IsometricDWGSettingsLivePreviewDLG</t>
  </si>
  <si>
    <t>IsometricDWGSettingsSlopesandSkewsDLG</t>
  </si>
  <si>
    <t>ManageEndcodesDLG</t>
  </si>
  <si>
    <t>AddEndcodeDLG</t>
  </si>
  <si>
    <t>ModifyEndcodeDLG</t>
  </si>
  <si>
    <t>ImportInventorComponentDLG</t>
  </si>
  <si>
    <t>P3DAssignAnnotationFormatDLG</t>
  </si>
  <si>
    <t>P3DAnnotationDefineExpressionDLG</t>
  </si>
  <si>
    <t>P3DAnnotationNewProjectAutogenerationProDLG</t>
  </si>
  <si>
    <t>P3DAnnotationSelectDrawingAutogenerationDLG</t>
  </si>
  <si>
    <t>P3DAnnotationNewDrawingAutogenerationProDLG</t>
  </si>
  <si>
    <t>P3DAnnotationSelectClassPropertyDLG</t>
  </si>
  <si>
    <t>P3DAnnotationSelectDrawingPropertyDLG</t>
  </si>
  <si>
    <t>P3DAnnotationSelectProjectPropertyDLG</t>
  </si>
  <si>
    <t>P3DAnnotationSelectProjectAutogenerationDLG</t>
  </si>
  <si>
    <t>P3DCreateEquipmentDLG</t>
  </si>
  <si>
    <t>EquipmentLegDLG</t>
  </si>
  <si>
    <t>EquipmentSaddleDLG</t>
  </si>
  <si>
    <t>PlantFittingAddDLG</t>
  </si>
  <si>
    <t>InsertTitleBlockAttributesDLG</t>
  </si>
  <si>
    <t>MapTitleBlockAttributesDLG</t>
  </si>
  <si>
    <t>SelectLDTFileDLG</t>
  </si>
  <si>
    <t>TableSetupDLG</t>
  </si>
  <si>
    <t>SelectLongDescriptionStyleFileDLG</t>
  </si>
  <si>
    <t>IsoThemesDLG</t>
  </si>
  <si>
    <t>SelectReferenceModelsDLG</t>
  </si>
  <si>
    <t>Plant3DShapeBrowserDLG</t>
  </si>
  <si>
    <t>PlantCustomPartsDLG</t>
  </si>
  <si>
    <t>Plant3DDWFOutputSettingsDLG</t>
  </si>
  <si>
    <t>ProjectReportSelectionDLG</t>
  </si>
  <si>
    <t>ProjectSetupLayerAndColorSettingDLG</t>
  </si>
  <si>
    <t>SelectDataSourceDLG</t>
  </si>
  <si>
    <t>SelectQuickIsoOutputDirectoryDLG</t>
  </si>
  <si>
    <t>ViewPortsDLG</t>
  </si>
  <si>
    <t>CreateIsogenInformationDLG</t>
  </si>
  <si>
    <t>CustomPartsBuilderDimensionsDLG</t>
  </si>
  <si>
    <t>EquipmentCongruentNozzlePortsTaskDLG</t>
  </si>
  <si>
    <t>ExportDataManagerDLG</t>
  </si>
  <si>
    <t>FileExistsDLG</t>
  </si>
  <si>
    <t>InsertTitleBlockAttributes_RequiredExelDLG</t>
  </si>
  <si>
    <t>MemberSettingsDLG</t>
  </si>
  <si>
    <t>DrawingDoesNotBelongToTheCurrentProject</t>
  </si>
  <si>
    <t>NetworkPathNotFoundP3DDLG</t>
  </si>
  <si>
    <t>AddJointDLG</t>
  </si>
  <si>
    <t>AddPipeSupportDLG</t>
  </si>
  <si>
    <t>AutoCADPlant3DMigrationDLG</t>
  </si>
  <si>
    <t>CreateAnAdjacentViewDLG</t>
  </si>
  <si>
    <t>RenameDWG2DLG</t>
  </si>
  <si>
    <t>OptimizeProjectDatabaseDLG</t>
  </si>
  <si>
    <t>ChartWizardChartTitlesTextDLG</t>
  </si>
  <si>
    <t>LoadViewDLG</t>
  </si>
  <si>
    <t>PlantNoProjectOpenDLG</t>
  </si>
  <si>
    <t>ProjectSetupPlant3DConnectionsDLG</t>
  </si>
  <si>
    <t>SpecUpdateCheckDLG</t>
  </si>
  <si>
    <t>RenameOrthoViewDLG</t>
  </si>
  <si>
    <t>PandIDActuatorBrowserDLG</t>
  </si>
  <si>
    <t>PandIDAddSymbolsSelectSymbolsDLG</t>
  </si>
  <si>
    <t>PandIDAssignTagDLG</t>
  </si>
  <si>
    <t>PandIDTagAlreadyAssignedDLG</t>
  </si>
  <si>
    <t>PandIDTagErrorMSG</t>
  </si>
  <si>
    <t>PandIDConnectionSucceededDLG</t>
  </si>
  <si>
    <t>PandIDControlValveBrowserDLG</t>
  </si>
  <si>
    <t>PandIDConvertToPIDObjectDLG</t>
  </si>
  <si>
    <t>PandIDCreateConnectionDLG</t>
  </si>
  <si>
    <t>PandIDDataManagerDLG</t>
  </si>
  <si>
    <t>PandIDAutoCADPIDDLG</t>
  </si>
  <si>
    <t>PandIDDrawingPropertiesPDLG</t>
  </si>
  <si>
    <t>PandIDExportDataManagerDLG</t>
  </si>
  <si>
    <t>PandIDExportReportDataDLG</t>
  </si>
  <si>
    <t>PandIDImportFromDLG</t>
  </si>
  <si>
    <t>ValidationCompleteDLG</t>
  </si>
  <si>
    <t>PandIDPandIDValidationSettingsDLG</t>
  </si>
  <si>
    <t>PandIDProjectPublishOptionsDLG</t>
  </si>
  <si>
    <t>PandIDPIDPublishOutputSettingsDLG</t>
  </si>
  <si>
    <t>PandIDProjectReportSelectionDLG</t>
  </si>
  <si>
    <t>PandIDSelectDrawingsDLG</t>
  </si>
  <si>
    <t>PandIDEditAnnotationDLG</t>
  </si>
  <si>
    <t>PandIDEditPIDObjectSBlockDLG</t>
  </si>
  <si>
    <t>PandIDFieldDLG</t>
  </si>
  <si>
    <t>PandIDLineGroupTagAlreadyExistsDLG</t>
  </si>
  <si>
    <t>PandIDNewDWGDLG</t>
  </si>
  <si>
    <t>PandIDAddRowDUPNameErrorMSG</t>
  </si>
  <si>
    <t>PandIDAutoCADPIDFileOpenForEditingDLG</t>
  </si>
  <si>
    <t>PandIDEntryRequiredDLG</t>
  </si>
  <si>
    <t>PandIDNewExportandImportSettingsDLG</t>
  </si>
  <si>
    <t>PandIDMapPropertyValuesDLG</t>
  </si>
  <si>
    <t>PandIDOptimizeProjectDatabaseTaskDLG</t>
  </si>
  <si>
    <t>PandIDPIDDWFOutputSettingsDLG</t>
  </si>
  <si>
    <t>PandIDPMUConvertProjectToSQLExpressDLG</t>
  </si>
  <si>
    <t>PandIDConnectionFailedDLG</t>
  </si>
  <si>
    <t>PandIDNoAvailableProjectPartsErrorDLG</t>
  </si>
  <si>
    <t>PandIDPMUConnectionSucceededDLG</t>
  </si>
  <si>
    <t>PandIDPMUSQLServerInstanceErrorDLG</t>
  </si>
  <si>
    <t>PandIDProjectConversionFailedDLG</t>
  </si>
  <si>
    <t>PandIDProjectConversionFailedLockDLG</t>
  </si>
  <si>
    <t>PandIDPMUCopyProjectDatabaseDLG</t>
  </si>
  <si>
    <t>PandIDCannotMoveCopyErrorDLG</t>
  </si>
  <si>
    <t>PandIDPMUMoveProjectDatabaseDLG</t>
  </si>
  <si>
    <t>PandIDProjectMaintenanceUtilityDLG</t>
  </si>
  <si>
    <t>PandIDOpenPnPProjectMaintenanceDLG</t>
  </si>
  <si>
    <t>PandIDPMUProjectFilesOpenDLG</t>
  </si>
  <si>
    <t>PandIDProjectConversionFailedFileExistsErrorDLG</t>
  </si>
  <si>
    <t>PandIDProjectConversionSuccessDLG</t>
  </si>
  <si>
    <t>PandIDProjectCopyFailedDLG</t>
  </si>
  <si>
    <t>PandIDProjectCopyFailedLockDLG</t>
  </si>
  <si>
    <t>PandIDProjectCopySuccessDLG</t>
  </si>
  <si>
    <t>PandIDProjectMoveFailedDLG</t>
  </si>
  <si>
    <t>PandIDProjectMoveFailedLockDLG</t>
  </si>
  <si>
    <t>PandIDProjectMoveSuccessDLG</t>
  </si>
  <si>
    <t>PandIDProjectXMLFileErrorDLG</t>
  </si>
  <si>
    <t>PandIDPROJECTMANAGERDLG</t>
  </si>
  <si>
    <t>PandIDAutoCADPIDMigration2009DLG</t>
  </si>
  <si>
    <t>PandIDAutoCADPIDMigrationDLG</t>
  </si>
  <si>
    <t>PandIDMigrationCancelTaskDLG</t>
  </si>
  <si>
    <t>PandIDCloseProjectDrawingsDLG</t>
  </si>
  <si>
    <t>PandIDDataManagerConfigurationDLG</t>
  </si>
  <si>
    <t>PandIDDrawingAutogenPropertiesDLG</t>
  </si>
  <si>
    <t>PandIDDrawingAutogenPropertiesErrorDLG</t>
  </si>
  <si>
    <t>PandIDDuplicateFileNameDLG</t>
  </si>
  <si>
    <t>PandIDProjectFolderPropertiesDLG</t>
  </si>
  <si>
    <t>PandIDProjectMigrationCannotContinueDLG</t>
  </si>
  <si>
    <t>PandIDProjectSetupDMConfigurationDLG</t>
  </si>
  <si>
    <t>PandIDProjectSetupDrawingPropertiesDLG</t>
  </si>
  <si>
    <t>PandIDProjectSetupEndConnectionDLG</t>
  </si>
  <si>
    <t>PandIDProjectSetupExportandImportSettingsDLG</t>
  </si>
  <si>
    <t>PandIDProjectSetupLineSettingsDLG</t>
  </si>
  <si>
    <t>PandIDProjectSetupPandIDClassDefinitionDLG</t>
  </si>
  <si>
    <t>PandIDProjectSetupPandIDClassDefinitionISADLG</t>
  </si>
  <si>
    <t>PandIDAddSymbolsEditSymbolSettingsDLG</t>
  </si>
  <si>
    <t>PandIDClassDefinitionOrSymbolNameRequiredDLG</t>
  </si>
  <si>
    <t>PandIDSelectPIDClassDLG</t>
  </si>
  <si>
    <t>PandIDStyleAlreadyExistsInDrawingErrorDLG</t>
  </si>
  <si>
    <t>PandIDProjectSetupPathsDLG</t>
  </si>
  <si>
    <t>PandIDErrorDLG</t>
  </si>
  <si>
    <t>PandIDProjectSetupPathsErrorDLG</t>
  </si>
  <si>
    <t>PandIDProjectSetupProjectDetailsDLG</t>
  </si>
  <si>
    <t>PandIDAddCategoryDLG</t>
  </si>
  <si>
    <t>PandIDAddCategoryErrorMSG</t>
  </si>
  <si>
    <t>PandIDAddPropertyDLG</t>
  </si>
  <si>
    <t>PandIDInvalidNameDLG</t>
  </si>
  <si>
    <t>PandIDSelectDataSourceDLG</t>
  </si>
  <si>
    <t>PandIDSymbolListPropertyDLG</t>
  </si>
  <si>
    <t>PandIDAddRowDLG</t>
  </si>
  <si>
    <t>PandIDAddRowErrorMSG</t>
  </si>
  <si>
    <t>PandIDConfirmDeleteDLG</t>
  </si>
  <si>
    <t>PandIDCopyOfEquipmentListDLG</t>
  </si>
  <si>
    <t>PandIDCreateClassDLG</t>
  </si>
  <si>
    <t>PandIDDuplicateDefinitionDLG</t>
  </si>
  <si>
    <t>PandIDCreateToolDLG</t>
  </si>
  <si>
    <t>PandIDModifyReportLineListDLG</t>
  </si>
  <si>
    <t>PandIDNewEndConnectionDLG</t>
  </si>
  <si>
    <t>PandIDDuplicateNameMSG</t>
  </si>
  <si>
    <t>PandIDNoBlockSpecifiedMSG</t>
  </si>
  <si>
    <t>PandIDNoNameSpecifiedMSG</t>
  </si>
  <si>
    <t>PandIDSelectBlockDrawingDLG</t>
  </si>
  <si>
    <t>PandIDSelectBlockPandIDDLG</t>
  </si>
  <si>
    <t>PandIDSelectBlockErrorMSG</t>
  </si>
  <si>
    <t>PandIDNewReportCopyOfControlValveListDLG</t>
  </si>
  <si>
    <t>PandIDReplacePandIDDLG</t>
  </si>
  <si>
    <t>PandIDSelectClassPropertyDLG</t>
  </si>
  <si>
    <t>PandIDSelectionListPropertyDLG</t>
  </si>
  <si>
    <t>PandIDAddRowSelectionListDLG</t>
  </si>
  <si>
    <t>PandIDAddSelectionListDLG</t>
  </si>
  <si>
    <t>PandIDSelectReportsDirectoryDLG</t>
  </si>
  <si>
    <t>PandIDSchemaReloadDLG</t>
  </si>
  <si>
    <t>PandIDStandardsCentrifugalBlowerDLG</t>
  </si>
  <si>
    <t>PandIDStyleCanTBeDeletedDLG</t>
  </si>
  <si>
    <t>PandIDTagFormatCanTBeDeletedDLG</t>
  </si>
  <si>
    <t>PandIDTagFormatSetupDLG</t>
  </si>
  <si>
    <t>PandIDDefineExpressionDLG</t>
  </si>
  <si>
    <t>PandIDSelectDrawingAutogenerationPropertyDLG</t>
  </si>
  <si>
    <t>PandIDNewDrawingAutogenerationProDLG</t>
  </si>
  <si>
    <t>PandIDNewProjectAutogenerationPropertyDLG</t>
  </si>
  <si>
    <t>PandIDSelectProjectAutogenerationPropertyDLG</t>
  </si>
  <si>
    <t>PandIDSelectClassPropertyClassDLG</t>
  </si>
  <si>
    <t>PandIDSelectDrawingPropertyDLG</t>
  </si>
  <si>
    <t>PandIDSelectProjectPropertyDLG</t>
  </si>
  <si>
    <t>PandIDTagFormatSetupErrorDLG</t>
  </si>
  <si>
    <t>PandIDProjectSetupProjectReportsDLG</t>
  </si>
  <si>
    <t>PandIDProjectsPIDDWGDLG</t>
  </si>
  <si>
    <t>PandIDRemoveDrawingDLG</t>
  </si>
  <si>
    <t>PandIDRenameDWGDLG</t>
  </si>
  <si>
    <t>PandIDRenameFileFormatDWG</t>
  </si>
  <si>
    <t>PandIDSelectDrawingsToCopyToProDLG</t>
  </si>
  <si>
    <t>PandIDWorkHistoryDLG</t>
  </si>
  <si>
    <t>PandIDProjectStatusManagerDLG</t>
  </si>
  <si>
    <t>PandIDNewStatusDLG</t>
  </si>
  <si>
    <t>PandIDProjectSetupSQLAuthDatabaseSetupDLG</t>
  </si>
  <si>
    <t>PandIDProjectSetupSQLExpressDatabaseSetupDLG</t>
  </si>
  <si>
    <t>PandIDProjectSetupSQLiteDatabaseSetupDLG</t>
  </si>
  <si>
    <t>PandIDProjectSetupWizardDLG</t>
  </si>
  <si>
    <t>PandIDInvalidDirectoryLocationTaskDLG</t>
  </si>
  <si>
    <t>PandIDProjectSetupWizardFinishDLG</t>
  </si>
  <si>
    <t>PandIDProjectSetupWizardSpecifyDatabaseSettingsDLG</t>
  </si>
  <si>
    <t>PandIDProjectSetupWizardSpecifyPIDSettingsDLG</t>
  </si>
  <si>
    <t>PandIDProjectSetupWizardSpecifyPlant3DDLG</t>
  </si>
  <si>
    <t>PandIDProjectSetupWizardSpecifyUnitSettingsDLG</t>
  </si>
  <si>
    <t>PandIDDatabaseNamePrefixErrorDLG</t>
  </si>
  <si>
    <t>PandIDLoginFailedErrorDLG</t>
  </si>
  <si>
    <t>PandIDPasswordErrorP3DDLG</t>
  </si>
  <si>
    <t>PandIDSQLServerInstanceErrorDLG</t>
  </si>
  <si>
    <t>PandIDUserNameErrorDLG</t>
  </si>
  <si>
    <t>PandIDPSWSpecifyPIDSettingsMetricDLG</t>
  </si>
  <si>
    <t>PandIDPublishPandIDDLG</t>
  </si>
  <si>
    <t>PandIDPublishSaveSheetListTaskDLG</t>
  </si>
  <si>
    <t>PandIDSegmentDataDiffersTaskDLG</t>
  </si>
  <si>
    <t>PandIDSelectFilePIDDLG</t>
  </si>
  <si>
    <t>PandIDSymbolSettingsDLG</t>
  </si>
  <si>
    <t>PandIDTestConnectionFailedDLG</t>
  </si>
  <si>
    <t>PandIDValidateConfigDLG</t>
  </si>
  <si>
    <t>PandIDValidationSummaryDLG</t>
  </si>
  <si>
    <t>PropertiesPallete</t>
  </si>
  <si>
    <t>PandIDOverrideValveOperatorDLG</t>
  </si>
  <si>
    <t>PandIDInsertingItemsFromToolPaleDLG</t>
  </si>
  <si>
    <t>PlantProjectCollaborationLoginDLG</t>
  </si>
  <si>
    <t>ReadOnlyDrawingErrorDLG</t>
  </si>
  <si>
    <t>ReadOnlyDWGError</t>
  </si>
  <si>
    <t>FileIsReadOnlyDLG</t>
  </si>
  <si>
    <t>PandIDFileIsReadOnlyDLG</t>
  </si>
  <si>
    <t>PandIDFileSetToReadOnlyDLG</t>
  </si>
  <si>
    <t>FileSetToReadOnlyDLG</t>
  </si>
  <si>
    <t>OpenCollaborationProject</t>
  </si>
  <si>
    <t>PandIDReadOnlyDrawingErrorDLG</t>
  </si>
  <si>
    <t>OpenBackgroundImageDLG</t>
  </si>
  <si>
    <t>P3DMapExternalPropertiesDLG_AddDataStore</t>
  </si>
  <si>
    <t>PandIDMapExternalPropertiesDLG_AddDataStore</t>
  </si>
  <si>
    <t>Plant3DExternalDatabaseManagerDLG_1</t>
  </si>
  <si>
    <t>Plant3DExternalDatabaseManagerDLG_2</t>
  </si>
  <si>
    <t>ProjectCompareMiscDLG</t>
  </si>
  <si>
    <t>ProjectComparePipingClassesDLG</t>
  </si>
  <si>
    <t>ProjectSetupPipeSpecObjectMappingDLG</t>
  </si>
  <si>
    <t>ReportCreatorFileOverwriteDLG</t>
  </si>
  <si>
    <t>ReportWizardDLG</t>
  </si>
  <si>
    <t>ReportDesignerApplicationDLG</t>
  </si>
  <si>
    <t>ReportLayoutWizardDLG</t>
  </si>
  <si>
    <t>ReportWizardSelectFieldsDLG</t>
  </si>
  <si>
    <t>SelectImageFileDLG</t>
  </si>
  <si>
    <t>OpenCollaborationProjectDLG</t>
  </si>
  <si>
    <t>Collaboration</t>
  </si>
  <si>
    <t>PlantProjectCollaborationGetStartedDLG</t>
  </si>
  <si>
    <t>PlantProjectCollaborationChooseTeamDLG</t>
  </si>
  <si>
    <t>PlantProjectCollaborationCannotFindTeamDLG</t>
  </si>
  <si>
    <t>ProjectFileToUploadDLG</t>
  </si>
  <si>
    <t>AttachExternalReferencesForCollaborationDLG</t>
  </si>
  <si>
    <t>CollaborationCheckInDLG</t>
  </si>
  <si>
    <t>CollaborationCheckOutDLG</t>
  </si>
  <si>
    <t>PlantUndoCheckOutDLG</t>
  </si>
  <si>
    <t>UndoCheckOutProjectDLG</t>
  </si>
  <si>
    <t>UndoCheckOut</t>
  </si>
  <si>
    <t>YouhavePipeSpecsCheckedOutDLG</t>
  </si>
  <si>
    <t>ShareProjectDLG</t>
  </si>
  <si>
    <t>ShareProjectErrorDLG</t>
  </si>
  <si>
    <t>PlantProjectCollaborationUploadingProcessDLG</t>
  </si>
  <si>
    <t>ConversionInProcessDLG</t>
  </si>
  <si>
    <t>PlantProjectCollaborationUploadedSuccessfullyDLG</t>
  </si>
  <si>
    <t>ReportCreatorWarningDLG</t>
  </si>
  <si>
    <t>RCFConvertToRCFXMSG</t>
  </si>
  <si>
    <t>PIDLineList</t>
  </si>
  <si>
    <t>EditBlockDefinitionDLG</t>
  </si>
  <si>
    <t>LinetypeManagerDLG</t>
  </si>
  <si>
    <t>ViewisUptoDateDLG</t>
  </si>
  <si>
    <t>Plant3DOrthoGenerationDLG</t>
  </si>
  <si>
    <t>RenameFolderDLG</t>
  </si>
  <si>
    <t>RenameFolderWarningDLG</t>
  </si>
  <si>
    <t>Plant3DUpdatePIDISAContentMSG</t>
  </si>
  <si>
    <t>SelectPipeSupport</t>
  </si>
  <si>
    <t>CrossbandBoxTasksDLG</t>
  </si>
  <si>
    <t>CmdName</t>
  </si>
  <si>
    <t>BaseProductName</t>
  </si>
  <si>
    <t>ToTestShort</t>
  </si>
  <si>
    <t>ToTestUnderscore</t>
  </si>
  <si>
    <t>Options</t>
  </si>
  <si>
    <t>PLANTAUTOMAPPIPELINE</t>
  </si>
  <si>
    <t>PLANTAUTOMAPPIPELINE_OFF|true||PLANTAUTOMAPPIPELINE_ON|true|</t>
  </si>
  <si>
    <t>PLANTORTHOSILENTUPDATE</t>
  </si>
  <si>
    <t>PLANTORTHOSILENTUPDATE_OFF|true||PLANTORTHOSILENTUPDATE_ON|true|</t>
  </si>
  <si>
    <t>PLANTCOMPLEXRESIZE</t>
  </si>
  <si>
    <t>PLANTCOMPLEXRESIZE_OFF|true||PLANTCOMPLEXRESIZE_ON|true|</t>
  </si>
  <si>
    <t>PLANTINSULATIONCOLOR</t>
  </si>
  <si>
    <t>PLANTUPLOADISOSUPPORTFILES</t>
  </si>
  <si>
    <t>PLANTUPLOADISOSUPPORTFILES_OFF|true||PLANTUPLOADISOSUPPORTFILES_ON|true|</t>
  </si>
  <si>
    <t>PLANTINSULATIONTRANSPARENCY</t>
  </si>
  <si>
    <t>PLANTMLINEOVERRIDE</t>
  </si>
  <si>
    <t>PLANTANNOTATEDYNAMICINSTRUMENT</t>
  </si>
  <si>
    <t>PLANTANNOTATEDYNAMICINSTRUMENT_OFF|true||PLANTANNOTATEDYNAMICINSTRUMENT_ON|true|</t>
  </si>
  <si>
    <t>PLANTPROJECTCOMPARE</t>
  </si>
  <si>
    <t>PLANTADMINPROJECTBACKUP</t>
  </si>
  <si>
    <t>PLANTSPECNOTIFY</t>
  </si>
  <si>
    <t>PLANTSPECNOTIFY_Off|true||PLANTSPECNOTIFY_On|true|</t>
  </si>
  <si>
    <t>PLANTSPECNOTIFYTIME</t>
  </si>
  <si>
    <t>PLANTSPECNOTIFYTIME_0|true||PLANTSPECNOTIFYTIME_1|true||PLANTSPECNOTIFYTIME_2|true||PLANTSPECNOTIFYTIME_3|true||PLANTSPECNOTIFYTIME_4|true||PLANTSPECNOTIFYTIME_5|true|</t>
  </si>
  <si>
    <t>PLANTPCFTOPIPE</t>
  </si>
  <si>
    <t>PLANTISOADDREFDIM</t>
  </si>
  <si>
    <t>PLANT3D</t>
  </si>
  <si>
    <t>PLANTISOADDREFDIM_Building|true||PLANTISOADDREFDIM_Equipment|true||PLANTISOADDREFDIM_Floor|true||PLANTISOADDREFDIM_Gridline|true||PLANTISOADDREFDIM_Misc|true||PLANTISOADDREFDIM_beAm|true||PLANTISOADDREFDIM_Column|true||PLANTISOADDREFDIM_Pipe|true||PLANTISOADDREFDIM_Wall|true|</t>
  </si>
  <si>
    <t>AUDITPROJECT</t>
  </si>
  <si>
    <t>PANDID</t>
  </si>
  <si>
    <t>AUTODESKCONNECTIONPOINT</t>
  </si>
  <si>
    <t>Jaws</t>
  </si>
  <si>
    <t>AUTODESKCONNECTIONPOINT_Insert|true||AUTODESKCONNECTIONPOINT_Insert_Yes|true||AUTODESKCONNECTIONPOINT_Insert_No|true||AUTODESKCONNECTIONPOINT_cHangedirection|true||AUTODESKCONNECTIONPOINT_Edit|true||AUTODESKCONNECTIONPOINT_Connect|true||AUTODESKCONNECTIONPOINT_Disconnect|true||AUTODESKCONNECTIONPOINT_List|true||AUTODESKCONNECTIONPOINT_eXport|true|</t>
  </si>
  <si>
    <t>DataManagerClose_DB</t>
  </si>
  <si>
    <t>DataManager_DB</t>
  </si>
  <si>
    <t>ExportToAutoCAD_DB</t>
  </si>
  <si>
    <t>EXPORTTOAUTOCAD</t>
  </si>
  <si>
    <t>Tools</t>
  </si>
  <si>
    <t>EXPORTTOAUTOCAD_2007|true||EXPORTTOAUTOCAD_2010|true||EXPORTTOAUTOCAD_2013|true||EXPORTTOAUTOCAD_2018|true|</t>
  </si>
  <si>
    <t>Field_DB</t>
  </si>
  <si>
    <t>NewProject_DB</t>
  </si>
  <si>
    <t>NEWPROJECTDWG</t>
  </si>
  <si>
    <t>NEWPROJECTDWG_PID|true||NEWPROJECTDWG_3D|true|</t>
  </si>
  <si>
    <t>OFFPAGECONNECT_DB</t>
  </si>
  <si>
    <t>OFFPAGECONNECT</t>
  </si>
  <si>
    <t>OpenProject_DB</t>
  </si>
  <si>
    <t>PIDAnnotate</t>
  </si>
  <si>
    <t>PIDConvert</t>
  </si>
  <si>
    <t>PIDEDITBLOCK_DB</t>
  </si>
  <si>
    <t>PIDTag_DB</t>
  </si>
  <si>
    <t>PIDTAG</t>
  </si>
  <si>
    <t>PLANTCOMPASS</t>
  </si>
  <si>
    <t>PLANTCOMPASS_On|true||PLANTCOMPASS_OFf|true||PLANTCOMPASS_Tickmarks|true||PLANTCOMPASS_Tickmarks_On|true||PLANTCOMPASS_Tickmarks_OFf|true||PLANTCOMPASS_Snapincrement|true||PLANTCOMPASS_Snapincrement_On|true||PLANTCOMPASS_Snapincrement_OFf|true||PLANTCOMPASS_TOlerancerouting|true||PLANTCOMPASS_compassDiameter|true||PLANTCOMPASS_Color|true|</t>
  </si>
  <si>
    <t>PLANTCONNECTJOINT</t>
  </si>
  <si>
    <t>PLANTCONVERTLINETOPIPE</t>
  </si>
  <si>
    <t>PLANTCONVERTLINETOPIPE_Size|true||PLANTCONVERTLINETOPIPE_SPecification|true||PLANTCONVERTLINETOPIPE_Erase|true||PLANTCONVERTLINETOPIPE_Erase_Yes|true||PLANTCONVERTLINETOPIPE_Erase_No|true|</t>
  </si>
  <si>
    <t>PLANTCREATEREPORT_DB</t>
  </si>
  <si>
    <t>PLANTCUSTOMPARTS_DB</t>
  </si>
  <si>
    <t>PLANTDWGCHECKER</t>
  </si>
  <si>
    <t>PlantDWGCheckerAutoCheck</t>
  </si>
  <si>
    <t>PlantDWGCheckerAutoCheck_oN|true||PlantDWGCheckerAutoCheck_Off|true|</t>
  </si>
  <si>
    <t>PLANTDYNAMICTOOLPALETTE</t>
  </si>
  <si>
    <t>PLANTDYNAMICTOOLPALETTE_ENABLE|true||PLANTDYNAMICTOOLPALETTE_DISABLE|true|</t>
  </si>
  <si>
    <t>PLANTEDITAUTODESKCONNECTIONPOINT</t>
  </si>
  <si>
    <t>PLANTEDITBEND</t>
  </si>
  <si>
    <t>PLANTEDITBEND_Radius|true||PLANTEDITBEND_Tangentlength1|true||PLANTEDITBEND_tangeNtlength2|true||PLANTEDITBEND_Angle|true|</t>
  </si>
  <si>
    <t>PLANTEDITCOG</t>
  </si>
  <si>
    <t>PLANTEDITCOG_Edit|true||PLANTEDITCOG_ResetCOG|true||PLANTEDITCOG_Selectanotherobject|true||PLANTEDITCOG_Undo|true||PLANTEDITCOG_eNdCommand|true|</t>
  </si>
  <si>
    <t>PLANTEQUIPMENTATTACH</t>
  </si>
  <si>
    <t>PLANTEQUIPMENTCONVERT</t>
  </si>
  <si>
    <t>PLANTEQUIPMENTCREATE</t>
  </si>
  <si>
    <t>PLANTEQUIPMENTCREATE_PLANE|true|</t>
  </si>
  <si>
    <t>PLANTEQUIPMENTDETACH</t>
  </si>
  <si>
    <t>PLANTFITTINGADD</t>
  </si>
  <si>
    <t>PLANTFITTINGADD_NEXT|true||PLANTFITTINGADD_PLANE|true|</t>
  </si>
  <si>
    <t>PLANTFITTINGADD_DB</t>
  </si>
  <si>
    <t>PLANTFITTINGMOVE</t>
  </si>
  <si>
    <t>PLANTFITTINGMOVE_NEXT|true||PLANTFITTINGMOVE_COPY|true|</t>
  </si>
  <si>
    <t>PLANTGRIPEDITMODE</t>
  </si>
  <si>
    <t>PLANTGRIPEDITMODE_PIPESEGMENT|true||PLANTGRIPEDITMODE_PIPELINE|true|</t>
  </si>
  <si>
    <t>PLANTHIDE</t>
  </si>
  <si>
    <t>PLANTINSERTAUTODESKCONNECTIONPOINT</t>
  </si>
  <si>
    <t>PLANTISOADDINFO</t>
  </si>
  <si>
    <t>PLANTISOADDINFO_Breakpoint|true||PLANTISOADDINFO_Floorsymbol|true||PLANTISOADDINFO_flowArrow|true||PLANTISOADDINFO_flowArrow_Accept|true||PLANTISOADDINFO_flowArrow_Reverse|true||PLANTISOADDINFO_Insulation|true||PLANTISOADDINFO_Locationpoint|true||PLANTISOADDINFO_Startpoint|true|</t>
  </si>
  <si>
    <t>PLANTISOLATE</t>
  </si>
  <si>
    <t>PLANTISOTBATTRIBUTESETUP</t>
  </si>
  <si>
    <t>PLANTISOTBCLOSE</t>
  </si>
  <si>
    <t>PLANTISOTBDRAWAREA</t>
  </si>
  <si>
    <t>PLANTISOTBDRAWAREA_Replacedrawarea|true||PLANTISOTBDRAWAREA_addNodrawarea|true||PLANTISOTBDRAWAREA_toggleVisibility|true||PLANTISOTBDRAWAREA_Replacedrawarea_Undo|true||PLANTISOTBDRAWAREA_Replacedrawarea_eXit|true|</t>
  </si>
  <si>
    <t>PLANTISOTBNORTHARROW</t>
  </si>
  <si>
    <t>PLANTISOTBNORTHARROW_upperLeft|true||PLANTISOTBNORTHARROW_uppeRight|true||PLANTISOTBNORTHARROW_lowerleFt|true||PLANTISOTBNORTHARROW_lowerrighT|true|</t>
  </si>
  <si>
    <t>PLANTISOTBPLACETABLE</t>
  </si>
  <si>
    <t>PLANTISOTBPLACETABLE_Billofmaterials|true||PLANTISOTBPLACETABLE_Billofmaterials_Addtoexistingarea|true||PLANTISOTBPLACETABLE_Billofmaterials_Undo|true||PLANTISOTBPLACETABLE_Billofmaterials_eXit|true||PLANTISOTBPLACETABLE_Cutpiece|true||PLANTISOTBPLACETABLE_Weld|true||PLANTISOTBPLACETABLE_Spool|true|</t>
  </si>
  <si>
    <t>PLANTISOTHEMESSETUP</t>
  </si>
  <si>
    <t>PLANTMODIFYSHAREDCONTENTFOLDER</t>
  </si>
  <si>
    <t>PLANTMODIFYSHAREDCONTENTFOLDER_Yes|true||PLANTMODIFYSHAREDCONTENTFOLDER_No|true|</t>
  </si>
  <si>
    <t>PLANTNOZZLEADD</t>
  </si>
  <si>
    <t>PLANTNOZZLEADD_HEIGHT|true||PLANTNOZZLEADD_ANGLE|true||PLANTNOZZLEADD_LENGTH|true||PLANTNOZZLEADD_OFFSET|true||PLANTNOZZLEADD_INCLINATION|true||PLANTNOZZLEADD_ROTATION|true||PLANTNOZZLEADD_TWIST|true|</t>
  </si>
  <si>
    <t>PLANTNOZZLEEDIT</t>
  </si>
  <si>
    <t>PLANTORTHOADDJOG</t>
  </si>
  <si>
    <t>PLANTORTHOANNOTATE</t>
  </si>
  <si>
    <t>PLANTORTHOANNOTATE_Rotate|true||PLANTORTHOANNOTATE_disableLeader|true|</t>
  </si>
  <si>
    <t>PLANTORTHOCREATE</t>
  </si>
  <si>
    <t>PLANTORTHOCREATE_General|true||PLANTORTHOCREATE_General_Name|true||PLANTORTHOCREATE_General_View|true||PLANTORTHOCREATE_General_Scale|true||PLANTORTHOCREATE_BoundaryGeometry|true||PLANTORTHOCREATE_CreateOrthoView|true|</t>
  </si>
  <si>
    <t>PLANTORTHOCREATE_DB</t>
  </si>
  <si>
    <t>PLANTORTHODELETE</t>
  </si>
  <si>
    <t>PLANTORTHODWGTABLESETUP_DB</t>
  </si>
  <si>
    <t>PLANTORTHOEDIT</t>
  </si>
  <si>
    <t>PLANTORTHOHIDDENLINEMODE</t>
  </si>
  <si>
    <t>PLANTORTHOHIDDENLINEMODE_Nohiddenlines|true||PLANTORTHOHIDDENLINEMODE_hiddenPipingonly|true||PLANTORTHOHIDDENLINEMODE_Allhiddenlines|true|</t>
  </si>
  <si>
    <t>PLANTORTHOLOCATE</t>
  </si>
  <si>
    <t>PLANTORTHOMATCHLINEMODE</t>
  </si>
  <si>
    <t>PLANTORTHOMATCHLINEMODE_OFF|true||PLANTORTHOMATCHLINEMODE_ON|true|</t>
  </si>
  <si>
    <t>PLANTORTHONOCENTERLINES</t>
  </si>
  <si>
    <t>PLANTORTHONOCENTERLINES_OFF|true||PLANTORTHONOCENTERLINES_ON|true|</t>
  </si>
  <si>
    <t>PLANTORTHOPAPERCHECK</t>
  </si>
  <si>
    <t>PLANTORTHOPAPERCHECK_OFF|true||PLANTORTHOPAPERCHECK_ON|true|</t>
  </si>
  <si>
    <t>PLANTORTHOPIPEGAP</t>
  </si>
  <si>
    <t>PLANTORTHOPLACEBOM</t>
  </si>
  <si>
    <t>PLANTORTHOPLACEBOMTEMPLATE</t>
  </si>
  <si>
    <t>PLANTORTHOPLACEBOMTEMPLATE_Billofmaterials|true||PLANTORTHOPLACEBOMTEMPLATE_Equipment|true||PLANTORTHOPLACEBOMTEMPLATE_Nozzles|true||PLANTORTHOPLACEBOMTEMPLATE_sTeel|true||PLANTORTHOPLACEBOMTEMPLATE_Spool|true|</t>
  </si>
  <si>
    <t>PlantOrthoShowOpenPipeSymbol</t>
  </si>
  <si>
    <t>PlantOrthoShowOpenPipeSymbol_1|true||PlantOrthoShowOpenPipeSymbol_2|true||PlantOrthoShowOpenPipeSymbol_0|true|</t>
  </si>
  <si>
    <t>PLANTORTHOTEMPLATESETTINGS</t>
  </si>
  <si>
    <t>PLANTORTHOTEMPLATETABLESETUP_DB</t>
  </si>
  <si>
    <t>PLANTORTHOUPDATE</t>
  </si>
  <si>
    <t>PLANTORTHOUPDATE_ALL|true|</t>
  </si>
  <si>
    <t>PLANTORTHOUPDATEANNOTATION</t>
  </si>
  <si>
    <t>PLANTORTHOUPDATEBOM</t>
  </si>
  <si>
    <t>PLANTPARTCONVERT</t>
  </si>
  <si>
    <t>PLANTPARTCONVERT_ADD|true||PLANTPARTCONVERT_ADD_FLIPDIRECTION|true||PLANTPARTCONVERT_ADD_UNDO|true||PLANTPARTCONVERT_ADD_ACCEPT|true||PLANTPARTCONVERT_DELETE|true||PLANTPARTCONVERT_MOVE|true||PLANTPARTCONVERT_EXIT|true|</t>
  </si>
  <si>
    <t>PLANTPIPEADD</t>
  </si>
  <si>
    <t>PLANTPIPEADD_RoutingOffset|true||PLANTPIPEADD_RoutingOffset_Top|true||PLANTPIPEADD_RoutingOffset_Cop|true||PLANTPIPEADD_RoutingOffset_Bop|true||PLANTPIPEADD_RoutingOffset_TL|true||PLANTPIPEADD_RoutingOffset_TR|true||PLANTPIPEADD_RoutingOffset_cL|true||PLANTPIPEADD_RoutingOffset_cR|true||PLANTPIPEADD_RoutingOffset_BL|true||PLANTPIPEADD_RoutingOffset_BR|true||PLANTPIPEADD_RoutingOffset_offsetDistance|true|</t>
  </si>
  <si>
    <t>PLANTPIPESLOPE</t>
  </si>
  <si>
    <t>PLANTPIPESUPPORTADD</t>
  </si>
  <si>
    <t>PLANTPIPESUPPORTATTACH</t>
  </si>
  <si>
    <t>PLANTPIPESUPPORTCONVERT</t>
  </si>
  <si>
    <t>PLANTPIPESUPPORTDETACH</t>
  </si>
  <si>
    <t>PLANTPIPESUPPORTMOVE</t>
  </si>
  <si>
    <t>PLANTPIPESUPPORTMOVE_coPy|true||PLANTPIPESUPPORTMOVE_Lockpointofsupport|true||PLANTPIPESUPPORTMOVE_Basepoint|true||PLANTPIPESUPPORTMOVE_orieNtation|true||PLANTPIPESUPPORTMOVE_baseComponent|true||PLANTPIPESUPPORTMOVE__coPy|true||PLANTPIPESUPPORTMOVE__Lockpointofsupport|true||PLANTPIPESUPPORTMOVE_Undo|true||PLANTPIPESUPPORTMOVE_eXit|true|</t>
  </si>
  <si>
    <t>PLANTPRODUCTIONISO</t>
  </si>
  <si>
    <t>PLANTPRODUCTIONISO_LINENUMBERS|true||PLANTPRODUCTIONISO_ISOTYPE|true||PLANTPRODUCTIONISO_DWFCREATE|true||PLANTPRODUCTIONISO_OVERWRITEEXISTING|true||PLANTPRODUCTIONISO_CREATE|true|</t>
  </si>
  <si>
    <t>PLANTQUICKISO</t>
  </si>
  <si>
    <t>PLANTQUICKISO_LINENUMBER|true|</t>
  </si>
  <si>
    <t>PLANTREMOVEORPHANFASTENERS</t>
  </si>
  <si>
    <t>PLANTROUTEFROMAUTODESKCONNECTIONPOINT</t>
  </si>
  <si>
    <t>PLANTROUTEFROMAUTODESKCONNECTIONPOINT_pipeFitting|true||PLANTROUTEFROMAUTODESKCONNECTIONPOINT_Size|true||PLANTROUTEFROMAUTODESKCONNECTIONPOINT_SPecification|true||PLANTROUTEFROMAUTODESKCONNECTIONPOINT_Cutbackelbow|true||PLANTROUTEFROMAUTODESKCONNECTIONPOINT_Rollelbow|true||PLANTROUTEFROMAUTODESKCONNECTIONPOINT_STubin|true||PLANTROUTEFROMAUTODESKCONNECTIONPOINT_pipeBEnd|true||PLANTROUTEFROMAUTODESKCONNECTIONPOINT_rountingOffset|true||PLANTROUTEFROMAUTODESKCONNECTIONPOINT_baseCOmponent|true||PLANTROUTEFROMAUTODESKCONNECTIONPOINT_Plane|true||PLANTROUTEFROMAUTODESKCONNECTIONPOINT_Elevation|true|</t>
  </si>
  <si>
    <t>PLANTSELECTIVECOGSWITCH</t>
  </si>
  <si>
    <t>PLANTSELECTIVECOGSWITCH_OFF|true||PLANTSELECTIVECOGSWITCH_ON|true|</t>
  </si>
  <si>
    <t>PLANTSHOWALL</t>
  </si>
  <si>
    <t>PLANTSIZEDISPLAYMODE</t>
  </si>
  <si>
    <t>PLANTSIZEDISPLAYMODE_Project|true||PLANTSIZEDISPLAYMODE_Mixed|true|</t>
  </si>
  <si>
    <t>PLANTSLOPETHRESHOLDANGLE</t>
  </si>
  <si>
    <t>PlantSnapshotCOG</t>
  </si>
  <si>
    <t>PLANTSTEELCUT</t>
  </si>
  <si>
    <t>PLANTSTEELCUT_cutBoth|true||PLANTSTEELCUT_Gap|true||PLANTSTEELCUT_cutBoth_cutOne|true||PLANTSTEELCUT_cutBoth_Gap|true|</t>
  </si>
  <si>
    <t>PLANTSTEELEDGECUT</t>
  </si>
  <si>
    <t>PLANTSTEELEDIT</t>
  </si>
  <si>
    <t>PLANTSTEELEXPLODE</t>
  </si>
  <si>
    <t>PLANTSTEELFOOTING</t>
  </si>
  <si>
    <t>PLANTSTEELFOOTING_Settings|true||PLANTSTEELFOOTING_SettingsDB|true|</t>
  </si>
  <si>
    <t>PLANTSTEELLADDER</t>
  </si>
  <si>
    <t>PLANTSTEELLADDER_Settings|true|</t>
  </si>
  <si>
    <t>PLANTSTEELLENGTHEN</t>
  </si>
  <si>
    <t>PLANTSTEELLENGTHEN_Delta|true||PLANTSTEELLENGTHEN_Total|true|</t>
  </si>
  <si>
    <t>PLANTSTEELMEMBER</t>
  </si>
  <si>
    <t>PLANTSTEELMEMBER_Line|true||PLANTSTEELMEMBER_Settings|true|</t>
  </si>
  <si>
    <t>PLANTSTEELMITER</t>
  </si>
  <si>
    <t>PLANTSTEELMITER_Alignedges|true||PLANTSTEELMITER_Alignedges_Bisector|true||PLANTSTEELMITER_Alignedges_Gap|true||PLANTSTEELMITER_Gap|true|</t>
  </si>
  <si>
    <t>PLANTSTEELRAILING</t>
  </si>
  <si>
    <t>PLANTSTEELRAILING_Object|true||PLANTSTEELRAILING_Object_2Point|true||PLANTSTEELRAILING_Object_Settings|true||PLANTSTEELRAILING_Settings|true|</t>
  </si>
  <si>
    <t>PLANTSTEELRESTORE</t>
  </si>
  <si>
    <t>PLANTSTEELRESTORE_Undo|true|</t>
  </si>
  <si>
    <t>PLANTSTEELSETREP</t>
  </si>
  <si>
    <t>PLANTSTEELSETREP_Line|true||PLANTSTEELSETREP_Symbol|true||PLANTSTEELSETREP_Outline|true||PLANTSTEELSETREP_sHape|true|</t>
  </si>
  <si>
    <t>PLANTSTEELSTAIR</t>
  </si>
  <si>
    <t>PLANTSTEELSTAIR_Settings|true||PLANTSTEELSTAIR_SettingsDB|true|</t>
  </si>
  <si>
    <t>PLANTSUPPORTSONSUPPORTS</t>
  </si>
  <si>
    <t>PLANTSUPPORTSONSUPPORTS_Disconnect|true|</t>
  </si>
  <si>
    <t>PLANTTAG</t>
  </si>
  <si>
    <t>PLANTTAG_DB</t>
  </si>
  <si>
    <t>PLANTWELDADD</t>
  </si>
  <si>
    <t>PLANTWELDADD_Type|true||PLANTWELDADD_Type_Shop|true||PLANTWELDADD_Type_Field|true||PLANTWELDADD_Type_fieldfiT|true||PLANTWELDADD_autoplacementDistance|true||PLANTWELDADD_Point_Autoplacement|true||PLANTWELDADD_Point_Undo|true||PLANTWELDADD_Point_eXit|true|</t>
  </si>
  <si>
    <t>ProjectManagerClose</t>
  </si>
  <si>
    <t>ProjectManager_DB</t>
  </si>
  <si>
    <t>PROJECTSETUP_DB</t>
  </si>
  <si>
    <t>ValidateConfig_DB</t>
  </si>
  <si>
    <t>Validate_DB</t>
  </si>
  <si>
    <t>SLedit</t>
  </si>
  <si>
    <t>SLedit_Attach|true||SLedit_Detach|true||SLedit_Gap|true||SLedit_uNgap|true||SLedit_Straighten|true||SLedit_Corner|true||SLedit_Reverseflow|true||SLedit_Join|true||SLedit_Link|true||SLedit_Unlink|true||SLedit_Break|true||SLedit_eXit|true|</t>
  </si>
  <si>
    <t>SLGroup</t>
  </si>
  <si>
    <t>SLGroup_Linenumber|true||SLGroup_Linenumber_Nextavailable|true||SLGroup_Service|true||SLGroup_Service_Nextavailable|true|</t>
  </si>
  <si>
    <t>SLGroupEdit</t>
  </si>
  <si>
    <t>SLGroupEdit_Add|true||SLGroupEdit_Linenumber|true||SLGroupEdit_Service|true||SLGroupEdit_Remove|true||SLGroupEdit_Ungroup|true|</t>
  </si>
  <si>
    <t>SLGROUPSELECT</t>
  </si>
  <si>
    <t>SLine</t>
  </si>
  <si>
    <t>SLine_Style|true||SLine_CotinueSlineGroup|true||SLine_NewSlineGroup|true||SLine_Linkslinesegment|true||SLine_Undo|true|</t>
  </si>
  <si>
    <t>ValidateSummary_DB</t>
  </si>
  <si>
    <t>PLANTORTHOSINGLELINEDISPLAY</t>
  </si>
  <si>
    <t>PLANTORTHOSINGLELINEPIPING</t>
  </si>
  <si>
    <t>PLANTORTHOSINGLELINEPIPING_Allpiping|true||PLANTORTHOSINGLELINEPIPING_Allpiping_Update|true||PLANTORTHOSINGLELINEPIPING_Allpiping_eXit|true||PLANTORTHOSINGLELINEPIPING_byLinenumber|true||PLANTORTHOSINGLELINEPIPING_bySize|true||PLANTORTHOSINGLELINEPIPING_byProperty|true||PLANTORTHOSINGLELINEPIPING_bySElection|true||PLANTORTHOSINGLELINEPIPING_DoubleLinepiping|true||PLANTORTHOSINGLELINEPIPING_sInglelinepiping|true||PLANTORTHOSINGLELINEPIPING_eXit|true|</t>
  </si>
  <si>
    <t>PLANTPROJECTCOLLABORATION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</si>
</sst>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testcase\P3D\New%20Microsoft%20Excel%20Worksheet.xlsx" TargetMode="External"/><Relationship Id="rId1" Type="http://schemas.openxmlformats.org/officeDocument/2006/relationships/externalLinkPath" Target="P3D/New%20Microsoft%20Excel%20Work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alog"/>
      <sheetName val="Output"/>
    </sheetNames>
    <sheetDataSet>
      <sheetData sheetId="0"/>
      <sheetData sheetId="1">
        <row r="1">
          <cell r="A1" t="str">
            <v>Dialog</v>
          </cell>
          <cell r="B1" t="str">
            <v>Steps</v>
          </cell>
        </row>
        <row r="2">
          <cell r="A2" t="str">
            <v>LayerPropertiesManagerDLG</v>
          </cell>
          <cell r="B2" t="str">
            <v>Launch Autodesk Plant 3D.
New one Plant 3D drawing file.
Click Home tab-&gt;Route Pipe, then draw one pipe in the drawing area.
Click Home tab-&gt;Ortho Views panel-&gt;Create Ortho View button.
Click "Create New..." button in invoked "Select Orthographic Drawing" dialog.
Input the file name then click OK in New DWG dialog.
In invoked Ortho Editor tab, select "Solid Line Insulation" dropdown list item from Output Appearance panel.
Click OK in Ortho Editor tab
Put the created ortho view into drawing area by click left mouse.
Click Ortho View tab-&gt;Layer Properties button.</v>
          </cell>
        </row>
        <row r="3">
          <cell r="A3" t="str">
            <v>IsoStyleEditorDLG</v>
          </cell>
          <cell r="B3" t="str">
            <v>Launch Autodesk Plant3D.
Send command: "_ProjectSetup".
Select"Isometric DWG Settings\Themes"in Project Setup dialog.
Click XML in top right corner.</v>
          </cell>
        </row>
        <row r="4">
          <cell r="A4" t="str">
            <v>IsoStyleEditorOpenDLG</v>
          </cell>
          <cell r="B4" t="str">
            <v>Launch Autodesk Plant3D.
Send command: "_ProjectSetup".
Select"Isometric DWG Settings\Themes"in Project Setup dialog.
Click XML in top right corner.
Click File tab-&gt;Open.</v>
          </cell>
        </row>
        <row r="5">
          <cell r="A5" t="str">
            <v>IsoStyleEditorSaveAsDLG</v>
          </cell>
          <cell r="B5" t="str">
            <v>Launch Autodesk Plant3D.
Send command: "_ProjectSetup".
Select"Isometric DWG Settings\Themes"in Project Setup dialog.
Click XML in top right corner.
Click File tab-&gt;Save As.</v>
          </cell>
        </row>
        <row r="6">
          <cell r="A6" t="str">
            <v>IsoStyleEditorSave</v>
          </cell>
          <cell r="B6" t="str">
            <v>Launch Autodesk Plant3D.
Send command: "_ProjectSetup".
Select"Isometric DWG Settings\Themes"in Project Setup dialog.
Click XML in top right corner.
5.Under Output,select one or more checkbox change the checkbox status(Check or Uncheck).
Click File tab-&gt;Save.</v>
          </cell>
        </row>
        <row r="7">
          <cell r="A7" t="str">
            <v>IsoStyleEditorSaveDLG</v>
          </cell>
          <cell r="B7" t="str">
            <v>Launch Autodesk Plant3D.
Send command: "_ProjectSetup".
Select"Isometric DWG Settings\Themes"in Project Setup dialog.
Click XML in top right corner.
5.Under Output,select one or more checkbox change the checkbox status(Check or Uncheck).
Click "X"to close the Iso Style Editor* dialog.</v>
          </cell>
        </row>
        <row r="8">
          <cell r="A8" t="str">
            <v>Plant3DIsoStyleEditorDLG</v>
          </cell>
          <cell r="B8" t="str">
            <v>Launch Autodesk Plant3D.
Send command: "_ProjectSetup".
Select"Isometric DWG Settings\Themes"in Project Setup dialog.
Click XML in top right corner.
5.Under Output,select one or more checkbox change the checkbox status(Check or Uncheck).
Click "X"to close the Iso Style Editor* dialog.
Click Save my changes,Click OK.
Click XML in top right corner again.</v>
          </cell>
        </row>
        <row r="9">
          <cell r="A9" t="str">
            <v>IsometricDWGSettingsDimensionsSettingsDefaultDLG</v>
          </cell>
          <cell r="B9" t="str">
            <v>Launch Autodesk Plant3D.
Send command: "_ProjectSetup".
Select"Isometric DWG Settings\Dimensions"in Project Setup dialog.
Go to Settings tab..
Check the checkbox below Default listview.</v>
          </cell>
        </row>
        <row r="10">
          <cell r="A10" t="str">
            <v>IsometricDWGSettingsDimensionsSettingsGasketDimensioningDLG</v>
          </cell>
          <cell r="B10" t="str">
            <v>Launch Autodesk Plant3D.
Send command: "_ProjectSetup".
Select"Isometric DWG Settings\Dimensions"in Project Setup dialog.
Go to Settings tab..
Check the Items under Gasket Dimensioning popuplist.</v>
          </cell>
        </row>
        <row r="11">
          <cell r="A11" t="str">
            <v>IsometricDWGSettingsDimensionsLocatingSupportDLG</v>
          </cell>
          <cell r="B11" t="str">
            <v>Launch Autodesk Plant3D.
Send command: "_ProjectSetup".
Select"Isometric DWG Settings\Dimensions"in Project Setup dialog.
Go to Locating tab.
Check the Items under Support popuplist.</v>
          </cell>
        </row>
        <row r="12">
          <cell r="A12" t="str">
            <v>DeleteAnchorPointDLG</v>
          </cell>
          <cell r="B12" t="str">
            <v>Launch Autodesk Plant3D.
Send command: "_ProjectSetup".
Select"Isometric DWG Settings\Dimensions"in Project Setup dialog.
Go to End to End tab.
Click Delete Anchor Point button.</v>
          </cell>
        </row>
        <row r="13">
          <cell r="A13" t="str">
            <v>PipingComponentSelectionDLG</v>
          </cell>
          <cell r="B13" t="str">
            <v>Launch Autodesk Plant3D.
Send command: "_ProjectSetup".
Select"Isometric DWG Settings\Dimensions"in Project Setup dialog.
Go to End to End tab.
Click Add button.</v>
          </cell>
        </row>
        <row r="14">
          <cell r="A14" t="str">
            <v>PipingComponentSelectionAddDLG</v>
          </cell>
          <cell r="B14" t="str">
            <v>Launch Autodesk Plant3D.
Send command: "_ProjectSetup".
Select"Isometric DWG Settings\Dimensions"in Project Setup dialog.
Go to End to End tab.
Click Add button.
In  Piping Component Selection dialog,click "+"beside End Type twice.
Click "+"beside Additional Conditions twice.</v>
          </cell>
        </row>
        <row r="15">
          <cell r="A15" t="str">
            <v>PipingComponentSelectionAddAnchorNameDLG</v>
          </cell>
          <cell r="B15" t="str">
            <v>Launch Autodesk Plant3D.
Send command: "_ProjectSetup".
Select"Isometric DWG Settings\Dimensions"in Project Setup dialog.
Go to End to End tab.
Click Add button.
In  Piping Component Selection dialog,select two or more items under Specify a Component to Dimension check the check box.</v>
          </cell>
        </row>
        <row r="16">
          <cell r="A16" t="str">
            <v>DeleteCustomizedViewDLG</v>
          </cell>
          <cell r="B16" t="str">
            <v>Launch Autodesk Plant3D.
Send command: "_ProjectSetup".
Select"Plant 3D DWG Settings\Data Manager Configuration"in Project Setup dialog.
Click Create View,Then click Delete View.</v>
          </cell>
        </row>
        <row r="17">
          <cell r="A17" t="str">
            <v>ExternalDatabaseReferenceManager</v>
          </cell>
          <cell r="B17" t="str">
            <v>Launch Autodesk Plant3D.
Send command: "_PLANTXDBMANAGER".</v>
          </cell>
        </row>
        <row r="18">
          <cell r="A18" t="str">
            <v>ProjectCompareDLG</v>
          </cell>
          <cell r="B18" t="str">
            <v>Launch Autodesk Plant 3D.
Right click on the project name from Project Manager, Click "Project Compare..." item.</v>
          </cell>
        </row>
        <row r="19">
          <cell r="A19" t="str">
            <v>ProjectCompareOpenDLG</v>
          </cell>
          <cell r="B19" t="str">
            <v>Launch Autodesk Plant 3D.
Right click on the project name from Project Manager, Click "Project Compare..." item.
Click Choose A Project To Compare.</v>
          </cell>
        </row>
        <row r="20">
          <cell r="A20" t="str">
            <v>CollaborationForPlant3DDLG</v>
          </cell>
          <cell r="B20" t="str">
            <v>Launch Autodesk Plant 3D.
Right click on the project name from Project Manager, Click "Project Compare..." item.
Click Collaboration For Plant3D.</v>
          </cell>
        </row>
        <row r="21">
          <cell r="A21" t="str">
            <v>OpenfromVaultErrorDLG</v>
          </cell>
          <cell r="B21" t="str">
            <v>Launch Autodesk Plant 3D.
Right click on the project name from Project Manager, Click "Project Compare..." item.
Click Open from Vault.</v>
          </cell>
        </row>
        <row r="22">
          <cell r="A22" t="str">
            <v>ProjectCompare</v>
          </cell>
          <cell r="B22" t="str">
            <v>Launch Autodesk Plant 3D.
Right click on the project name from Project Manager, Click "Project Compare..." item.
Click Choose A Project To Compare.
In open dialogbox ,select Project.xml ,click open.</v>
          </cell>
        </row>
        <row r="23">
          <cell r="A23" t="str">
            <v>Plant3DProjectCompareDLG</v>
          </cell>
          <cell r="B23" t="str">
            <v>Launch Autodesk Plant 3D.
Create two Plant3D project
Right click on the project name from Project Manager, Click "Project Compare..." item.
Click Choose A Project To Compare.
Comapre the two project.</v>
          </cell>
        </row>
        <row r="24">
          <cell r="A24" t="str">
            <v>ProjectCompareProgramDLG</v>
          </cell>
          <cell r="B24" t="str">
            <v>Launch Autodesk Plant 3D.
Right click on the project name from Project Manager, Click "Project Compare..." item.
Click Choose A Project(Sample Project) To Compare.
Comapre the two project.
Select Iso Styles in Compare Summary treeview.
Select Check_ANSI-B.
Select IsoConfig.xml.
Click Setup Compare.</v>
          </cell>
        </row>
        <row r="25">
          <cell r="A25" t="str">
            <v>ProjectCompareSpecSheetsDLG</v>
          </cell>
          <cell r="B25" t="str">
            <v>Launch Autodesk Plant 3D.
Right click on the project name from Project Manager, Click "Project Compare..." item.
Click Choose A Project(Sample Project) To Compare.
Comapre the two project.
Select Spec Sheets in Compare Summary treeview.</v>
          </cell>
        </row>
        <row r="26">
          <cell r="A26" t="str">
            <v>ProjectCompareMiscDLG</v>
          </cell>
          <cell r="B26" t="str">
            <v>Launch Autodesk Plant 3D.
Right click on the project name from Project Manager, Click "Project Compare..." item.
Click Choose A Project(Sample Project) To Compare.
Comapre the two project.
Select Misc in Compare Summary treeview.</v>
          </cell>
        </row>
        <row r="27">
          <cell r="A27" t="str">
            <v>ProjectCompareOrthoCubeLibraryDLG</v>
          </cell>
          <cell r="B27" t="str">
            <v>Launch Autodesk Plant 3D.
Right click on the project name from Project Manager, Click "Project Compare..." item.
Click Choose A Project(Sample Project) To Compare.
Comapre the two project.
Select Orthos/OrthoCube Library in Compare Summary treeview.</v>
          </cell>
        </row>
        <row r="28">
          <cell r="A28" t="str">
            <v>ProjectCompareIsometricsBlocksDLG</v>
          </cell>
          <cell r="B28" t="str">
            <v>Launch Autodesk Plant 3D.
Right click on the project name from Project Manager, Click "Project Compare..." item.
Click Choose A Project(Sample Project) To Compare.
Comapre the two project.
Select Isometric\Blocks in Compare Summary treeview.</v>
          </cell>
        </row>
        <row r="29">
          <cell r="A29" t="str">
            <v>ProjectCompareIsometricsIsoStylesDLG</v>
          </cell>
          <cell r="B29" t="str">
            <v>Launch Autodesk Plant 3D.
Right click on the project name from Project Manager, Click "Project Compare..." item.
Click Choose A Project(Sample Project) To Compare.
Comapre the two project.
Select Isometric\Iso Styles in Compare Summary treeview.</v>
          </cell>
        </row>
        <row r="30">
          <cell r="A30" t="str">
            <v>ProjectCompareIsometricsSupportFilesDLG</v>
          </cell>
          <cell r="B30" t="str">
            <v>Launch Autodesk Plant 3D.
Right click on the project name from Project Manager, Click "Project Compare..." item.
Click Choose A Project(Sample Project) To Compare.
Comapre the two project.
Select Isometric\Support Files in Compare Summary treeview.</v>
          </cell>
        </row>
        <row r="31">
          <cell r="A31" t="str">
            <v>ProjectComparePipingLayerColorSettingsDLG</v>
          </cell>
          <cell r="B31" t="str">
            <v>Launch Autodesk Plant 3D.
Right click on the project name from Project Manager, Click "Project Compare..." item.
Click Choose A Project(Sample Project) To Compare.
Comapre the two project.
Select Piping(3D)/Layer Color Settings in Compare Summary treeview.</v>
          </cell>
        </row>
        <row r="32">
          <cell r="A32" t="str">
            <v>ProjectComparePipingClassesDLG</v>
          </cell>
          <cell r="B32" t="str">
            <v>Launch Autodesk Plant 3D.
Right click on the project name from Project Manager, Click "Project Compare..." item.
Click Choose A Project(Sample Project) To Compare.
Comapre the two project.
Select Piping(3D)/Classes in Compare Summary treeview.</v>
          </cell>
        </row>
        <row r="33">
          <cell r="A33" t="str">
            <v>ProjectComparePIDClassesDLG</v>
          </cell>
          <cell r="B33" t="str">
            <v>Launch Autodesk Plant 3D.
Right click on the project name from Project Manager, Click "Project Compare..." item.
Click Choose A Project(Sample Project) To Compare.
Comapre the two project.
Select P&amp;ID/Classes in Compare Summary treeview.</v>
          </cell>
        </row>
        <row r="34">
          <cell r="A34" t="str">
            <v>ProjectComparePIDBlocksDLG</v>
          </cell>
          <cell r="B34" t="str">
            <v>Launch Autodesk Plant 3D.
Right click on the project name from Project Manager, Click "Project Compare..." item.
Click Choose A Project(Sample Project) To Compare.
Comapre the two project.
Select P&amp;ID/Blocks in Compare Summary treeview.</v>
          </cell>
        </row>
        <row r="35">
          <cell r="A35" t="str">
            <v>ProjectCompareBrowserDLG</v>
          </cell>
          <cell r="B35" t="str">
            <v>Launch Autodesk Plant 3D.
Right click on the project name from Project Manager, Click "Project Compare..." item.
Click Choose A Project(Sample Project) To Compare.
Comapre the two project.
Select Iso Styles in Compare Summary treeview.
Select Check_ANSI-B under ISo styles.
Select IsoConfig.xml.
Click Setup Compare.
click Browser button,open a file(e.g. TestCompare.txt).</v>
          </cell>
        </row>
        <row r="36">
          <cell r="A36" t="str">
            <v>ProjectSetupOrthoStyleDefaultSettingsDLG</v>
          </cell>
          <cell r="B36" t="str">
            <v>Launch Autodesk Plant 3D.
Send command:_ProjectSetup.
Expand Ortho DWG Settings.</v>
          </cell>
        </row>
        <row r="37">
          <cell r="A37" t="str">
            <v>PipeSpecViewerDLG</v>
          </cell>
          <cell r="B37" t="str">
            <v>Launch Autodesk Plant 3D.
 New one Plant 3D drawing file.
Send command: "_PLANTSPECVIEWER".</v>
          </cell>
        </row>
        <row r="38">
          <cell r="A38" t="str">
            <v>OpenCollaborationProject</v>
          </cell>
          <cell r="B38" t="str">
            <v>Launch Autodesk Plant3D.
Send command: "_PROJECTMANAGER".
Select“Open Collaboration Project” in PROJECT MANAGER popuplist.</v>
          </cell>
        </row>
        <row r="39">
          <cell r="A39" t="str">
            <v>ConfirmDeletionDLG</v>
          </cell>
          <cell r="B39" t="str">
            <v>Launch Autodesk Plant3D.
Send command: "_ProjectSetup".
Select"Plant 3D DWG Settings\Piping Connection Settings"in Project Setup dialog.
Click first "Add"button
Click "Add Property"button in Add Joint DLG.
Click "OK"button.
Click"delete"button</v>
          </cell>
        </row>
        <row r="40">
          <cell r="A40" t="str">
            <v>SetMatchesDLG</v>
          </cell>
          <cell r="B40" t="str">
            <v>Launch Autodesk Plant3D.
Send command: "_ProjectSetup".
Select"Plant 3D DWG Settings\Piping Connection Settings"in Project Setup dialog.
Click first "Add"button
Select and check "Bolt Set" in Fasteners.
Select"Spec Filter"button
Select one item under right table Required Property matches and check the checkbox of it.</v>
          </cell>
        </row>
        <row r="41">
          <cell r="A41" t="str">
            <v>WelcomeWindow</v>
          </cell>
          <cell r="B41" t="str">
            <v>Launch AutoCAD Plant 3D Spec Editor 201x
Go to Tab help -&gt;Welcome</v>
          </cell>
        </row>
        <row r="42">
          <cell r="A42" t="str">
            <v>DataCollectionAndUseDLG</v>
          </cell>
          <cell r="B42" t="str">
            <v>Launch Autodesk Plant3D.
Type command _DestopAnalytics and check the pop up message</v>
          </cell>
        </row>
        <row r="43">
          <cell r="A43" t="str">
            <v>PlantProjectCollaborationUploadingProcessDLG</v>
          </cell>
          <cell r="B43" t="str">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v>
          </cell>
        </row>
        <row r="44">
          <cell r="A44" t="str">
            <v>ConversionInProcessDLG</v>
          </cell>
          <cell r="B44" t="str">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
Click close button in Plant Project Collaboration DLG.</v>
          </cell>
        </row>
        <row r="45">
          <cell r="A45" t="str">
            <v>PlantProjectCollaborationUploadingErrorDLG</v>
          </cell>
          <cell r="B45" t="str">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
9.Disconnect the internet.</v>
          </cell>
        </row>
        <row r="46">
          <cell r="A46" t="str">
            <v>PlantProjectCollaborationUploadedSuccessfullyDLG</v>
          </cell>
          <cell r="B46" t="str">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Project.then wait server minutes.</v>
          </cell>
        </row>
        <row r="47">
          <cell r="A47" t="str">
            <v>PlantUndoCheckOutDLG</v>
          </cell>
          <cell r="B47"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Type at the command Line:: "_PlantCheckIn".
Click OK .
Right click the drawing you create in step 11,select "Check Out..".
Right click the drawing you create in step 11,select "Open".
Type at the command Line:: "_PLANTPIPEADD".
Type at the command Line:: "20".
Type at the command Line:: "100".
Type at the command Line:"&lt;Enter&gt;"
Type at the command Line:"_PLANTUNDOCHECKOUT"</v>
          </cell>
        </row>
        <row r="48">
          <cell r="A48" t="str">
            <v>YouhavePipeSpecsCheckedOutDLG</v>
          </cell>
          <cell r="B48" t="str">
            <v>Launch Autodesk Plant3D.
Sign in to Autodesk account.
Send command: "_NEWPROJECT".
Enter a project name(like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Send command: "_PROJECTMANAGER".
Expend Pipe Specs in PROJECTMANAGER,right click one item (like 100HC01),Select"Check out.."
Right Click on project name in PROJECTMANAGER DLG,Select "Close Project ".</v>
          </cell>
        </row>
        <row r="49">
          <cell r="A49" t="str">
            <v>CollaborationCheckOutDLG</v>
          </cell>
          <cell r="B49" t="str">
            <v>Launch Autodesk Plant3D.
Sign in to Autodesk account.
Send command: "_NEWPROJECT".
Enter a project name(such as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Send command: "_PlantCheckIn".
Click OK in Check In.
In PROJECTMANAGER,Right click on the project (Test) .select "Check out".</v>
          </cell>
        </row>
        <row r="50">
          <cell r="A50" t="str">
            <v>CollaborationCheckInDLG</v>
          </cell>
          <cell r="B50" t="str">
            <v>Launch Autodesk Plant3D.
Sign in to Autodesk account.
Send command: "_NEWPROJECT".
Enter a project name(such as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Send command: "_PlantCheckIn".</v>
          </cell>
        </row>
        <row r="51">
          <cell r="A51" t="str">
            <v>PlantProjectCollaborationLoginDLG</v>
          </cell>
          <cell r="B51" t="str">
            <v>Launch Autodesk Plant3D.
Send command: "_PLANTPROJECTCOLLABORATION"</v>
          </cell>
        </row>
        <row r="52">
          <cell r="A52" t="str">
            <v>AttachExternalReferencesForCollaborationDLG</v>
          </cell>
          <cell r="B52"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12.Type at the command Line:: "_PLANTATTACH".</v>
          </cell>
        </row>
        <row r="53">
          <cell r="A53" t="str">
            <v>PlantProjectCollaborationChooseTeamDLG</v>
          </cell>
          <cell r="B53" t="str">
            <v>Launch Autodesk Plant3D.
Send command: "_PLANTPROJECTCOLLABORATION".
Click "Get Started!"button.</v>
          </cell>
        </row>
        <row r="54">
          <cell r="A54" t="str">
            <v>ShareProjectErrorDLG</v>
          </cell>
          <cell r="B54" t="str">
            <v>Launch Autodesk Plant3D.
Sign in to Autodesk account.
Send command: "_NEWPROJECT".
Enter a project name then click next to finish .
Right click" Plant 3D Drawing "In PROJECT MANAGER,select "New Drawing..' new a drawing.
Send command: "_PLANTPROJECTCOLLABORATION"
Click "Get Started!"button.
Click "NO"button.</v>
          </cell>
        </row>
        <row r="55">
          <cell r="A55" t="str">
            <v>ShareProjectDLG</v>
          </cell>
          <cell r="B55" t="str">
            <v>Launch Autodesk Plant3D.
Sign in to Autodesk account.
Send command: "_NEWPROJECT".
Enter a project name then click next to finish .
Right click" Plant 3D Drawing "In PROJECT MANAGER,select "New Drawing..' new a drawing.
Send command: "_PLANTPROJECTCOLLABORATION"
Click "Get Started!"button.</v>
          </cell>
        </row>
        <row r="56">
          <cell r="A56" t="str">
            <v>PlantProjectCollaborationGetStartedDLG</v>
          </cell>
          <cell r="B56" t="str">
            <v>Launch Autodesk Plant3D.
Sign in to Autodesk account.
Send command: "_PLANTPROJECTCOLLABORATION".</v>
          </cell>
        </row>
        <row r="57">
          <cell r="A57" t="str">
            <v>ProjectFileToUploadDLG</v>
          </cell>
          <cell r="B57"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12.Type at the command Line:: "_PlantUpload".</v>
          </cell>
        </row>
        <row r="58">
          <cell r="A58" t="str">
            <v>CollaborationOptionsDLG</v>
          </cell>
          <cell r="B58"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12.Type at the command Line:: "_PLANTCOLLABORATIONOPTIONS".</v>
          </cell>
        </row>
        <row r="59">
          <cell r="A59" t="str">
            <v>OpenCollaborationProject2DLG</v>
          </cell>
          <cell r="B59"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12.Type at the command Line:: "_PLANTCOLLABORATIONOPTIONS".</v>
          </cell>
        </row>
        <row r="60">
          <cell r="A60" t="str">
            <v>OpenCollaborationProject2DLG</v>
          </cell>
          <cell r="B60"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v>
          </cell>
        </row>
        <row r="61">
          <cell r="A61" t="str">
            <v>OpenCollaborationProjectDLG</v>
          </cell>
          <cell r="B61" t="str">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v>
          </cell>
        </row>
        <row r="62">
          <cell r="A62" t="str">
            <v>PlantProjectCollaborationCannotFindTeamDLG</v>
          </cell>
          <cell r="B62" t="str">
            <v>Launch Autodesk Plant3D.
Sign in to Autodesk account.
Send command: "_PLANTPROJECTCOLLABORATION".
Click Get Start in Plant Project Collaboration.</v>
          </cell>
        </row>
        <row r="63">
          <cell r="A63" t="str">
            <v>PlantProjectBackupDLG</v>
          </cell>
          <cell r="B63" t="str">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v>
          </cell>
        </row>
        <row r="64">
          <cell r="A64" t="str">
            <v>PlantProjectBackupProcessDLG</v>
          </cell>
          <cell r="B64" t="str">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
Click"Backup Project Now" in Plant Project Backup DLG.</v>
          </cell>
        </row>
        <row r="65">
          <cell r="A65" t="str">
            <v>PlantProjectBackupProcessDLG</v>
          </cell>
          <cell r="B65" t="str">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
Click"Backup Project Now" in Plant Project Backup DLG.</v>
          </cell>
        </row>
        <row r="66">
          <cell r="A66" t="str">
            <v>PlantProjectBackupFinishDLG</v>
          </cell>
          <cell r="B66" t="str">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
Click"Backup Project Now" in Plant Project Backup DLG.</v>
          </cell>
        </row>
        <row r="67">
          <cell r="A67" t="str">
            <v>ProjectSetupGeneralSettingsPathsDLG</v>
          </cell>
          <cell r="B67" t="str">
            <v>Launch Autodesk Plant3D.
2.Type at commandline: "SDI".
3.Type at commandline: "0".
Send command: "_ProjectSetup".</v>
          </cell>
        </row>
        <row r="68">
          <cell r="A68" t="str">
            <v>ProjectSetupSharedPlantContentDLG</v>
          </cell>
          <cell r="B68" t="str">
            <v>Launch Autodesk Plant3D.
2.Type at commandline: "SDI".
3.Type at commandline: "0".
Send command: "_ProjectSetup".
Select"Shared Plant Content"in Project Setup dialog.</v>
          </cell>
        </row>
        <row r="69">
          <cell r="A69" t="str">
            <v>ProjectSetupPipeSpecsInPIDDLG</v>
          </cell>
          <cell r="B69" t="str">
            <v>Launch Autodesk Plant3D.
2.Type at commandline: "SDI".
3.Type at commandline: "0".
Send command: "_ProjectSetup".
Select"P&amp;ID DWG Settings\Pipe Specs in P&amp;ID"in Project Setup dialog.</v>
          </cell>
        </row>
        <row r="70">
          <cell r="A70" t="str">
            <v>ProjectSetupPipeSpecObjectMappingDLG</v>
          </cell>
          <cell r="B70" t="str">
            <v>Launch Autodesk Plant3D.
2.Type at commandline: "SDI".
3.Type at commandline: "0".
Send command: "_ProjectSetup".
Select"P&amp;ID DWG Settings\Pipe Specs in P&amp;ID\Pipe Spec Object Mapping"in Project Setup dialog.</v>
          </cell>
        </row>
        <row r="71">
          <cell r="A71" t="str">
            <v>SizeMappingDLG</v>
          </cell>
          <cell r="B71" t="str">
            <v>Launch Autodesk Plant3D.
New a Plant 3D Drawing.
3.Type at commandline: "cmddia".
3.Type at commandline: "1".
Send command: "_PLANTPIDSIZEMAPPING".</v>
          </cell>
        </row>
        <row r="72">
          <cell r="A72" t="str">
            <v>PIDInteroperabilityDeleteRowDLG</v>
          </cell>
          <cell r="B72" t="str">
            <v>Launch Autodesk Plant3D.
New a Plant 3D Drawing.
3.Type at commandline: "cmddia".
3.Type at commandline: "1".
Send command: "_PLANTPIDSIZEMAPPING".
Click"Delete Row"in Size Mapping DLG.</v>
          </cell>
        </row>
        <row r="73">
          <cell r="A73" t="str">
            <v>EndConnectionMappingDLG</v>
          </cell>
          <cell r="B73" t="str">
            <v>Launch Autodesk Plant3D.
Send command: "_ProjectSetup".
Select"P&amp;ID DWG Settings\Pipe Specs in P&amp;ID\Pipe Spec Object Mapping"in Project Setup dialog.
Select "valves"button under P&amp;ID Object(second one).
Select Property Mapping tab,double click lookup list in table.</v>
          </cell>
        </row>
        <row r="74">
          <cell r="A74" t="str">
            <v>ProjectSetupPipeBendSettingsDLG</v>
          </cell>
          <cell r="B74" t="str">
            <v>Launch Autodesk Plant3D.
Send command: "_ProjectSetup".
Select"Plant 3D DWG Settings\Pipe Bends Settings"in Project Setup dialog.</v>
          </cell>
        </row>
        <row r="75">
          <cell r="A75" t="str">
            <v>ProjectSetupPulledPipeBendDLG</v>
          </cell>
          <cell r="B75" t="str">
            <v>Launch Autodesk Plant3D.
Send command: "_ProjectSetup".
Select"Plant 3D DWG Settings\Plant 3D Class Definitions\Pulled Pipe Bend"in Project Setup dialog.</v>
          </cell>
        </row>
        <row r="76">
          <cell r="A76" t="str">
            <v>ProjectSetupPIDPainterSettingsDLG</v>
          </cell>
          <cell r="B76" t="str">
            <v>Launch Autodesk Plant3D.
Send command: "_ProjectSetup".
Select"P&amp;ID DWG Settings\P&amp;ID Painter Settings"in Project Setup dialog.</v>
          </cell>
        </row>
        <row r="77">
          <cell r="A77" t="str">
            <v>DeletePIDPainterStyleDLG</v>
          </cell>
          <cell r="B77" t="str">
            <v>Launch Autodesk Plant3D.
Send command: "_ProjectSetup".
Select"P&amp;ID DWG Settings\P&amp;ID Painter Settings"in Project Setup dialog.
Click"Delete"button.</v>
          </cell>
        </row>
        <row r="78">
          <cell r="A78" t="str">
            <v>NewPIDPainterStyleToSaveDLG</v>
          </cell>
          <cell r="B78" t="str">
            <v>Launch Autodesk Plant3D.
Send command: "_ProjectSetup".
Select"P&amp;ID DWG Settings\P&amp;ID Painter Settings"in Project Setup dialog.
Click"Add"button.</v>
          </cell>
        </row>
        <row r="79">
          <cell r="A79" t="str">
            <v>PIDPainterChooseAPropertyListDLG</v>
          </cell>
          <cell r="B79" t="str">
            <v>Launch Autodesk Plant3D.
Send command: "_ProjectSetup".
Select"P&amp;ID DWG Settings\P&amp;ID Painter Settings"in Project Setup dialog.
Click"ServicePB"button.</v>
          </cell>
        </row>
        <row r="80">
          <cell r="A80" t="str">
            <v>ProjectSetupIsoDefaultSettingsDLG</v>
          </cell>
          <cell r="B80" t="str">
            <v>Launch Autodesk Plant3D.
Send command: "_ProjectSetup".
Select"Isometric DWG Settings\Iso Style Default Settings"in Project Setup dialog.</v>
          </cell>
        </row>
        <row r="81">
          <cell r="A81" t="str">
            <v>ProjectSetupIsoThemesDLG</v>
          </cell>
          <cell r="B81" t="str">
            <v>Launch Autodesk Plant3D.
Send command: "_ProjectSetup".
Select"Isometric DWG Settings\Themes"in Project Setup dialog.</v>
          </cell>
        </row>
        <row r="82">
          <cell r="A82" t="str">
            <v>ProjectSetupIsoThemesOverrideDLG</v>
          </cell>
          <cell r="B82" t="str">
            <v>Launch Autodesk Plant3D.
Send command: "_ProjectSetup".
Select"Isometric DWG Settings\Themes"in Project Setup dialog.
Go to Override tab.</v>
          </cell>
        </row>
        <row r="83">
          <cell r="A83" t="str">
            <v>ProjectSetupIsoThemesBranchPipingDLG</v>
          </cell>
          <cell r="B83" t="str">
            <v>Launch Autodesk Plant3D.
Send command: "_ProjectSetup".
Select"Isometric DWG Settings\Themes"in Project Setup dialog.
Go to Branch Piping tab.</v>
          </cell>
        </row>
        <row r="84">
          <cell r="A84" t="str">
            <v>IsometricDWGSettingsAnnotationsDLG</v>
          </cell>
          <cell r="B84" t="str">
            <v>Launch Autodesk Plant3D.
Send command: "_ProjectSetup".
Select"Isometric DWG Settings\Annotations"in Project Setup dialog.</v>
          </cell>
        </row>
        <row r="85">
          <cell r="A85" t="str">
            <v>IsometricDWGSettingsDimensionsDLG</v>
          </cell>
          <cell r="B85" t="str">
            <v>Launch Autodesk Plant3D.
Send command: "_ProjectSetup".
Select"Isometric DWG Settings\Dimensions"in Project Setup dialog.</v>
          </cell>
        </row>
        <row r="86">
          <cell r="A86" t="str">
            <v>PipingComponentSelectionAddExclusionDLG</v>
          </cell>
          <cell r="B86" t="str">
            <v>Launch Autodesk Plant3D.
Send command: "_ProjectSetup".
Select"Isometric DWG Settings\Dimensions"in Project Setup dialog.
4. Go to End To End Overal tab
Click second add button.</v>
          </cell>
        </row>
        <row r="87">
          <cell r="A87" t="str">
            <v>IsometricDWGSettingsIsoStyleSetupMDLG</v>
          </cell>
          <cell r="B87" t="str">
            <v>Launch Autodesk Plant3D.
Send command: "_ProjectSetup".
Select"Isometric DWG Settings\Iso Style Setup"in Project Setup dialog.</v>
          </cell>
        </row>
        <row r="88">
          <cell r="A88" t="str">
            <v>IsometricDWGSettingsIsoStyleSetupMDLG</v>
          </cell>
          <cell r="B88" t="str">
            <v>Launch Autodesk Plant3D.
Send command: "_ProjectSetup".
Select"Isometric DWG Settings\Iso Style Setup"in Project Setup dialog.</v>
          </cell>
        </row>
        <row r="89">
          <cell r="A89" t="str">
            <v>IsometricDWGSettingsIsoStyleSetupDLG</v>
          </cell>
          <cell r="B89" t="str">
            <v>Launch Autodesk Plant3D.
Send command: "_ProjectSetup".
Select"Isometric DWG Settings\Iso Style Setup"in Project Setup dialog.</v>
          </cell>
        </row>
        <row r="90">
          <cell r="A90" t="str">
            <v>IsometricDWGSettingsIsoStyleSetupAddPropertyDLG</v>
          </cell>
          <cell r="B90" t="str">
            <v>Launch Autodesk Plant3D.
Send command: "_ProjectSetup".
Select"Isometric DWG Settings\Iso Style Setup"in Project Setup dialog.
Click Add button under Filename format GroupBox.</v>
          </cell>
        </row>
        <row r="91">
          <cell r="A91" t="str">
            <v>CreateIsoStyleDLG</v>
          </cell>
          <cell r="B91" t="str">
            <v>Launch Autodesk Plant3D.
Send command: "_ProjectSetup".
Select"Isometric DWG Settings\Iso Style Setup"in Project Setup dialog.
Click"+"button.</v>
          </cell>
        </row>
        <row r="92">
          <cell r="A92" t="str">
            <v>IsoTypeAlreadyExistsErrorDLG</v>
          </cell>
          <cell r="B92" t="str">
            <v>Launch Autodesk Plant3D.
Send command: "_ProjectSetup".
Select"Isometric DWG Settings\Iso Style Setup"in Project Setup dialog.
Click"+"button.
5.Input "Check"in New style name,Click Create button.
Click"+"button.
7.Input "Check"in New style name,Click Create button.</v>
          </cell>
        </row>
        <row r="93">
          <cell r="A93" t="str">
            <v>IsoSaveChangesDLG</v>
          </cell>
          <cell r="B93" t="str">
            <v>Launch Autodesk Plant3D.
Send command: "_ProjectSetup".
Select"Isometric DWG Settings\Iso Style Setup"in Project Setup dialog.
Select another radio button(Use a blank sheet)in Table overflow.
Click"+"button.</v>
          </cell>
        </row>
        <row r="94">
          <cell r="A94" t="str">
            <v>IsometricDWGSettingsAdvancedDefaultsDLG</v>
          </cell>
          <cell r="B94" t="str">
            <v>Launch Autodesk Plant3D.
Send command: "_ProjectSetup".
Select"Isometric DWG Settings\Iso Style Default Settings"in Project Setup dialog.</v>
          </cell>
        </row>
        <row r="95">
          <cell r="A95" t="str">
            <v>ProjectSetupTitleBlockandDisplayDLG</v>
          </cell>
          <cell r="B95" t="str">
            <v>Launch Autodesk Plant3D.
Send command: "_ProjectSetup".
Select"Ortho DWG Settings\Title Block and Display"in Project Setup dialog.</v>
          </cell>
        </row>
        <row r="96">
          <cell r="A96" t="str">
            <v>OrthoGenerationSettingsDLG</v>
          </cell>
          <cell r="B96" t="str">
            <v>Launch Autodesk Plant3D.
Send command: "_ProjectSetup".
Select"Ortho DWG Settings\Title Block and Display"in Project Setup dialog.
Click "Setup Title Block" button.
Send command: "_PLANTORTHOTEMPLATESETTINGS".</v>
          </cell>
        </row>
        <row r="97">
          <cell r="A97" t="str">
            <v>OrthoDWGSettingsTableSetupDLG</v>
          </cell>
          <cell r="B97" t="str">
            <v>Launch Autodesk Plant3D.
Send command: "_ProjectSetup".
Select"Ortho DWG Settings\Title Block and Display"in Project Setup dialog.
Click "Setup Title Block" button.
Send command: "_PLANTORTHOTEMPLATETABLESETUP".</v>
          </cell>
        </row>
        <row r="98">
          <cell r="A98" t="str">
            <v>P3DProjectSetupLayerColorDLG</v>
          </cell>
          <cell r="B98" t="str">
            <v>Launch Autodesk Plant3D.
Send command: "_ProjectSetup".
Select"Plant 3D DWG Settings\Layer and Color Settings"in Project Setup dialog.</v>
          </cell>
        </row>
        <row r="99">
          <cell r="A99" t="str">
            <v>P3DPipandEquipmentDLG</v>
          </cell>
          <cell r="B99" t="str">
            <v>Launch Autodesk Plant3D.
Send command: "_ProjectSetup".
Select"Plant 3D DWG Settings\Plant 3D Class Definitions\Piping and Equipment"in Project Setup dialog.</v>
          </cell>
        </row>
        <row r="100">
          <cell r="A100" t="str">
            <v>P3DSelectionListPropertyDLG</v>
          </cell>
          <cell r="B100" t="str">
            <v>Launch Autodesk Plant3D.
Send command: "_ProjectSetup".
Select"Plant 3D DWG Settings\Plant 3D Class Definitions\Piping and Equipment\Equipment"in Project Setup dialog.
Select one item in Properties table,until the Edit button is acitve.
Click "Edit"button.</v>
          </cell>
        </row>
        <row r="101">
          <cell r="A101" t="str">
            <v>P3DAddRowDLG</v>
          </cell>
          <cell r="B101" t="str">
            <v>Launch Autodesk Plant3D.
Send command: "_ProjectSetup".
Select"Plant 3D DWG Settings\Plant 3D Class Definitions\Piping and Equipment\Equipment"in Project Setup dialog.
Select one item in Properties table,until the Edit button is acitve.
Click "Edit"button.
Click "Add Row"button in Secection List Property DLG.</v>
          </cell>
        </row>
        <row r="102">
          <cell r="A102" t="str">
            <v>P3DSteelDLG</v>
          </cell>
          <cell r="B102" t="str">
            <v>Launch Autodesk Plant3D.
Send command: "_ProjectSetup".
Select"Plant 3D DWG Settings\Plant 3D Class Definitions\Steel Structure"in Project Setup dialog.</v>
          </cell>
        </row>
        <row r="103">
          <cell r="A103" t="str">
            <v>P3DTagFormatSetupDLG</v>
          </cell>
          <cell r="B103" t="str">
            <v>Launch Autodesk Plant3D.
Send command: "_ProjectSetup".
Select"Plant 3D DWG Settings\Plant 3D Class Definitions\Piping and Equipment\Equipment"in Project Setup dialog.
Click "New"button.</v>
          </cell>
        </row>
        <row r="104">
          <cell r="A104" t="str">
            <v>P3DTagDefineExpressionDLG</v>
          </cell>
          <cell r="B104" t="str">
            <v>Launch Autodesk Plant3D.
Send command: "_ProjectSetup".
Select"Plant 3D DWG Settings\Plant 3D Class Definitions\Piping and Equipment\Equipment"in Project Setup dialog.
Click "New"button.
Click "Define Expression"button in Tag Format Setup DLG.</v>
          </cell>
        </row>
        <row r="105">
          <cell r="A105" t="str">
            <v>P3DTagSelectDrawingAutogenerationDLG</v>
          </cell>
          <cell r="B105" t="str">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Click"Drawing Fileld"button.</v>
          </cell>
        </row>
        <row r="106">
          <cell r="A106" t="str">
            <v>P3DTagNewDrawingAutogenerationProDLG</v>
          </cell>
          <cell r="B106" t="str">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Click"Drawing Fileld"button.
Click "New "button .</v>
          </cell>
        </row>
        <row r="107">
          <cell r="A107" t="str">
            <v>P3DTagSelectClassPropertyDLG</v>
          </cell>
          <cell r="B107" t="str">
            <v>Launch Autodesk Plant3D.
Send command: "_ProjectSetup".
Select"Plant 3D DWG Settings\Plant 3D Class Definitions\Piping and Equipment\Equipment"in Project Setup dialog.
Click "New"button.
Click "Select Class Property"button in Tag Format Setup DLG.</v>
          </cell>
        </row>
        <row r="108">
          <cell r="A108" t="str">
            <v>P3DTagSelectDrawingPropertyDLG</v>
          </cell>
          <cell r="B108" t="str">
            <v>Launch Autodesk Plant3D.
Send command: "_ProjectSetup".
Select"Plant 3D DWG Settings\Plant 3D Class Definitions\Piping and Equipment\Equipment"in Project Setup dialog.
Click "New"button.
Click "Select Drawing Property"button in Tag Format Setup DLG.</v>
          </cell>
        </row>
        <row r="109">
          <cell r="A109" t="str">
            <v>P3DTagSelectProjectPropertyDLG</v>
          </cell>
          <cell r="B109" t="str">
            <v>Launch Autodesk Plant3D.
Send command: "_ProjectSetup".
Select"Plant 3D DWG Settings\Plant 3D Class Definitions\Piping and Equipment\Equipment"in Project Setup dialog.
Click "New"button.
Click "Select Project Property"button in Tag Format Setup DLG.</v>
          </cell>
        </row>
        <row r="110">
          <cell r="A110" t="str">
            <v>P3DTagSelectProjectAutogenerationDLG</v>
          </cell>
          <cell r="B110" t="str">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Click"Project Fileld"button.</v>
          </cell>
        </row>
        <row r="111">
          <cell r="A111" t="str">
            <v>P3DTagNewProjectAutogenerationProDLG</v>
          </cell>
          <cell r="B111" t="str">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Click"Project Fileld"button.
Click "New "button .</v>
          </cell>
        </row>
        <row r="112">
          <cell r="A112" t="str">
            <v>PIDObjectMappingDLG</v>
          </cell>
          <cell r="B112" t="str">
            <v>Launch Autodesk Plant3D.
Send command: "_ProjectSetup".
Select"Plant 3D DWG Settings\P&amp;ID Object Mapping"in Project Setup dialog.</v>
          </cell>
        </row>
        <row r="113">
          <cell r="A113" t="str">
            <v>SelectPlant3DClassMappingDLG</v>
          </cell>
          <cell r="B113" t="str">
            <v>Launch Autodesk Plant3D.
Send command: "_ProjectSetup".
Select"Plant 3D DWG Settings\P&amp;ID Object Mapping"in Project Setup dialog.
Select "Pipe Line Group"in P&amp;ID Classes Tree.
Click"Add"button.</v>
          </cell>
        </row>
        <row r="114">
          <cell r="A114" t="str">
            <v>CreateIsoFromPCFDLG</v>
          </cell>
          <cell r="B114" t="str">
            <v>Launch Autodesk Plant3D.
Send command: "_PLANTPCFTOISO".</v>
          </cell>
        </row>
        <row r="115">
          <cell r="A115" t="str">
            <v>ProjectSetupIsometricDWGSettingsDLG</v>
          </cell>
          <cell r="B115" t="str">
            <v>Launch Autodesk Plant3D.
Send command: "_ProjectSetup".
Select"Isometric DWG Settings"in Project Setup dialog.</v>
          </cell>
        </row>
        <row r="116">
          <cell r="A116" t="str">
            <v>ProjectSetupP3DDMConfigDLG</v>
          </cell>
          <cell r="B116" t="str">
            <v>Launch Autodesk Plant3D.
Send command: "_ProjectSetup".
Select"Plant 3D DWG Settings\Data Manager Configuration"in Project Setup dialog.</v>
          </cell>
        </row>
        <row r="117">
          <cell r="A117" t="str">
            <v>ProjectSetupP3DExportImportDLG</v>
          </cell>
          <cell r="B117" t="str">
            <v>Launch Autodesk Plant3D.
Send command: "_ProjectSetup".
Select"Plant 3D DWG Settings\Export and Import Settings"in Project Setup dialog.</v>
          </cell>
        </row>
        <row r="118">
          <cell r="A118" t="str">
            <v>ProjectSetupP3DSpecUpdateSettingsDLG</v>
          </cell>
          <cell r="B118" t="str">
            <v>Launch Autodesk Plant3D.
Send command: "_ProjectSetup".
Select"Plant 3D DWG Settings\Spec Update Settings"in Project Setup dialog.</v>
          </cell>
        </row>
        <row r="119">
          <cell r="A119" t="str">
            <v>ProjectSetupP3DPathsDLG</v>
          </cell>
          <cell r="B119" t="str">
            <v>Launch Autodesk Plant3D.
Send command: "_ProjectSetup".
Select"Plant 3D DWG Settings\Paths"in Project Setup dialog.</v>
          </cell>
        </row>
        <row r="120">
          <cell r="A120" t="str">
            <v>ProjectSetupPIDLineDLG</v>
          </cell>
          <cell r="B120" t="str">
            <v>Launch Autodesk Plant3D.
Send command: "_ProjectSetup".
Select"P&amp;ID DWG Settings\P&amp;ID Class Definitions\Engineering Items\Lines\Pipe Line Segments"in Project Setup dialog.</v>
          </cell>
        </row>
        <row r="121">
          <cell r="A121" t="str">
            <v>Plant3DNewExportImportSettingDLG</v>
          </cell>
          <cell r="B121" t="str">
            <v>Launch Autodesk Plant3D.
Send command: "_ProjectSetup".
Select"Plant 3D DWG Settings\Export and Import Settings"in Project Setup dialog.
Click"New"button.</v>
          </cell>
        </row>
        <row r="122">
          <cell r="A122" t="str">
            <v>P3DModifyExportAndImportSettingDLG</v>
          </cell>
          <cell r="B122" t="str">
            <v>Launch Autodesk Plant3D.
Send command: "_ProjectSetup".
Select"Plant 3D DWG Settings\Export and Import Settings"in Project Setup dialog.
Click"New"button.
5.Input "temp"in Name,Check"Piping and Equipment"
Click "OK"button.
Click"Modify"button.</v>
          </cell>
        </row>
        <row r="123">
          <cell r="A123" t="str">
            <v>PIDLineSettingsDLG</v>
          </cell>
          <cell r="B123" t="str">
            <v>Launch Autodesk Plant3D.
Send command: "_ProjectSetup".
Select"P&amp;ID DWG Settings\P&amp;ID Class Definitions\Engineering Items\Lines\Pipe Line Segments\#1"in Project Setup dialog.
Click "Edit Line..."button</v>
          </cell>
        </row>
        <row r="124">
          <cell r="A124" t="str">
            <v>ProjectSetupPlant3DClassDefinationDLG</v>
          </cell>
          <cell r="B124" t="str">
            <v>Launch Autodesk Plant3D.
Send command: "_ProjectSetup".
Select"Plant 3D DWG Settings\Plant 3D Class Definitions\Piping and Equipment\Equipment\#1"in Project Setup dialog.</v>
          </cell>
        </row>
        <row r="125">
          <cell r="A125" t="str">
            <v>ProjectSetupPlant3DDWG</v>
          </cell>
          <cell r="B125" t="str">
            <v>Launch Autodesk Plant3D.
Send command: "_ProjectSetup".
Select"Plant 3D DWG Settings"in Project Setup dialog.</v>
          </cell>
        </row>
        <row r="126">
          <cell r="A126" t="str">
            <v>ProjectsetupPipeconnectionsettingDLG</v>
          </cell>
          <cell r="B126" t="str">
            <v>Launch Autodesk Plant3D.
Send command: "_ProjectSetup".
Select"Plant 3D DWG Settings/Piping Connection Settings"in Project Setup dialog.</v>
          </cell>
        </row>
        <row r="127">
          <cell r="A127" t="str">
            <v>RailingSettingsDLG</v>
          </cell>
          <cell r="B127" t="str">
            <v>Launch Autodesk Plant3D.
Send command: "_ProjectManager".
New a Plant3D Drawing.
Send command: "_cmddia".
Send command: "1".
Send command: "_Plantsteelrailing".
Send command: "_Settings".</v>
          </cell>
        </row>
        <row r="128">
          <cell r="A128" t="str">
            <v>Plant3DPipingErrorDLG</v>
          </cell>
          <cell r="B128" t="str">
            <v>Launch Autodesk Plant3D.
Send command: "_ProjectManager".
New a Plant3D Drawing.
Send command: "_DYNMODE".
Send command: "-3".
Send command: "PLANTROUTEBEND".
Send command: "_ON".
Send command: "_PLANTPIPEADD".
Send command: "_Size".
Send command: "10\".
Send command: "50,50".
Send command: "100,50".
Send command: "100,100".
Send command: "".
Send command: "_Zoom".
Send command: "_All".
Send command: "_PLANTEDITBEND".
Send command: "0,0".
Send command: "200,200".
Send command: "_Angle".
Send command: "80".
Send command: "".</v>
          </cell>
        </row>
        <row r="129">
          <cell r="A129" t="str">
            <v>P3DAssignAnnotationFormatDLG</v>
          </cell>
          <cell r="B129"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v>
          </cell>
        </row>
        <row r="130">
          <cell r="A130" t="str">
            <v>P3DAnnotationDefineExpressionDLG</v>
          </cell>
          <cell r="B130"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v>
          </cell>
        </row>
        <row r="131">
          <cell r="A131" t="str">
            <v>P3DAnnotationSelectDrawingAutogenerationDLG</v>
          </cell>
          <cell r="B131"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"Drawing Field"</v>
          </cell>
        </row>
        <row r="132">
          <cell r="A132" t="str">
            <v>P3DAnnotationNewProjectAutogenerationProDLG</v>
          </cell>
          <cell r="B132"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"Project Field"
Click"New"button</v>
          </cell>
        </row>
        <row r="133">
          <cell r="A133" t="str">
            <v>P3DAnnotationNewDrawingAutogenerationProDLG</v>
          </cell>
          <cell r="B133"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"Drawing Field"
Click"New"button</v>
          </cell>
        </row>
        <row r="134">
          <cell r="A134" t="str">
            <v>P3DAnnotationSelectClassPropertyDLG</v>
          </cell>
          <cell r="B134"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Class Property"button</v>
          </cell>
        </row>
        <row r="135">
          <cell r="A135" t="str">
            <v>P3DAnnotationSelectDrawingPropertyDLG</v>
          </cell>
          <cell r="B135"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Drawing Property"button</v>
          </cell>
        </row>
        <row r="136">
          <cell r="A136" t="str">
            <v>P3DAnnotationSelectProjectPropertyDLG</v>
          </cell>
          <cell r="B136"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Project Property"button</v>
          </cell>
        </row>
        <row r="137">
          <cell r="A137" t="str">
            <v>P3DAnnotationSelectProjectAutogenerationDLG</v>
          </cell>
          <cell r="B137" t="str">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"Project Field"</v>
          </cell>
        </row>
        <row r="138">
          <cell r="A138" t="str">
            <v>P3DCreateEquipmentDLG</v>
          </cell>
          <cell r="B138" t="str">
            <v>Launch Autodesk Plant3D.
Send command: "_ProjectManager".
New a Plant3D Drawing.
Send command: "_PLANTEQUIPMENTCREATE".</v>
          </cell>
        </row>
        <row r="139">
          <cell r="A139" t="str">
            <v>EquipmentLegDLG</v>
          </cell>
          <cell r="B139"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button,Select"Legs"(or&lt;Down 6&gt;&lt;Enter&gt;)</v>
          </cell>
        </row>
        <row r="140">
          <cell r="A140" t="str">
            <v>EquipmentSaddleDLG</v>
          </cell>
          <cell r="B140" t="str">
            <v>Launch Autodesk Plant3D.
Send command: "_ProjectManager".
New a Plant3D Drawing.
Send command: "_PLANTEQUIPMENTCREATE".
Select "Vessel-Horizontal Vertical"(or&lt;Down 20&gt;&lt;Right&gt;&lt;Enter&gt;)in dropdownlist.
Click "Add Shape" button,Select"Cylinder"(or&lt;Down 8&gt;&lt;Enter&gt;)
Click "Add Trim" button,Select"Saddle"(or&lt;Down 3&gt;&lt;Enter&gt;)</v>
          </cell>
        </row>
        <row r="141">
          <cell r="A141" t="str">
            <v>PlantFittingAddDLG</v>
          </cell>
          <cell r="B141" t="str">
            <v>Launch Autodesk Plant3D.
Send command: "_ProjectManager".
New a Plant3D Drawing.
Send command: "_RIBBONCLOSE".
Send command: "_PLANTFITTINGADD".</v>
          </cell>
        </row>
        <row r="142">
          <cell r="A142" t="str">
            <v>ProjectSetupLayerAndColorSettingDLG</v>
          </cell>
          <cell r="B142" t="str">
            <v>Launch Autodesk Plant3D.
Send command: "_ProjectSetup".
Select"Plant 3D DWG Settings\Layer and Color Settings"in Project Setup dialog.</v>
          </cell>
        </row>
        <row r="143">
          <cell r="A143" t="str">
            <v>ProjectSetupPlant3DConnectionsDLG</v>
          </cell>
          <cell r="B143" t="str">
            <v>Launch Autodesk Plant3D.
Send command: "_ProjectSetup".
Select"Plant 3D DWG Settings\Piping Connection Settings"in Project Setup dialog.</v>
          </cell>
        </row>
        <row r="144">
          <cell r="A144" t="str">
            <v>IsometricDWGSettingsGeneralIsoSettingsDLG</v>
          </cell>
          <cell r="B144" t="str">
            <v>Launch Autodesk Plant3D.
Send command: "_ProjectSetup".
Select"Isometric DWG Settings\Symbols and Reference"in Project Setup dialog.</v>
          </cell>
        </row>
        <row r="145">
          <cell r="A145" t="str">
            <v>IsometricDWGSettingsAdvancedDefaultsDLG</v>
          </cell>
          <cell r="B145" t="str">
            <v>Launch Autodesk Plant3D.
Send command: "_ProjectSetup".
Select"Isometric DWG Settings\Iso Style Default Settings"in Project Setup dialog.</v>
          </cell>
        </row>
        <row r="146">
          <cell r="A146" t="str">
            <v>IsometricDWGSettingsTitleBlockandDisplayDLG</v>
          </cell>
          <cell r="B146" t="str">
            <v>Launch Autodesk Plant3D.
Send command: "_ProjectSetup".
Select"Isometric DWG Settings\Title Block and Display"in Project Setup dialog.</v>
          </cell>
        </row>
        <row r="147">
          <cell r="A147" t="str">
            <v>CreateIsometricStyleDLG</v>
          </cell>
          <cell r="B147" t="str">
            <v>Launch Autodesk Plant3D.
Send command: "_ProjectSetup".
Select"Isometric DWG Settings\Iso Style Setup"in Project Setup dialog.
Click"+"button.
Select"Create new style"radio button,Uncheck "Spool format"
Input a New Style Name
Click "Create "button</v>
          </cell>
        </row>
        <row r="148">
          <cell r="A148" t="str">
            <v>CreateIsometricStyleSpoolDLG</v>
          </cell>
          <cell r="B148" t="str">
            <v>Launch Autodesk Plant3D.
Send command: "_ProjectSetup".
Select"Isometric DWG Settings\Iso Style Setup"in Project Setup dialog.
Click"+"button.
Select"Create new style"radio button,check "Spool format"
Input a New Style Name
Click "Create "button</v>
          </cell>
        </row>
        <row r="149">
          <cell r="A149" t="str">
            <v>SelectProductionIsoOutputDirectoryDLG</v>
          </cell>
          <cell r="B149" t="str">
            <v>Launch Autodesk Plant3D.
Send command: "_ProjectSetup".
Select"Isometric DWG Settings\Iso Style Setup"in Project Setup dialog.
Click the first "..."button</v>
          </cell>
        </row>
        <row r="150">
          <cell r="A150" t="str">
            <v>SelectQuickIsoDirectoryDLG</v>
          </cell>
          <cell r="B150" t="str">
            <v>Launch Autodesk Plant3D.
Send command: "_ProjectSetup".
Select"Isometric DWG Settings\Iso Style Setup"in Project Setup dialog.
Click the second "..."button</v>
          </cell>
        </row>
        <row r="151">
          <cell r="A151" t="str">
            <v>CreateQuickIsoDLG</v>
          </cell>
          <cell r="B151" t="str">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v>
          </cell>
        </row>
        <row r="152">
          <cell r="A152" t="str">
            <v>SetQuickIsoOptionsDLG</v>
          </cell>
          <cell r="B152" t="str">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
Click "Advanced" button in Create Quick Iso DLG.</v>
          </cell>
        </row>
        <row r="153">
          <cell r="A153" t="str">
            <v>CreateIsogenMessageDLG</v>
          </cell>
          <cell r="B153" t="str">
            <v>Launch Autodesk Plant3D.
New a Plant3D Drawing.
Send command: "_line".
Send command: "50,60".
Send command: "50,30".
Send command: "".
Send command: "_PLANTISOADDMSG".</v>
          </cell>
        </row>
        <row r="154">
          <cell r="A154" t="str">
            <v>CreatePlateGrateDLG</v>
          </cell>
          <cell r="B154" t="str">
            <v>Launch Autodesk Plant3D.
New a Plant3D Drawing.
Send command: "cmddia".
Send command: "1".
Send command: "_PlantSteelPlate".</v>
          </cell>
        </row>
        <row r="155">
          <cell r="A155" t="str">
            <v>CreateGridDLG</v>
          </cell>
          <cell r="B155" t="str">
            <v>Launch Autodesk Plant3D.
New a Plant3D Drawing.
Send command: "cmddia".
Send command: "1".
Send command: "_PlantsteelGrid".</v>
          </cell>
        </row>
        <row r="156">
          <cell r="A156" t="str">
            <v>EditGridDLG</v>
          </cell>
          <cell r="B156" t="str">
            <v>Launch Autodesk Plant3D.
New a Plant3D Drawing.
Send command: "cmddia".
Send command: "1".
Send command: "_PlantsteelGrid".
Click "Create"button in CreateGridDLG
Send command: "_ZOOM".
Send command: "_EXTENTS".
Send command: "_PlantSteelEdit".
Send command: "65,0".</v>
          </cell>
        </row>
        <row r="157">
          <cell r="A157" t="str">
            <v>CreateProductionIsoDLG</v>
          </cell>
          <cell r="B157" t="str">
            <v>Launch Autodesk Plant3D.
New a Plant3D Drawing.
Send command: "_PLANTPRODUCTIONISO".</v>
          </cell>
        </row>
        <row r="158">
          <cell r="A158" t="str">
            <v>AdvancedIsoCreationOptionsDLG</v>
          </cell>
          <cell r="B158" t="str">
            <v>Launch Autodesk Plant3D.
New a Plant3D Drawing.
Send command: "_PLANTPRODUCTIONISO".
Click Advanced button</v>
          </cell>
        </row>
        <row r="159">
          <cell r="A159" t="str">
            <v>DataManagerConfigurationDLG</v>
          </cell>
          <cell r="B159" t="str">
            <v>Launch Autodesk Plant3D.
Send command: "_ProjectSetup".
Select"Plant 3D DWG Settings\Data Manager Configuration"in Project Setup dialog.</v>
          </cell>
        </row>
        <row r="160">
          <cell r="A160" t="str">
            <v>IsometricDWGSettingsSlopesandSkewsDLG</v>
          </cell>
          <cell r="B160" t="str">
            <v>Launch Autodesk Plant3D.
Send command: "_ProjectSetup".
Select"Isometric DWG Settings\Sloped and Offset Piping"in Project Setup dialog.</v>
          </cell>
        </row>
        <row r="161">
          <cell r="A161" t="str">
            <v>IsometricDWGSettingsTitleBlockandDisplayDLG</v>
          </cell>
          <cell r="B161" t="str">
            <v>Launch Autodesk Plant3D.
Send command: "_ProjectSetup".
Select"Isometric DWG Settings\Title Block and Display"in Project Setup dialog.</v>
          </cell>
        </row>
        <row r="162">
          <cell r="A162" t="str">
            <v>IsometricDWGSettingsLivePreviewDLG</v>
          </cell>
          <cell r="B162" t="str">
            <v>Launch Autodesk Plant3D.
Send command: "_ProjectSetup".
Select"Isometric DWG Settings\Live Preview"in Project Setup dialog.</v>
          </cell>
        </row>
        <row r="163">
          <cell r="A163" t="str">
            <v>IsoThemesDLG</v>
          </cell>
          <cell r="B163" t="str">
            <v>Launch Autodesk Plant3D.
Send command: "_ProjectSetup".
Select"Isometric DWG Settings\Title Block and Display"in Project Setup dialog.
Click "Setup Title Block"button.
Send command: "_PLANTISOTHEMESSETUP".</v>
          </cell>
        </row>
        <row r="164">
          <cell r="A164" t="str">
            <v>CreateIsometricStyleDLG</v>
          </cell>
          <cell r="B164" t="str">
            <v>Launch Autodesk Plant3D.
Send command: "_ProjectSetup".
Select"Isometric DWG Settings\Iso Style Setup"in Project Setup dialog.
Click"+"button.
Select "Create new style"radiobutton,Uncheck "Spool format"
6.Enter a name in new style name .
Click "Create"button.</v>
          </cell>
        </row>
        <row r="165">
          <cell r="A165" t="str">
            <v>SelectIsometricDrawingTemplateFileDLG</v>
          </cell>
          <cell r="B165" t="str">
            <v>Launch Autodesk Plant3D.
Send command: "_ProjectSetup".
Select"Isometric DWG Settings\Title Block and Display"in Project Setup dialog.
Click"..."button</v>
          </cell>
        </row>
        <row r="166">
          <cell r="A166" t="str">
            <v>SelectQuickIsoOutputDirectoryDLG</v>
          </cell>
          <cell r="B166" t="str">
            <v>Launch Autodesk Plant3D.
Send command: "_ProjectSetup".
Select"Isometric DWG Settings\Iso Style Setup"in Project Setup dialog.
Click second "..."button</v>
          </cell>
        </row>
        <row r="167">
          <cell r="A167" t="str">
            <v>NewSpecDLG</v>
          </cell>
          <cell r="B167" t="str">
            <v>Launch Autodesk Plant3D.
Send command: "_ProjectManager".
3.Right Click "Pipe Specs"and select "New Pipe Spec..."in Projectmanager DLG.</v>
          </cell>
        </row>
        <row r="168">
          <cell r="A168" t="str">
            <v>SelectFilesToCopyToProjectDLG</v>
          </cell>
          <cell r="B168" t="str">
            <v>Launch Autodesk Plant3D.
Send command: "_ProjectManager".
3.Right Click "Pipe Specs" ,down 2 select "Copy Specs to Project."in Projectmanager DLG.</v>
          </cell>
        </row>
        <row r="169">
          <cell r="A169" t="str">
            <v>RemovePipeSpecFromProjectDLG</v>
          </cell>
          <cell r="B169" t="str">
            <v>Launch Autodesk Plant3D.
Send command: "_ProjectManager".
Select one item under  "Pipe Specs" ,down 4 select "Remove Spec."in Projectmanager DLG.</v>
          </cell>
        </row>
        <row r="170">
          <cell r="A170" t="str">
            <v>RenamePipeSpecDLG</v>
          </cell>
          <cell r="B170" t="str">
            <v>Launch Autodesk Plant3D.
Send command: "_ProjectManager".
Select one item under  "Pipe Specs" ,down 5 select "Rename Spec."in Projectmanager DLG.</v>
          </cell>
        </row>
        <row r="171">
          <cell r="A171" t="str">
            <v>SpecUpdateSettingsDLG</v>
          </cell>
          <cell r="B171" t="str">
            <v>Launch Autodesk Plant3D.
Send command: "_PlantSpecUpdateCheckSettings".</v>
          </cell>
        </row>
        <row r="172">
          <cell r="A172" t="str">
            <v>SpecUpdateAvailableDLG</v>
          </cell>
          <cell r="B172" t="str">
            <v>Launch Autodesk Plant3D.
Send command: "_ProjectManager".
3.Right Click "Pipe Specs" ,down 2 select "Copy Specs to Project."in Projectmanager DLG.
4.Open "C:\LAGT\Plant3D\TestFiles\SpecUpdateAvailableSpec.pspx" (if error exist.click OK.)
Right Click "Plant 3D Drawings" ,down 3 select "Copy Drawing  to Project."in Projectmanager DLG.
6.Open "C:\LAGT\Plant3D\TestFiles\TestSpecUpdateAvailable.dwg" 
7.Right Click one Item (SS1500)under Pipe Specs" Select"Edit Spec..."
Select first row under Spec Sheet.Click "Edit Parts..."button
In Edit Parts DLG,Change the Long Description name.Click OK button
10.Close the Spec Editor DLG.
Send command: "_PLANTSPECUPDATECHECK".</v>
          </cell>
        </row>
        <row r="173">
          <cell r="A173" t="str">
            <v>Plant3DProjectDrawingsContainExternalReferencesDLG</v>
          </cell>
          <cell r="B173" t="str">
            <v xml:space="preserve">Launch Autodesk Plant3D.
Send command: "_ProjectManager".
3.Right Click "Plant 3D Drawings" ,down 3 select "Copy Drawing to Project"in Projectmanager DLG.
4.Open "C:\LAGT\Plant3D\TestFiles\a.dwg" </v>
          </cell>
        </row>
        <row r="174">
          <cell r="A174" t="str">
            <v>EquipmentWarningDLG</v>
          </cell>
          <cell r="B174" t="str">
            <v>Launch Autodesk Plant3D.
Send command: "_ProjectManager".
New a Plant3D Drawing.
Send command: "_PLANTEQUIPMENTCREATE".
Click "Add Shape" button,Down 8 Select"Cylinder"
Click "Add Trim" button, Down 1 Select"Skirt"
Select the item add in step 5 or 6
Click "Remove"button</v>
          </cell>
        </row>
        <row r="175">
          <cell r="A175" t="str">
            <v>EquipmentPlatformDLG</v>
          </cell>
          <cell r="B175"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button,Select"Platform"(or&lt;Down 4&gt;&lt;Enter&gt;)</v>
          </cell>
        </row>
        <row r="176">
          <cell r="A176" t="str">
            <v>EquipmentFlatHeadDLG</v>
          </cell>
          <cell r="B176" t="str">
            <v>Launch Autodesk Plant3D.
Send command: "_ProjectManager".
New a Plant3D Drawing.
Send command: "_PLANTEQUIPMENTCREATE".
Select "Cyclone/New Horizontal Cyclone"(or&lt;Down 6&gt;&lt;Right&gt;&lt;Enter&gt;)in dropdownlist.
Click "Add Shape" button,Select"Cylinder"(or&lt;Down 8&gt;&lt;Enter&gt;)
Click "Add Trim" button,Select"Flat Head"(or&lt;Down 6&gt;&lt;Enter&gt;)</v>
          </cell>
        </row>
        <row r="177">
          <cell r="A177" t="str">
            <v>EquipmentStiffeningRingDLG</v>
          </cell>
          <cell r="B177"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button,Select"Stiffening Ring"(or&lt;Down&gt;&lt;Enter&gt;)</v>
          </cell>
        </row>
        <row r="178">
          <cell r="A178" t="str">
            <v>EquipmentSkirtDLG</v>
          </cell>
          <cell r="B178"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button,Select"Skirt"(or&lt;Down 2&gt;&lt;Enter&gt;)</v>
          </cell>
        </row>
        <row r="179">
          <cell r="A179" t="str">
            <v>EquipmentLugDLG</v>
          </cell>
          <cell r="B179"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button,Select"Lug"(or&lt;Down 5&gt;&lt;Enter&gt;)</v>
          </cell>
        </row>
        <row r="180">
          <cell r="A180" t="str">
            <v>EquipmentBodyFlangeDLG</v>
          </cell>
          <cell r="B180" t="str">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button,Select"Body Flange"(or&lt;Down 7&gt;&lt;Enter&gt;)</v>
          </cell>
        </row>
        <row r="181">
          <cell r="A181" t="str">
            <v>PCFINSelectFileDLG</v>
          </cell>
          <cell r="B181" t="str">
            <v>Launch Autodesk Plant3D.
Send command: "_PLANTPCFTOPIPE".</v>
          </cell>
        </row>
        <row r="182">
          <cell r="A182" t="str">
            <v>PCFINListDLG</v>
          </cell>
          <cell r="B182" t="str">
            <v>Launch Autodesk Plant3D.
Send command: "_PLANTPCFTOPIPE".
Open "C:\LAGT\Plant3D\TestFiles\1001.pcf"</v>
          </cell>
        </row>
        <row r="183">
          <cell r="A183" t="str">
            <v>PCFINSettingsDLG</v>
          </cell>
          <cell r="B183" t="str">
            <v>Launch Autodesk Plant3D.
Send command: "_PLANTPCFTOPIPE".
Open "C:\LAGT\Plant3D\TestFiles\1001.pcf"
Click "Pipe Settings"button</v>
          </cell>
        </row>
        <row r="184">
          <cell r="A184" t="str">
            <v>PCFINSettingsDLG</v>
          </cell>
          <cell r="B184" t="str">
            <v>Launch Autodesk Plant3D.
Send command: "_PLANTPCFTOPIPE".
Open "C:\LAGT\Plant3D\TestFiles\1001.pcf"
Click "Create Piping "button</v>
          </cell>
        </row>
        <row r="185">
          <cell r="A185" t="str">
            <v>Plant3DConnJointDLG</v>
          </cell>
          <cell r="B185" t="str">
            <v>Launch Autodesk Plant3D.
Send command: "_ProjectSetup".
Select"Plant 3D DWG Settings\Piping Connection Settings"in Project Setup dialog.</v>
          </cell>
        </row>
        <row r="186">
          <cell r="A186" t="str">
            <v>AddJointDLG</v>
          </cell>
          <cell r="B186" t="str">
            <v>Launch Autodesk Plant3D.
Send command: "_ProjectSetup".
Select"Plant 3D DWG Settings\Piping Connection Settings"in Project Setup dialog.
Click first "Add"button</v>
          </cell>
        </row>
        <row r="187">
          <cell r="A187" t="str">
            <v>P3DSelectClassPropertyDLG</v>
          </cell>
          <cell r="B187" t="str">
            <v>Launch Autodesk Plant3D.
Send command: "_ProjectSetup".
Select"Plant 3D DWG Settings\Piping Connection Settings"in Project Setup dialog.
Click first "Add"button
Click "Add Property"button in Add Joint DLG.</v>
          </cell>
        </row>
        <row r="188">
          <cell r="A188" t="str">
            <v>AdvanceSteelXMLExportDLG</v>
          </cell>
          <cell r="B188" t="str">
            <v>Launch Autodesk Plant3D.
New a Plant3D Drawing.
Send command: "_ADVANCESTEELEXPORT".</v>
          </cell>
        </row>
        <row r="189">
          <cell r="A189" t="str">
            <v>ReadOnlyDrawingErrorDLG</v>
          </cell>
          <cell r="B189" t="str">
            <v xml:space="preserve">Launch Autodesk Plant3D.
New a Plant3D Drawing.
Send command: "_close".
4.Set the drawing create in step 2.attrib to read-only.
Right Click "Plant 3D Drawings" ,down 4 select "Remove Drawings"in Projectmanager DLG.
&lt;/STEPS&gt; </v>
          </cell>
        </row>
        <row r="190">
          <cell r="A190" t="str">
            <v>ReadOnlyDWGError</v>
          </cell>
          <cell r="B190" t="str">
            <v xml:space="preserve">Launch Autodesk Plant3D.
New a Plant3D Drawing.
Send command: "_close".
4.Set the drawing create in step 2.attrib to read-only.
Right Click "Plant 3D Drawings" ,down 1 select "Open"in Projectmanager DLG.
&lt;/STEPS&gt; </v>
          </cell>
        </row>
        <row r="191">
          <cell r="A191" t="str">
            <v>FileIsReadOnlyDLG</v>
          </cell>
          <cell r="B191" t="str">
            <v xml:space="preserve">Launch Autodesk Plant3D.
New a Plant3D Drawing.
Send command: "_close".
4.Set the drawing create in step 2.attrib to read-only.
Right Click "Plant 3D Drawings" ,down 2 select "Open Read-only"in Projectmanager DLG.
&lt;/STEPS&gt; </v>
          </cell>
        </row>
        <row r="192">
          <cell r="A192" t="str">
            <v>PlantCreateReportDLG</v>
          </cell>
          <cell r="B192" t="str">
            <v xml:space="preserve">Launch Autodesk Plant3D.
New a Plant3D Drawing.
Send command: "_PlantCreateReport".
&lt;/STEPS&gt; </v>
          </cell>
        </row>
        <row r="193">
          <cell r="A193" t="str">
            <v>ExportResultsNewDLG</v>
          </cell>
          <cell r="B193" t="str">
            <v xml:space="preserve">Launch Autodesk Plant3D.
New a Plant3D Drawing.
Send command: "_PlantCreateReport".
Click "Create"button if Report Validation DLG exists Click "Continue with report generation"
&lt;/STEPS&gt; </v>
          </cell>
        </row>
        <row r="194">
          <cell r="A194" t="str">
            <v>ReportValidationDLG</v>
          </cell>
          <cell r="B194" t="str">
            <v xml:space="preserve">Launch Autodesk Plant3D.
New a Plant3D Drawing.
Send command: "_PLANTPIPEADD".
Send command: "1250,800".
Send command: "1650,800".
Send command: "&lt;Esc&gt;".
Send command: "_PlantCreateReport".
Click "Preview"button 
&lt;/STEPS&gt; </v>
          </cell>
        </row>
        <row r="195">
          <cell r="A195" t="str">
            <v>CreateConnectionDLG</v>
          </cell>
          <cell r="B195" t="str">
            <v xml:space="preserve">Launch Autodesk Plant3D.
Send command: "_PROJECTMANAGER".
3.Right Click "P&amp;ID Drawings" ,down 3 select "Copy Drawing to Project"in Projectmanager DLG.
4.OPen "C:\LAGT\Plant3D\TestFiles\OffPageConector.dwg"
Right Click "OffPageConector.dwg" down 1 select "Open"in Projectmanager DLG.
Send command: "_OFFPAGECONNECT".
Send command: "26.93,24.18".
&lt;/STEPS&gt; </v>
          </cell>
        </row>
        <row r="196">
          <cell r="A196" t="str">
            <v>DrawingCheckerDLG</v>
          </cell>
          <cell r="B196" t="str">
            <v xml:space="preserve">Launch Autodesk Plant3D.
Send command: "_PROJECTMANAGER".
3.Right Click "P&amp;ID Drawings" ,down 3 select "Copy Drawing to Project"in Projectmanager DLG.
4.Open "C:\LAGT\Plant3D\TestFiles\DrawingChecker.dwg"
Right Click "DrawingChecker.dwg" down 1 select "Open"in Projectmanager DLG.
Send command: "_PLANTDwGCHECKER".
&lt;/STEPS&gt; </v>
          </cell>
        </row>
        <row r="197">
          <cell r="A197" t="str">
            <v>DrawingCheckerReviewDLG</v>
          </cell>
          <cell r="B197" t="str">
            <v xml:space="preserve">Launch Autodesk Plant3D.
Send command: "_PROJECTMANAGER".
3.Right Click "P&amp;ID Drawings" ,down 3 select "Copy Drawing to Project"in Projectmanager DLG.
4.Open "C:\LAGT\Plant3D\TestFiles\DrawingChecker.dwg"
Right Click "DrawingChecker.dwg" down 1 select "Open"in Projectmanager DLG.
Send command: "_PLANTDwGCHECKER".
Click "Review Now in " Drawing Checker DLG
&lt;/STEPS&gt; </v>
          </cell>
        </row>
        <row r="198">
          <cell r="A198" t="str">
            <v>OrthoCreationinProcessDLG</v>
          </cell>
          <cell r="B198" t="str">
            <v xml:space="preserve">Launch Autodesk Plant3D.
New a Plant3D Drawing.
Send command: "_PLANTPIPEADD".
Send command: "0,0".
Send command: "50,0".
Send command: "50,100".
Send command: "100,50".
Send command: "".
Select Second tab "Orthographic DWG" In PROJECTMANAGER.
10.Right Click "Orthographic Drawings" Down 1 select "New Drawing" new a Orthographic Drawing.
Send command: "_PLANTORTHOCREATE".
12.Check the Item under Project models.in SelectReferenceModelsDLG. Click "OK ".
13.Go to first tab  Sources Files In PROJECTMANAGER.
Right Click the drawing name (create in step 2) Down 1 select "Open" In PROJECTMANAGER..
&lt;/STEPS&gt; </v>
          </cell>
        </row>
        <row r="199">
          <cell r="A199" t="str">
            <v>COGValidationDLG</v>
          </cell>
          <cell r="B199" t="str">
            <v xml:space="preserve">Launch Autodesk Plant3D.
2.Right Click "Plant 3D Drawings" ,down 3 select "Copy Drawing to Project"in Projectmanager DLG.
Open "C:\LAGT\Plant3D\TestFiles\COGValidation.dwg"
Right Click "COGValidation.dwg" ,down 1 select "Open"in Projectmanager DLG.
Send command: "_PLANTSELECTIVECOGSWITCH 1".
Send command: "_PLANTCOGVALIDATIONSWITCH _ON".
Send command: "&lt;Esc&gt;".
Send command: "_AI_SELALL".
&lt;/STEPS&gt; </v>
          </cell>
        </row>
        <row r="200">
          <cell r="A200" t="str">
            <v>SpecEditorDLG</v>
          </cell>
          <cell r="B200" t="str">
            <v>Launch AutoCAD Plant 3D Spec Editor 201x
Close 'Welcome to…' screen.
Select 'File/Open Catalog…'</v>
          </cell>
        </row>
        <row r="201">
          <cell r="A201" t="str">
            <v>SpecUtilityOpenCatDLG</v>
          </cell>
          <cell r="B201" t="str">
            <v>Launch AutoCAD Plant 3D Spec Editor 201x
Close 'Welcome to…' screen.
Select 'File/Open Catalog…'</v>
          </cell>
        </row>
        <row r="202">
          <cell r="A202" t="str">
            <v>SpecUtilityOpenCatDLG</v>
          </cell>
          <cell r="B202" t="str">
            <v>Launch AutoCAD Plant 3D Spec Editor 201x
Close 'Welcome to…' screen.
Select 'File/Open Catalog…'</v>
          </cell>
        </row>
        <row r="203">
          <cell r="A203" t="str">
            <v>AddBoltStandardDLG</v>
          </cell>
          <cell r="B203" t="str">
            <v>Launch AutoCAD Plant 3D Spec Editor 2013
Close 'Welcome to…' screen.
Open a catalog - select 'File/OpenCatalog…’ from the main menu and select c:\AutoCAD Plant 3D 201* Content\CPak ASME\ASME Pipes and fittings Caralog.pcat’.
Select ‘Catalogs Editor’ tab.
5.Expand ‘Catalogs’ main menu.
Click the ‘Edit Bolt Length Mapping…’ item.
Click Add Bolt Standard...' button to invoke 'Add Bolt Standard' dialog.</v>
          </cell>
        </row>
        <row r="204">
          <cell r="A204" t="str">
            <v>BoltLengthMappingDLG</v>
          </cell>
          <cell r="B204" t="str">
            <v>Launch AutoCAD Plant 3D Spec Editor 201x
Close 'Welcome to…' screen.
Open a catalog - select 'File/OpenCatalog…’ from the main menu and select c:\AutoCAD Plant 3D 2013 Content\CPak ASME\ASME Pipes and fittings Caralog.pcat’.
Select ‘Catalogs Editor’ tab.
5.Expand ‘Catalogs’ main menu.
Click the ‘Edit Bolt Length Mapping…’ item to invoke localized ‘Bolt Length Mapping’ dialog.</v>
          </cell>
        </row>
        <row r="205">
          <cell r="A205" t="str">
            <v>SpecAndCatalogMigrationRequireTaskDLG</v>
          </cell>
          <cell r="B205" t="str">
            <v>Launch AutoCAD Plant 3D Spec Editor 201x
Close 'Welcome to…' screen.
Select 'File/Open Spec...' menu.
4.Open "C:\LAGT\Plant3D\TestFiles\Hadrian_Specs\1HC01.pspc"</v>
          </cell>
        </row>
        <row r="206">
          <cell r="A206" t="str">
            <v>AddNotesToGroupDLG</v>
          </cell>
          <cell r="B206" t="str">
            <v>Launch AutoCAD Plant 3D Spec Editor 201x
Close 'Welcome to…' screen.
Open a spec.
Select 'Spec Editor' tab. 
Select a part under Spec Sheet palette.
Click 'Add Notes to Group' button.</v>
          </cell>
        </row>
        <row r="207">
          <cell r="A207" t="str">
            <v>AutoCADPlantDSpecEditorxBranchEditortabDLG</v>
          </cell>
          <cell r="B207" t="str">
            <v xml:space="preserve">Launch AutoCAD Plant 3D Spec Editor 201x
Close 'Welcome to…' screen.
Select 'File/Open Catalog…'
Select 'Branch Table Editor' tab. </v>
          </cell>
        </row>
        <row r="208">
          <cell r="A208" t="str">
            <v>AutoCADPlantDSpecEditorxCatalogEditortabDLG</v>
          </cell>
          <cell r="B208" t="str">
            <v xml:space="preserve">Launch AutoCAD Plant 3D Spec Editor 201x
Close 'Welcome to…' screen.
Select 'Catalog Editor' tab. </v>
          </cell>
        </row>
        <row r="209">
          <cell r="A209" t="str">
            <v>ResolveExcelImportChangesDLG</v>
          </cell>
          <cell r="B209" t="str">
            <v>Launch AutoCAD Plant 3D Spec Editor 201x
Close 'Welcome to…' screen.
Open a spec.(C:\AutoCAD Plant 3D 2018 Content\CPak AME\AME Ductile Iron Pipes.pcat)
Select 'Catalog Editor' tab. 
Selected click the 'Import from Excel' icon.
Select and open a XLS file with exported Catalog data (e.g. TEST2.XLS from the test kit.C:\LAGT\Plant3D\TestFiles\Exported_Catalog.xls)</v>
          </cell>
        </row>
        <row r="210">
          <cell r="A210" t="str">
            <v>AutoCADPlantDSpecEditorxSpecEditortabDLG</v>
          </cell>
          <cell r="B210" t="str">
            <v xml:space="preserve">Launch AutoCAD Plant 3D Spec Editor 201x
Close 'Welcome to…' screen.
Select 'Spec Editor' tab. </v>
          </cell>
        </row>
        <row r="211">
          <cell r="A211" t="str">
            <v>AutoPLANTtoDMappingClassMappingDLG</v>
          </cell>
          <cell r="B211" t="str">
            <v>Launch AutoCAD Plant 3D Spec Editor 201x
Close 'Welcome to…' screen.
Select 'File/Convert/Settings/AutoPLANT Settings…' menu.
Select 'Class Mapping' tab</v>
          </cell>
        </row>
        <row r="212">
          <cell r="A212" t="str">
            <v>PleaseenterauniquenameDLG</v>
          </cell>
          <cell r="B212" t="str">
            <v>Launch AutoCAD Plant 3D Spec Editor 201x
Close 'Welcome to…' screen.
Select 'File/Convert/Settings/AutoPLANT Settings…' menu.
Select 'Class Mapping' tab.
Click '+' button twice.</v>
          </cell>
        </row>
        <row r="213">
          <cell r="A213" t="str">
            <v>PleaseenteravalidnameDLG</v>
          </cell>
          <cell r="B213" t="str">
            <v>Launch AutoCAD Plant 3D Spec Editor 201x
Close 'Welcome to…' screen.
Select 'File/Convert/Settings/AutoPLANT Settings…' menu.
Select 'Geometry Mapping' tab.
Click '+' button for adding class name.</v>
          </cell>
        </row>
        <row r="214">
          <cell r="A214" t="str">
            <v>BatchAssignLongDescriptionStylesDLG</v>
          </cell>
          <cell r="B214" t="str">
            <v>Launch AutoCAD Plant 3D Spec Editor 201x
Close 'Welcome to…' screen.
Select 'Specs/Batch Assign Long Description Styles...' menu.</v>
          </cell>
        </row>
        <row r="215">
          <cell r="A215" t="str">
            <v>BranchTableEditorBranchSizeUnavailableDLG</v>
          </cell>
          <cell r="B215" t="str">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
Mark all unselected checkboxes Checked and click 'OK'.</v>
          </cell>
        </row>
        <row r="216">
          <cell r="A216" t="str">
            <v>SelectBranchListDLG</v>
          </cell>
          <cell r="B216" t="str">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v>
          </cell>
        </row>
        <row r="217">
          <cell r="A217" t="str">
            <v>BranchTableSetupDLG</v>
          </cell>
          <cell r="B217" t="str">
            <v>Launch AutoCAD Plant 3D Spec Editor 201x
Close 'Welcome to…' screen.
Open a spec.
Select 'Branch Table Editor' tab. 
Click 'Edit legend...' button.</v>
          </cell>
        </row>
        <row r="218">
          <cell r="A218" t="str">
            <v>CADWorxtoPlantDMappingClassMappingDLG</v>
          </cell>
          <cell r="B218" t="str">
            <v>Launch AutoCAD Plant 3D Spec Editor 201x
Close 'Welcome to…' screen.
Select 'File/Convert/Settings/CADWorx Settings…' menu.
Select 'Class Mapping' tab</v>
          </cell>
        </row>
        <row r="219">
          <cell r="A219" t="str">
            <v>CatalogPropertiesGeneralPropertiesDLG</v>
          </cell>
          <cell r="B219" t="str">
            <v>Launch AutoCAD Plant 3D Spec Editor 201x
Close 'Welcome to…' screen.
Select 'Catalog Editor' tab. 
Click the "square" icon in the  'Piping Component Editor' palette caption. 
Select 'General Properties' tab.</v>
          </cell>
        </row>
        <row r="220">
          <cell r="A220" t="str">
            <v>CatalogPropertiesSizesAdvancedDLG</v>
          </cell>
          <cell r="B220" t="str">
            <v>Launch AutoCAD Plant 3D Spec Editor 201x
Close 'Welcome to…' screen.
Open a spec.(such as C:\LAGT\Plant3D\TestFiles\CS150.pspx)
Select 'Catalog Editor' tab. 
Click the "square" icon in the  'Piping Component Editor' palette caption. 
6.Select 'Sizes' tab.
Click the 'Show Advanced Editing Table' button.</v>
          </cell>
        </row>
        <row r="221">
          <cell r="A221" t="str">
            <v>ConvertAutoPLANTSpecsandCatalogsDLG</v>
          </cell>
          <cell r="B221" t="str">
            <v>Launch AutoCAD Plant 3D Spec Editor 201x
Close 'Welcome to…' screen.
Select 'File/Convert/AutoPLANT Specs and Catalogs…' menu</v>
          </cell>
        </row>
        <row r="222">
          <cell r="A222" t="str">
            <v>SelectSpecsandCatalogsDLG2</v>
          </cell>
          <cell r="B222" t="str">
            <v>Launch AutoCAD Plant 3D Spec Editor 201x
Close 'Welcome to…' screen.
Select 'File/Convert/AutoPLANT Specs and Catalogs…' menu
Click 'Add' button</v>
          </cell>
        </row>
        <row r="223">
          <cell r="A223" t="str">
            <v>SpecUtilityBrowseForFolderDLG</v>
          </cell>
          <cell r="B223" t="str">
            <v>Launch AutoCAD Plant 3D Spec Editor 201x
Close 'Welcome to…' screen.
Select 'File/Convert/AutoPLANT Specs and Catalogs…' menu.
Click the '…' for Select the folder…'</v>
          </cell>
        </row>
        <row r="224">
          <cell r="A224" t="str">
            <v>ConvertCADWorxSpecsDLG</v>
          </cell>
          <cell r="B224" t="str">
            <v>Launch AutoCAD Plant 3D Spec Editor 201x
Close 'Welcome to…' screen.
Select 'File/Convert/CADWorx Specs…' menu</v>
          </cell>
        </row>
        <row r="225">
          <cell r="A225" t="str">
            <v>CADWorxDataTableFileDLG</v>
          </cell>
          <cell r="B225" t="str">
            <v>Launch AutoCAD Plant 3D Spec Editor 201x
Close 'Welcome to…' screen.
Select 'File/Convert/CADWorx Specs…' menu
Click '...' button next the 'Select the CadWorx datafile.tbl file:' text box</v>
          </cell>
        </row>
        <row r="226">
          <cell r="A226" t="str">
            <v>SelectSpecsandCatalogsDLG</v>
          </cell>
          <cell r="B226" t="str">
            <v>Launch AutoCAD Plant 3D Spec Editor 201x
Close 'Welcome to…' screen.
Select 'File/Convert/CADWorx Specs…' menu
Click 'Add' button</v>
          </cell>
        </row>
        <row r="227">
          <cell r="A227" t="str">
            <v>ConvertCSVFilesDLG</v>
          </cell>
          <cell r="B227" t="str">
            <v>Launch AutoCAD Plant 3D Spec Editor 201x
Close 'Welcome to…' screen.
Select 'File/Convert/CSV Files…' menu.</v>
          </cell>
        </row>
        <row r="228">
          <cell r="A228" t="str">
            <v>CreateCatalogFromExistingCatalogDLG</v>
          </cell>
          <cell r="B228" t="str">
            <v>Launch AutoCAD Plant 3D Spec Editor 201x
Close 'Welcome to…' screen.
Select 'File/New/Create Catalog From Existing...' menu.</v>
          </cell>
        </row>
        <row r="229">
          <cell r="A229" t="str">
            <v>CreateNewComponentDLG1</v>
          </cell>
          <cell r="B229" t="str">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v>
          </cell>
        </row>
        <row r="230">
          <cell r="A230" t="str">
            <v>ReminderConnectionPortCountshouldbefilledwithcorrectvalueDLG</v>
          </cell>
          <cell r="B230" t="str">
            <v>Launch AutoCAD Plant 3D Spec Editor 201x
Close 'Welcome to…' screen.
Open a catalog.(C:\LAGT\Plant3D\TestFiles\CustomParts Metric Catalog.pcat)
Select 'Catalog Editor' tab. 
Select 'General Properties' tab in the 'Piping Component Editor' palette.
Click 'Create New Component' button.
Select 'Use Custom Geometry' radio button.
8.With not defined 'Number of Ports:' click 'Create' button.</v>
          </cell>
        </row>
        <row r="231">
          <cell r="A231" t="str">
            <v>ReminderPleaseremembertoaddpartsizeDLG</v>
          </cell>
          <cell r="B231" t="str">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9.Without selected size under 'Size Range' group box click 'Create' button.</v>
          </cell>
        </row>
        <row r="232">
          <cell r="A232" t="str">
            <v>ReminderPleaseremembertoselectonegraphicDLG</v>
          </cell>
          <cell r="B232" t="str">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8.Without selected a geometry click 'Create' button.</v>
          </cell>
        </row>
        <row r="233">
          <cell r="A233" t="str">
            <v>CreateSpecDLG</v>
          </cell>
          <cell r="B233" t="str">
            <v>Launch AutoCAD Plant 3D Spec Editor 201x
Close 'Welcome to…' screen.
Select 'File/New/Create Spec...' menu</v>
          </cell>
        </row>
        <row r="234">
          <cell r="A234" t="str">
            <v>SpecUtilityInvalidNameDLG1</v>
          </cell>
          <cell r="B234" t="str">
            <v>Launch AutoCAD Plant 3D Spec Editor 201x
Close 'Welcome to…' screen.
Select 'File/New/Create Spec...' menu.
Click the '…' button.
Select an existing PSPX file (C:\LAGT\Plant3D\TestFiles\CS150 Flanged.pspx)and click 'Save' button in the 'Save As' dialog. 
Click 'Yes' in the 'Confirm Save As' system dialog.
Click 'Create' button.</v>
          </cell>
        </row>
        <row r="235">
          <cell r="A235" t="str">
            <v>SpecUtilitySaveAsDLG</v>
          </cell>
          <cell r="B235" t="str">
            <v>Launch AutoCAD Plant 3D Spec Editor 201x
Close 'Welcome to…' screen.
Select 'File/New/Create Spec...' menu.
Click the '…' button.</v>
          </cell>
        </row>
        <row r="236">
          <cell r="A236" t="str">
            <v>CreateSpecFromExistingSpecDLG1</v>
          </cell>
          <cell r="B236" t="str">
            <v>Launch AutoCAD Plant 3D Spec Editor 201x
Close 'Welcome to…' screen.
Select 'File/New/Create Spec From Existing...' menu.</v>
          </cell>
        </row>
        <row r="237">
          <cell r="A237" t="str">
            <v>SpecFromExistingInvalidName</v>
          </cell>
          <cell r="B237" t="str">
            <v>Launch AutoCAD Plant 3D Spec Editor 201x
Close 'Welcome to…' screen.
Select 'File/New/Create Spec From Existing...' menu.
Click "Create"button</v>
          </cell>
        </row>
        <row r="238">
          <cell r="A238" t="str">
            <v>SpecUtilityInvalidExistingFileDLG</v>
          </cell>
          <cell r="B238" t="str">
            <v>Launch AutoCAD Plant 3D Spec Editor 201x
Close 'Welcome to…' screen.
Select 'File/New/Create Spec From Existing...' menu.
4.Leave the 'Source Spec name:' text box blank.
5.Type 'XYZ' into 'New Spec name:' text box.
Click 'Create' button.
Click 'Yes' in the 'Missing Existing File' dialog.</v>
          </cell>
        </row>
        <row r="239">
          <cell r="A239" t="str">
            <v>SpecUtilityInvalidNameDLG2</v>
          </cell>
          <cell r="B239" t="str">
            <v>Launch AutoCAD Plant 3D Spec Editor 201x
Close 'Welcome to…' screen.
Select 'File/New/Create Spec From Existing...' menu.
4.Type 'XYZ' to the 'Source Spec name:' text box.
5.Type 'XYZ' to the 'New Spec name:' text box.
Click 'Create' button.</v>
          </cell>
        </row>
        <row r="240">
          <cell r="A240" t="str">
            <v>SpecUtilityMissingExistingFileDLG</v>
          </cell>
          <cell r="B240" t="str">
            <v>Launch AutoCAD Plant 3D Spec Editor 201x
Close 'Welcome to…' screen.
Select 'File/New/Create Spec From Existing...' menu.
4.Leave the 'Source Spec name:' text box blank.
5.Type 'XYZ' into 'New Spec name:' text box.
Click 'Create' button.</v>
          </cell>
        </row>
        <row r="241">
          <cell r="A241" t="str">
            <v>CreateSpecFromExistingSpecDLG2</v>
          </cell>
          <cell r="B241" t="str">
            <v>Launch AutoCAD Plant 3D Spec Editor 201x
Close 'Welcome to…' screen.
Select 'File/New/Create Spec From Existing...' menu.
Click the '…' button next the 'Source Spec name:' text box.
Select and open a PSPX file(C:\LAGT\Plant3D\TestFiles\CS150 Flanged.pspx) - the dialog "Create Spec From Existing Spec' gets a bit resized</v>
          </cell>
        </row>
        <row r="242">
          <cell r="A242" t="str">
            <v>CSVtoPlantDMappingClassMappingDLG</v>
          </cell>
          <cell r="B242" t="str">
            <v>Launch AutoCAD Plant 3D Spec Editor 201x
Close 'Welcome to…' screen.
Select 'File/Convert/Settings/CSV Settings…' menu.
Select 'Class Mapping' tab</v>
          </cell>
        </row>
        <row r="243">
          <cell r="A243" t="str">
            <v>DuplicatePartfamilyDLG</v>
          </cell>
          <cell r="B243" t="str">
            <v>Launch AutoCAD Plant 3D Spec Editor 201x
Close 'Welcome to…' screen.
Open a spec.(C:\LAGT\Plant3D\TestFiles\CS150 Flanged.pspx)
Select 'Catalog Editor' tab.
Select 'Catalogs/Duplicate Component...' from the main menu</v>
          </cell>
        </row>
        <row r="244">
          <cell r="A244" t="str">
            <v>EditLongDescriptionStyleDLG</v>
          </cell>
          <cell r="B244" t="str">
            <v>Launch AutoCAD Plant 3D Spec Editor 201x
Close 'Welcome to…' screen.
Open a Spec.(C:\LAGT\Plant3D\TestFiles\CS150 Flanged.pspx)
Select 'Specs/Layout and Settings...' menu.
Click 'Edit long description styles…' button.</v>
          </cell>
        </row>
        <row r="245">
          <cell r="A245" t="str">
            <v>SpecUtilityCatalogImportDLG</v>
          </cell>
          <cell r="B245" t="str">
            <v>Launch AutoCAD Plant 3D Spec Editor 201x
Close 'Welcome to…' screen.
Open a Spec.(C:\LAGT\Plant3D\TestFiles\CS150 Flanged.pspx)
Click 'Import from Excel' menu.</v>
          </cell>
        </row>
        <row r="246">
          <cell r="A246" t="str">
            <v>ImportFailedTheExcelFileisnotexportedCatalogDataFileDLG</v>
          </cell>
          <cell r="B246" t="str">
            <v>Launch AutoCAD Plant 3D Spec Editor 201x
Close 'Welcome to…' screen.
Open a Spec.(C:\LAGT\Plant3D\TestFiles\CS150 Flanged.pspx)
Click 'Import from Excel' menu.
Open "C:\LAGT\Plant3D\TestFiles\Exported_Spec.xls"</v>
          </cell>
        </row>
        <row r="247">
          <cell r="A247" t="str">
            <v>MigrateSpecsAndCatalogsDLG</v>
          </cell>
          <cell r="B247" t="str">
            <v>Launch AutoCAD Plant 3D Spec Editor 201x
Close 'Welcome to…' screen.
Select 'Tools/Migrate Specs and Catalogs'</v>
          </cell>
        </row>
        <row r="248">
          <cell r="A248" t="str">
            <v>ModifyCatalogPropertiesDLG</v>
          </cell>
          <cell r="B248" t="str">
            <v>Launch AutoCAD Plant 3D Spec Editor 201x
Close 'Welcome to…' screen.
Open a spec.(C:\LAGT\Plant3D\TestFiles\CS150 Flanged.pspx)
Select 'Catalog Editor' tab.
Select 'Catalogs/Modify Catalog Properties' from the main menu</v>
          </cell>
        </row>
        <row r="249">
          <cell r="A249" t="str">
            <v>PrintPreviewapplicationDLG</v>
          </cell>
          <cell r="B249" t="str">
            <v>Launch AutoCAD Plant 3D Spec Editor 201x
Close 'Welcome to…' screen.
Select 'File/Open Spec...' menu and open a PSPX file.
Select 'File/Print Preview.'</v>
          </cell>
        </row>
        <row r="250">
          <cell r="A250" t="str">
            <v>ReminderLongDescriptionfilledwithcorrectvalueDLG</v>
          </cell>
          <cell r="B250" t="str">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Select a size under 'Size From' group box.
Click 'Create' button.
Click 'Create New Component' button.
Click 'Save changes to the current component' link.</v>
          </cell>
        </row>
        <row r="251">
          <cell r="A251" t="str">
            <v>SaveAsCatalogBuilderExcelformatDLG</v>
          </cell>
          <cell r="B251" t="str">
            <v>Launch AutoCAD Plant 3D Spec Editor 2013
Close 'Welcome to…' screen.
Open a spec.(C:\LAGT\Plant3D\TestFiles\CS150.pspx)
Select ‘File\Export to Catalog Builder…’ menu to invoke 'Save As' dialog.</v>
          </cell>
        </row>
        <row r="252">
          <cell r="A252" t="str">
            <v>SelectBranchConnectionDLG</v>
          </cell>
          <cell r="B252" t="str">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
Mark all unselected checkboxes check and click 'OK'.
Click 'Select a valid branch fitting for these sizes' link.</v>
          </cell>
        </row>
        <row r="253">
          <cell r="A253" t="str">
            <v>SelectSpecsAndCatalogsToMigrateDLG</v>
          </cell>
          <cell r="B253" t="str">
            <v>Launch AutoCAD Plant 3D Spec Editor 2012
Close 'Welcome to…' screen.
Select 'Tools/Migrate Specs and Catalogs'.
Click the 'Migrate and Copy Spec and Catalog files' link</v>
          </cell>
        </row>
        <row r="254">
          <cell r="A254" t="str">
            <v>SpecAlreadyOpenAspecwiththisnameisalreadyopenDLG</v>
          </cell>
          <cell r="B254" t="str">
            <v>Launch AutoCAD Plant 3D Spec Editor 201x
Close 'Welcome to…' screen.
Select 'File/Open Spec...' menu and open a PSPX file.
Select 'File/Open Spec...' menu select the same PSPX file as in step 3 and try to open it.</v>
          </cell>
        </row>
        <row r="255">
          <cell r="A255" t="str">
            <v>SpecAndCatalogMigrationCompleteDLG</v>
          </cell>
          <cell r="B255" t="str">
            <v>Launch AutoCAD Plant 3D Spec Editor 201x
Close 'Welcome to…' screen.
Select 'Tools/Migrate Specs and Catalogs'.
Click the 'Migrate and Copy Spec and Catalog files' link.
Select a catalog (e.g. AME Plastic Pipes.pcat) and click 'Open' button.</v>
          </cell>
        </row>
        <row r="256">
          <cell r="A256" t="str">
            <v>SpecAndCatalogMigrationRequired1DLG</v>
          </cell>
          <cell r="B256" t="str">
            <v>Launch AutoCAD Plant 3D Spec Editor 201x
Close 'Welcome to…' screen.
Select 'File/Open Spec...' menu.
Select more than one spec files provided with the pre-Ichiban projects (e.g. 1HC01.pspx in the 'Hadrian_Specs.zip' on test kit) and click 'Open button.
Click the 'Show details' button in the 'Spec and Catalog Migration Required' dialog</v>
          </cell>
        </row>
        <row r="257">
          <cell r="A257" t="str">
            <v>SpecAndCatalogMigrationRequired2DLG</v>
          </cell>
          <cell r="B257" t="str">
            <v>Launch AutoCAD Plant 3D Spec Editor 201x
Close 'Welcome to…' screen.
Select 'File/Open Catalog...' menu.
Select more than one catalog files provided with the pre-Ichiban projects (e.g. the 'Hadrian_Catalogs.zip' on test kit) and click 'Open button.
Click the 'Show details' button in the 'Spec and Catalog Migration Required' dialog</v>
          </cell>
        </row>
        <row r="258">
          <cell r="A258" t="str">
            <v>SpecandCatalogsConversionCompleteDLG</v>
          </cell>
          <cell r="B258" t="str">
            <v>Launch AutoCAD Plant 3D Spec Editor 201x
Close 'Welcome to…' screen.
Select 'File/Convert/AutoPLANT Specs and Catalogs…' menu
Click 'Add' button
Open "C:\LAGT\Plant3D\TestFiles\150.spc"
Input "C:\Temp" in Select the folder for the Coverted..
Click "Convert"button.</v>
          </cell>
        </row>
        <row r="259">
          <cell r="A259" t="str">
            <v>SpecandCatalogsEditorDLG</v>
          </cell>
          <cell r="B259" t="str">
            <v>Launch AutoCAD Plant 3D Spec Editor 201x
Close 'Welcome to…' screen.
Select 'File/Open Spec...' menu and open a PSPX file.(C:\LAGT\Plant3D\TestFiles\CS150 Flanged.pspx)
Select one row item under Spec sheet.Click"Add Notes to Group"
5.add some strings in Add Notes To Group DLG ,Click OK
Select 'File/Close' menu.</v>
          </cell>
        </row>
        <row r="260">
          <cell r="A260" t="str">
            <v>SpecConversionReportDLG</v>
          </cell>
          <cell r="B260" t="str">
            <v>Launch AutoCAD Plant 3D Spec Editor 201x
Close 'Welcome to…' screen.
Select 'File/Convert/CADWorx Specs…' menu.
Click 'Add' and open a *.spc file
5.Enter valid data into all 3 text boxes to enable 'Convert' button.
Click 'Convert' button.
Click 'View the conversion report' link in the 'Spec and Catalogs - Conversion Complete' dialog.</v>
          </cell>
        </row>
        <row r="261">
          <cell r="A261" t="str">
            <v>SpecEditorBatchAssignlongDescriptionStylesCompletedDLG1</v>
          </cell>
          <cell r="B261" t="str">
            <v>Launch AutoCAD Plant 3D Spec Editor 201x
Close 'Welcome to…' screen.
Select 'Specs/Batch Assign Long Description Styles...' menu.
Click 'Add' button and open a PSPX file.
5.Leave both dropdown boxes blank/nothing selected.
Click 'OK' button. button.</v>
          </cell>
        </row>
        <row r="262">
          <cell r="A262" t="str">
            <v>SpecEditorBatchAssignlongDescriptionStylesCompletedDLG2</v>
          </cell>
          <cell r="B262" t="str">
            <v>Launch AutoCAD Plant 3D Spec Editor 201x
Close 'Welcome to…' screen.
Select 'Specs/Batch Assign Long Description Styles...' menu.
Click 'Add' button and open a PSPX file.
Select 'Default Part Family Style' dropdown item from the 'Long description (family) style:' 
6.Select 'Default Part Size Style' dropdown item from the 'Long description (size) style:' 
Click 'OK' button. button.</v>
          </cell>
        </row>
        <row r="263">
          <cell r="A263" t="str">
            <v>SpecEditorEditValveOperatorsDLG</v>
          </cell>
          <cell r="B263" t="str">
            <v>Launch AutoCAD Plant 3D Spec Editor 201x
Close 'Welcome to…' screen.
Open a spec - select 'File/Open Spec…’ from the main menu and select e.g. ‘c:\AutoCAD Plant 3D 2013 Content\CPak ASME\CS150.pspx’.
Select ‘Spec Editor’ tab (if not selected).
Select 'Specs\Edit Valve Operators...' from the main menu to invoke 'Edit valve operators' dialog.</v>
          </cell>
        </row>
        <row r="264">
          <cell r="A264" t="str">
            <v>MessageBoxNoValueSelectedDLG</v>
          </cell>
          <cell r="B264" t="str">
            <v>Launch AutoCAD Plant 3D Spec Editor 201x
Close 'Welcome to…' screen.
Open a spec - select 'File/Open Spec…’ from the main menu and select e.g. ‘c:\AutoCAD Plant 3D 2013 Content\CPak ASME\CS150.pspx’.
Select ‘Spec Editor’ tab (if not selected).
Select 'Specs\Edit Valve Operators...' from the main menu.
6.DON'T select any valve in the left hand 'Valves in current spec:' column
Click the 'Valve Operator Shape Browser' button to invoke localized 'Valve Operator Shape Browser' dialog.</v>
          </cell>
        </row>
        <row r="265">
          <cell r="A265" t="str">
            <v>SpecEditorValveOperatorShapeBrowserDLG</v>
          </cell>
          <cell r="B265" t="str">
            <v>Launch AutoCAD Plant 3D Spec Editor 201x
Close 'Welcome to…' screen.
Open a spec - select 'File/Open Spec…’ from the main menu and select e.g. ‘c:\AutoCAD Plant 3D 2013 Content\CPak ASME\CS150.pspx’.
Select ‘Spec Editor’ tab (if not selected).
Select 'Specs\Edit Valve Operators...' from the main menu.
6.Select a valve in the left hand 'Valves in current spec:' column.
Click the 'Valve Operator Shape Browser' button to invoke localized 'Valve Operator Shape Browser' dialog.</v>
          </cell>
        </row>
        <row r="266">
          <cell r="A266" t="str">
            <v>SpecEditorImportFailedDLG</v>
          </cell>
          <cell r="B266" t="str">
            <v>Launch AutoCAD Plant 3D Spec Editor 201x
Close 'Welcome to…' screen.
Open a spec.
4.With 'Spec Editor' tab selected click the 'Import from Excel' icon.
Select and open a xls file (e.g. TEST.XLS from the test kit.)</v>
          </cell>
        </row>
        <row r="267">
          <cell r="A267" t="str">
            <v>SpecEditorLayoutandSettingsDLG</v>
          </cell>
          <cell r="B267" t="str">
            <v>Launch AutoCAD Plant 3D Spec Editor 201x
Close 'Welcome to…' screen.
Open a Spec.
Select 'Specs/Layout and Settings...' menu.</v>
          </cell>
        </row>
        <row r="268">
          <cell r="A268" t="str">
            <v>SpecEditorLongDescriptionStyleDeletionDLG</v>
          </cell>
          <cell r="B268" t="str">
            <v>Launch AutoCAD Plant 3D Spec Editor 201x
Close 'Welcome to…' screen.
Open a Spec.
Select 'Specs/Layout and Settings...' menu.
Click 'Edit long description styles…' button.
Click 'Save As…' button.
6.Type 'XYZ' and click 'Create' button.
Click 'Delete' button.</v>
          </cell>
        </row>
        <row r="269">
          <cell r="A269" t="str">
            <v>SpecUpdateNotificationCatalogpartshavechangedDLG1</v>
          </cell>
          <cell r="B269" t="str">
            <v>Launch AutoCAD Plant 3D Spec Editor 201x
Close 'Welcome to…' screen.
Open Spec 'C:\AutoCAD Plant 3D 2012 Content\Cpak ASME\CS150.PSPX - also attached to Testkit.
Select 'Specs/Check for Catalog updates' menu.</v>
          </cell>
        </row>
        <row r="270">
          <cell r="A270" t="str">
            <v>SpecUpdateNotificationCatalogpartshavechangedDLG2</v>
          </cell>
          <cell r="B270" t="str">
            <v>Launch AutoCAD Plant 3D Spec Editor 201x
Close 'Welcome to…' screen.
Open Spec 'C:\AutoCAD Plant 3D 2012 Content\Cpak ASME\CS150.PSPX - also attached to Testkit.
Select 'Specs/Check for Catalog updates' menu.
Click 'Show Details' button</v>
          </cell>
        </row>
        <row r="271">
          <cell r="A271" t="str">
            <v>SpecUpdateNotificationNoUpdatesFoundDLG</v>
          </cell>
          <cell r="B271" t="str">
            <v>Launch AutoCAD Plant 3D Spec Editor 201x
Close 'Welcome to…' screen.
Open a Spec.
Select 'Specs/Check for update from Catalog ' menu.</v>
          </cell>
        </row>
        <row r="272">
          <cell r="A272" t="str">
            <v>SpecUpdateSynchronizationCompleteNotupdatedDLG</v>
          </cell>
          <cell r="B272" t="str">
            <v>Launch AutoCAD Plant 3D Spec Editor 201x
Close 'Welcome to…' screen.
3.With no specs or catalog open Select 'Spec/Batch Update Specs from Catalogs' menu.
Select and open Spec 'C:\LAGT\Plant3D\TestFiles\DI Class 150.pspx'</v>
          </cell>
        </row>
        <row r="273">
          <cell r="A273" t="str">
            <v>SpecUpdateSynchronizationCompleteUpdatedSpecsDLG</v>
          </cell>
          <cell r="B273" t="str">
            <v>Launch AutoCAD Plant 3D Spec Editor 201x
Close 'Welcome to…' screen.
3.With no specs or catalog open Select 'Spec/Batch Update Specs from Catalogs' menu.
Select and open Spec 'C:\LAGT\Plant3D\TestFiles\DI Class 150.pspx'</v>
          </cell>
        </row>
        <row r="274">
          <cell r="A274" t="str">
            <v>SpecUtilityCatalogPartsDLG</v>
          </cell>
          <cell r="B274" t="str">
            <v xml:space="preserve">Launch AutoCAD Plant 3D Spec Editor 201x
Close 'Welcome to…' screen.
Select 'Catalog Editor' tab. 
Click the "square" icon in the  'Catalog Browser' palette caption. </v>
          </cell>
        </row>
        <row r="275">
          <cell r="A275" t="str">
            <v>SpecUtilityEditpartsPartListDLG</v>
          </cell>
          <cell r="B275" t="str">
            <v>Launch AutoCAD Plant 3D Spec Editor 201x
Close 'Welcome to…' screen.
Open a spec.
Select 'Spec Editor' tab. 
Select a part under Spec Sheet palette.
Click 'Edit Parts…' button.
Select 'Part List' tab.</v>
          </cell>
        </row>
        <row r="276">
          <cell r="A276" t="str">
            <v>SpecUtilityEditpartsManagePropertiesDLG</v>
          </cell>
          <cell r="B276" t="str">
            <v>Launch AutoCAD Plant 3D Spec Editor 201x
Close 'Welcome to…' screen.
Open a spec.
Select 'Spec Editor' tab. 
Select a part under Spec Sheet palette.
Click 'Edit Parts…' button.
Select 'Manage Properties' tab.</v>
          </cell>
        </row>
        <row r="277">
          <cell r="A277" t="str">
            <v>SpecUtilityErrorDLG</v>
          </cell>
          <cell r="B277" t="str">
            <v>Launch AutoCAD Plant 3D Spec Editor 201x
Close 'Welcome to…' screen.
Select 'File/New/Create Spec From Existing...' menu.
4.Type 'XYZ' to the 'Source Spec name:' text box.
Click '...' button next the 'New Spec name:' text box.
6.Select an existing spec and click 'Save' button in the 'Save As' dialog.
Click 'Yes' in the 'Confirm Save As' dialog.
Click 'Create' button.
Click 'Yes' in the 'Invalid Name' dialog.</v>
          </cell>
        </row>
        <row r="278">
          <cell r="A278" t="str">
            <v>SpecUtilityExportDataDLG1</v>
          </cell>
          <cell r="B278" t="str">
            <v>0.Install Excel is installed.
Launch AutoCAD Plant 3D Spec Editor 201x
Close 'Welcome to…' screen.
Open a spec.
4.With 'Spec Editor' tab selected click the 'Export to Excel' icon.</v>
          </cell>
        </row>
        <row r="279">
          <cell r="A279" t="str">
            <v>SpecUtilityExportToDLG</v>
          </cell>
          <cell r="B279" t="str">
            <v>0. with Excel is installed.
Launch AutoCAD Plant 3D Spec Editor 201x
Close 'Welcome to…' screen.
Open a spec.
4.With 'Spec Editor' tab selected click the 'Export to Excel' icon.
Click 'Browse…' button</v>
          </cell>
        </row>
        <row r="280">
          <cell r="A280" t="str">
            <v>SpecUtilityExportDataDLG2</v>
          </cell>
          <cell r="B280" t="str">
            <v>0. With Excel is installed.
Launch AutoCAD Plant 3D Spec Editor 201x
Close 'Welcome to…' screen.
Open a spec.
Select 'Catalog Editor' tab. 
Click 'Export To Excel' icon.</v>
          </cell>
        </row>
        <row r="281">
          <cell r="A281" t="str">
            <v>SpecUtilityImportFailedDLG</v>
          </cell>
          <cell r="B281" t="str">
            <v>Launch AutoCAD Plant 3D Spec Editor 201x
Close 'Welcome to…' screen.
Open a spec.
4.With 'Spec Editor' tab selected click the 'Import from Excel' icon.
Select and open a xls file (e.g. TEST.XLS from the test kit.)</v>
          </cell>
        </row>
        <row r="282">
          <cell r="A282" t="str">
            <v>SpecUtilityImportFailedTheExcelnotexportedDLG</v>
          </cell>
          <cell r="B282" t="str">
            <v>Launch AutoCAD Plant 3D Spec Editor 201x
Close 'Welcome to…' screen.
Open a spec.
4.With 'Spec Editor' tab selected click the 'Import from Excel' icon.
Select and open a XLS file with exported Catalog data (e.g. TEST2.XLS from the test kit.)</v>
          </cell>
        </row>
        <row r="283">
          <cell r="A283" t="str">
            <v>SpecUtilityImportFromDLG</v>
          </cell>
          <cell r="B283" t="str">
            <v>Launch AutoCAD Plant 3D Spec Editor 201x
Close 'Welcome to…' screen.
Open a spec.
4.With 'Spec Editor' tab selected click the 'Import from Excel' icon.</v>
          </cell>
        </row>
        <row r="284">
          <cell r="A284" t="str">
            <v>SpecUtilityInvalidFileDLG</v>
          </cell>
          <cell r="B284" t="str">
            <v>Launch AutoCAD Plant 3D Spec Editor 201x
Close 'Welcome to…' screen.
Select 'File/New/Create Spec...' menu.
Enter a new name, e.g. 'test', in the 'New Spec name:'  text box.
Click 'Create' button.
6.If prompted that the file already exist click 'Yes' button.
7.Again select 'File/New/Create Spec...' menu.
8.Enter a new name of the already opened spec, e.g. 'test', in the 'New Spec name:'  text box.
Click 'Create' button.
Click 'Yes' button in 'Invalid Name' dialog.</v>
          </cell>
        </row>
        <row r="285">
          <cell r="A285" t="str">
            <v>SpecUtilityInvalidPathDLG</v>
          </cell>
          <cell r="B285" t="str">
            <v>Launch AutoCAD Plant 3D Spec Editor 201x
Close 'Welcome to…' screen.
Select 'File/Convert/CADWorx Specs…' menu.
Click Add and open a *.spc file
5.Enter 'xyz' (invalid data) into all 3 text boxes to enable 'Convert' button.
Click 'Convert' button.</v>
          </cell>
        </row>
        <row r="286">
          <cell r="A286" t="str">
            <v>SpecUtilityOpenSpecDLG</v>
          </cell>
          <cell r="B286" t="str">
            <v>Launch AutoCAD Plant 3D Spec Editor 201x
Close 'Welcome to…' screen.
Select 'File/Open Spec…'</v>
          </cell>
        </row>
        <row r="287">
          <cell r="A287" t="str">
            <v>SpecUtilityPartnameDLG</v>
          </cell>
          <cell r="B287" t="str">
            <v>Launch AutoCAD Plant 3D Spec Editor 201x
Close 'Welcome to…' screen.
Open a spec.
Select 'Catalog Editor' tab. 
Select 'General Properties' tab in the 'Piping Component Editor' palette.
Click 'View large preview with dimensions' link.</v>
          </cell>
        </row>
        <row r="288">
          <cell r="A288" t="str">
            <v>SpecUtilitySaveAsNewStyleDLG</v>
          </cell>
          <cell r="B288" t="str">
            <v>Launch AutoCAD Plant 3D Spec Editor 201x
Close 'Welcome to…' screen.
Open a Spec.
Select 'Specs/Layout and Settings...' menu.
Click 'Edit long description styles…' button.
Click 'Save As…' button.</v>
          </cell>
        </row>
        <row r="289">
          <cell r="A289" t="str">
            <v>SpecUtilitySaveChangesDLG</v>
          </cell>
          <cell r="B289" t="str">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Select a size under 'Size Range' group box.
Click 'Create' button.
Click 'Create New Component' button.</v>
          </cell>
        </row>
        <row r="290">
          <cell r="A290" t="str">
            <v>SpecUtilityWelcometoDLG</v>
          </cell>
          <cell r="B290" t="str">
            <v>Launch AutoCAD Plant 3D Spec Editor 201x
Close 'Welcome to…' screen.
Select 'Help/Show Welcome Screen' from the main menu.</v>
          </cell>
        </row>
        <row r="291">
          <cell r="A291" t="str">
            <v>SupportingContentUnavailableDLG</v>
          </cell>
          <cell r="B291" t="str">
            <v>Launch AutoCAD Plant 3D Spec Editor 2012
Close 'Welcome to…' screen.
Select 'Tools/Migrate Specs and Catalogs'.
Click the 'Migrate and Copy Spec and Catalog files' link.
Select a catalog (e.g. 'AME Plastic Pipes.pcat' catalog from the 'Hadrian_Specs.zip') and click 'Open' button.</v>
          </cell>
        </row>
        <row r="292">
          <cell r="A292" t="str">
            <v>ValveOperatorMappingDLG</v>
          </cell>
          <cell r="B292" t="str">
            <v>Launch AutoCAD Plant 3D Spec Editor 201x
Close 'Welcome to…' screen.
Open a spec.(C:\LAGT\Plant3D\TestFiles\CS150.pspx)
Select 'Catalog Editor' tab. 
Click the "square" icon in the  'Piping Component Editor' palette caption. 
6.Select 'General Properties' tab.
Click the 'Edit Operator Assignments' button.</v>
          </cell>
        </row>
        <row r="293">
          <cell r="A293" t="str">
            <v>AdvancedDefaultSettingsDLG</v>
          </cell>
          <cell r="B293" t="str">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
Click the 'Advanced...' button</v>
          </cell>
        </row>
        <row r="294">
          <cell r="A294" t="str">
            <v>AutoCADPlant3DCatalogBuildSettingsDLG</v>
          </cell>
          <cell r="B294" t="str">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v>
          </cell>
        </row>
        <row r="295">
          <cell r="A295" t="str">
            <v>AutoCADPlant3DCatalogBuildSettingsDLG</v>
          </cell>
          <cell r="B295" t="str">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v>
          </cell>
        </row>
        <row r="296">
          <cell r="A296" t="str">
            <v>IdenticalUnitsDLG</v>
          </cell>
          <cell r="B296" t="str">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'Imperial' under 'Units' dropdown.
Click 'Convert' button</v>
          </cell>
        </row>
        <row r="297">
          <cell r="A297" t="str">
            <v>UnitConversionConfirmationTaskDLG</v>
          </cell>
          <cell r="B297" t="str">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'Metric' under 'Units' dropdown.
Click 'Convert' button</v>
          </cell>
        </row>
        <row r="298">
          <cell r="A298" t="str">
            <v>TemplateUnitConversionwasDoneTaskDLG</v>
          </cell>
          <cell r="B298" t="str">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'Metric' under 'Units' dropdown.
Click 'Convert' button
Click 'Yes' button.</v>
          </cell>
        </row>
        <row r="299">
          <cell r="A299" t="str">
            <v>AutoCADPlant3DCatalogBuilderApplicationDLG</v>
          </cell>
          <cell r="B299" t="str">
            <v>Launch AutoCAD Plant3D Catalog Builder - e.g. from c:\Program Files\Autodesk\AutoCAD Plant 3D 2013 - %Language%\AutoCADPLANT3DCatalogBuilder.exe
2.Select a template under 'Recent Templates' (or create a new one) to invoke main 'Catalog Builder' application</v>
          </cell>
        </row>
        <row r="300">
          <cell r="A300" t="str">
            <v>AutoCADPlant3DCatalogBuilderPartFamiliesDetailsNoGraphicsDLG</v>
          </cell>
          <cell r="B300" t="str">
            <v>Launch AutoCAD Plant3D Catalog Builder - e.g. from c:\Program Files\Autodesk\AutoCAD Plant 3D 2013 - %Language%\AutoCADPLANT3DCatalogBuilder.exe
2.Select a template under 'Recent Templates' (or create a new one) to invoke main 'Catalog Builder' application.
Select 'Fasteners' categroy name.
Select 'All/BoltSet' class name.
Click 'New' ribbon in the 'Part Familes' ribbon panel</v>
          </cell>
        </row>
        <row r="301">
          <cell r="A301" t="str">
            <v>AutoCADPlant3DCatalogBuildTaskDLG</v>
          </cell>
          <cell r="B301" t="str">
            <v>Launch AutoCAD Plant3D Catalog Builder - e.g. from c:\Program Files\Autodesk\AutoCAD Plant 3D 2013 - %Language%\AutoCADPLANT3DCatalogBuilder.exe
2.Select a template under 'Recent Templates' (or create a new one) to invoke main 'Catalog Builder' application.
3.Click ‘New’ ribbon under ‘Part Families’ ribbon panel.
Click ‘New’ ribbon under ‘Catalog Template’ to invoke localized ‘AutoCAD Plant 3D Catalog build’ dialog.</v>
          </cell>
        </row>
        <row r="302">
          <cell r="A302" t="str">
            <v>BlockInsideThisDWG</v>
          </cell>
          <cell r="B302" t="str">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
Select 'DWGBlock-NoPartConvert' from the Testkit (OR any DWG file where are no blocks converted using ‘PLANTPARTCONVERT’ command)</v>
          </cell>
        </row>
        <row r="303">
          <cell r="A303" t="str">
            <v>CatalogBuilderSaveAsExcelFileDLG</v>
          </cell>
          <cell r="B303" t="str">
            <v>Launch AutoCAD Plant3D Catalog Builder - e.g. from c:\Program Files\Autodesk\AutoCAD Plant 3D 2013 - %Language%\AutoCADPLANT3DCatalogBuilder.exe
2.Select a template under 'Recent Templates' (or create a new one) to invoke main 'Catalog Builder' application
3.Click 'New' ribbon in the 'Part Familes' ribbon panel
Click 'Export to Excel' ribbon in the 'Catalog' ribbon panel</v>
          </cell>
        </row>
        <row r="304">
          <cell r="A304" t="str">
            <v>CustomScriptPathisinvalidDLG</v>
          </cell>
          <cell r="B304" t="str">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
Select and open an invalid *.PYC file (e.g. blank file with PYC extension)</v>
          </cell>
        </row>
        <row r="305">
          <cell r="A305" t="str">
            <v>NoneBlockInsideThisDWGDLG</v>
          </cell>
          <cell r="B305" t="str">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
8.Open "C:\LAGT\Plant3D\TestFiles\noneblock.dwg"</v>
          </cell>
        </row>
        <row r="306">
          <cell r="A306" t="str">
            <v>Plant3DCatalogBuilderSelectScriptFileDLG</v>
          </cell>
          <cell r="B306" t="str">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v>
          </cell>
        </row>
        <row r="307">
          <cell r="A307" t="str">
            <v>RemovePartFamilyDLG</v>
          </cell>
          <cell r="B307" t="str">
            <v>Launch AutoCAD Plant3D Catalog Builder - e.g. from c:\Program Files\Autodesk\AutoCAD Plant 3D 2013 - %Language%\AutoCADPLANT3DCatalogBuilder.exe
2.Select a template under 'Recent Templates' (or create a new one) to invoke main 'Catalog Builder' application.
3.Click 'New' ribbon.
Click 'Delete' ribbon.</v>
          </cell>
        </row>
        <row r="308">
          <cell r="A308" t="str">
            <v>SaveCatalogTemplateAsDLG</v>
          </cell>
          <cell r="B308" t="str">
            <v>Launch AutoCAD Plant3D Catalog Builder - e.g. from c:\Program Files\Autodesk\AutoCAD Plant 3D 2013 - %Language%\AutoCADPLANT3DCatalogBuilder.exe
2.Select a template under 'Recent Templates' (or create a new one) to invoke main 'Catalog Builder' application
3.Click 'Save As' ribbon in the 'Part Familes' ribbon panel</v>
          </cell>
        </row>
        <row r="309">
          <cell r="A309" t="str">
            <v>SelectDWGFileDLG</v>
          </cell>
          <cell r="B309" t="str">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v>
          </cell>
        </row>
        <row r="310">
          <cell r="A310" t="str">
            <v>SelectPreviewFileDLG</v>
          </cell>
          <cell r="B310" t="str">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'Specify preview image (200x200):' text box.</v>
          </cell>
        </row>
        <row r="311">
          <cell r="A311" t="str">
            <v xml:space="preserve">AutoCADPlant3DCatalogBuilderApplicationParametricGraphicsDLG _01   </v>
          </cell>
          <cell r="B311" t="str">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'Plant 3D parametric graphics' radio button</v>
          </cell>
        </row>
        <row r="312">
          <cell r="A312" t="str">
            <v>BuildCatalogSingleDLG</v>
          </cell>
          <cell r="B312" t="str">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v>
          </cell>
        </row>
        <row r="313">
          <cell r="A313" t="str">
            <v>CreateContentPackDLG</v>
          </cell>
          <cell r="B313" t="str">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'Create Content Pack' ribbon</v>
          </cell>
        </row>
        <row r="314">
          <cell r="A314" t="str">
            <v>SaveAsNewCatalogDLG</v>
          </cell>
          <cell r="B314" t="str">
            <v>Launch AutoCAD Plant3D Catalog Builder - e.g. from c:\Program Files\Autodesk\AutoCAD Plant 3D 2013 - %Language%\AutoCADPLANT3DCatalogBuilder.exe
2.Select a template under 'Recent Templates' (or create a new one) to invoke main 'Catalog Builder' application
3.Click 'Save As' ribbon.</v>
          </cell>
        </row>
        <row r="315">
          <cell r="A315" t="str">
            <v>SelectCatalogToAddIntoDLG</v>
          </cell>
          <cell r="B315" t="str">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'Add to Existing' ribbon</v>
          </cell>
        </row>
        <row r="316">
          <cell r="A316" t="str">
            <v>CatalogBuilderEditLongDescriptionStyleDLG</v>
          </cell>
          <cell r="B316" t="str">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
Click the 'Edit Long Description Styles...' button</v>
          </cell>
        </row>
        <row r="317">
          <cell r="A317" t="str">
            <v>CatalogBuilderPartFamiliesExistTaskDLG</v>
          </cell>
          <cell r="B317" t="str">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'Save As New' ribbon.
7.Enter a new catalog file name in the 'Save as New Catalog' dialog and click 'Save' button.
Click 'Add to Existing' ribbon.
Select the existing (in step 7 generated)  catalog name and click 'Open' button.</v>
          </cell>
        </row>
        <row r="318">
          <cell r="A318" t="str">
            <v>CreateCatalogTemplateDLG</v>
          </cell>
          <cell r="B318" t="str">
            <v>Launch AutoCAD Plant3D Catalog Builder - e.g. from c:\Program Files\Autodesk\AutoCAD Plant 3D 2013 - %Language%\AutoCADPLANT3DCatalogBuilder.exe
2.Select ‘Create new’ under ‘Catalog Templates’ section to invoke localized ‘Create Catalog Template’ dialog.</v>
          </cell>
        </row>
        <row r="319">
          <cell r="A319" t="str">
            <v>Plant3DCatalogBuilderDLG</v>
          </cell>
          <cell r="B319" t="str">
            <v>Launch AutoCAD Plant3D Catalog Builder - e.g. from c:\Program Files\Autodesk\AutoCAD Plant 3D 2013 - %Language\AutoCADPLANT3DCatalogBuilder.exe</v>
          </cell>
        </row>
        <row r="320">
          <cell r="A320" t="str">
            <v>SelectCatalogTemplateToEditDLG</v>
          </cell>
          <cell r="B320" t="str">
            <v>Launch AutoCAD Plant3D Catalog Builder - e.g. from c:\Program Files\Autodesk\AutoCAD Plant 3D 2013 - %Language%\AutoCADPLANT3DCatalogBuilder.exe
2.Select ‘Edit existing’ under ‘Catalog Templates’ section to invoke localized ‘Select Catalog Template to Edit’ dialog</v>
          </cell>
        </row>
        <row r="321">
          <cell r="A321" t="str">
            <v>SelectExcelFilesToBuildCatDLG</v>
          </cell>
          <cell r="B321" t="str">
            <v>0. With MS Excel installed.
Launch AutoCAD Plant3D Catalog Builder - e.g. from c:\Program Files\Autodesk\AutoCAD Plant 3D 2013 - %Language%\AutoCADPLANT3DCatalogBuilder.exe
2.Click 'Build Catalog' under 'Catalogs' in welcome screen</v>
          </cell>
        </row>
        <row r="322">
          <cell r="A322" t="str">
            <v>ReportCreatorDLG</v>
          </cell>
          <cell r="B322" t="str">
            <v>1.AutoCAD Plant Report Creator 201x</v>
          </cell>
        </row>
        <row r="323">
          <cell r="A323" t="str">
            <v>CSVExportOptionsDLG</v>
          </cell>
          <cell r="B323" t="str">
            <v>Launch 'AutoCAD Plant Report Creator 201x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ell>
        </row>
        <row r="324">
          <cell r="A324" t="str">
            <v>CSVExportOptionsDLG</v>
          </cell>
          <cell r="B324" t="str">
            <v>Launch 'AutoCAD Plant Report Creator 201x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ell>
        </row>
        <row r="325">
          <cell r="A325" t="str">
            <v>ExportResultsDLG</v>
          </cell>
          <cell r="B325" t="str">
            <v>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'OK' button.</v>
          </cell>
        </row>
        <row r="326">
          <cell r="A326" t="str">
            <v>HTMLExportOptionsDLG</v>
          </cell>
          <cell r="B326" t="str">
            <v>Launch 'AutoCAD Plant Report Creator 201x
Select a project in 'Project' dropdown
Select 'New' item from the 'Report Configuration' dropdown
Mark 'From existing report' radio button, select '3D Parts' from the dropdown and click 'OK'.
Change the Target dropdown item to 'HTML File'.
Mark the 'Show options when Printing/Exporting' check box and click the 'OK' button
Click the 'Print/Export' button</v>
          </cell>
        </row>
        <row r="327">
          <cell r="A327" t="str">
            <v>NewReportConfigurationDLG</v>
          </cell>
          <cell r="B327" t="str">
            <v xml:space="preserve">Launch 'AutoCAD Plant Report Creator 201x
Select a project in 'Project' dropdown
Select the 'New...' item from the 'Report Configuration' dropdown </v>
          </cell>
        </row>
        <row r="328">
          <cell r="A328" t="str">
            <v>ImageExportOptionsDLG</v>
          </cell>
          <cell r="B328" t="str">
            <v>Launch 'AutoCAD Plant Report Creator 201x
Select a project in 'Project' dropdown
Select 'New' item from the 'Report Configuration' dropdown
Mark 'From existing report' radio button, select '3D Parts' from the dropdown and click 'OK'.
Change the Target dropdown item to 'Image File'.
Mark the 'Show options when Printing/Exporting' check box and click the 'OK' button
Click the 'Print/Export' button</v>
          </cell>
        </row>
        <row r="329">
          <cell r="A329" t="str">
            <v>MHTExportOptionsDLG</v>
          </cell>
          <cell r="B329" t="str">
            <v>Launch 'AutoCAD Plant Report Creator 201x
Select a project in 'Project' dropdown
Select 'New' item from the 'Report Configuration' dropdown
Mark 'From existing report' radio button, select '3D Parts' from the dropdown and click 'OK'.
Change the Target dropdown item to 'MHT File'.
Mark the 'Show options when Printing/Exporting' check box and click the 'OK' button
Click the 'Print/Export' button</v>
          </cell>
        </row>
        <row r="330">
          <cell r="A330" t="str">
            <v>PDFExportOptionsDLG</v>
          </cell>
          <cell r="B330" t="str">
            <v>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ell>
        </row>
        <row r="331">
          <cell r="A331" t="str">
            <v>PDFExportOptionsDLG</v>
          </cell>
          <cell r="B331" t="str">
            <v>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ell>
        </row>
        <row r="332">
          <cell r="A332" t="str">
            <v>PasswordSecurityDLG</v>
          </cell>
          <cell r="B332" t="str">
            <v xml:space="preserve">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 next the 'Password Security' </v>
          </cell>
        </row>
        <row r="333">
          <cell r="A333" t="str">
            <v>PreviewDLG</v>
          </cell>
          <cell r="B333" t="str">
            <v>Launch 'AutoCAD Plant Report Creator 201x
Select a project in 'Project' dropdown
Select an item from the 'Report Configuration' dropdown to enable the 'Edit...' button
Select 'Drawing Data' radio button and mark some check boxes
Click the 'Preview' button</v>
          </cell>
        </row>
        <row r="334">
          <cell r="A334" t="str">
            <v>CustomizationDLG</v>
          </cell>
          <cell r="B334" t="str">
            <v>Launch 'AutoCAD Plant Report Creator 201x
Select a project in 'Project' dropdown.
Select an item from the 'Report Configuration' dropdown.
Click the 'Preview' button.
Select 'View/Customize...' menu.
Select 'Toolbars' tab.</v>
          </cell>
        </row>
        <row r="335">
          <cell r="A335" t="str">
            <v>CustomizeResetDLG</v>
          </cell>
          <cell r="B335" t="str">
            <v>Launch 'AutoCAD Plant Report Creator 201x
Select a project in 'Project' dropdown.
Select an item from the 'Report Configuration' dropdown.
Click the 'Preview' button.
Select 'View/Customize...' menu.
Select 'Toolbars' tab.
Click 'Reset' button</v>
          </cell>
        </row>
        <row r="336">
          <cell r="A336" t="str">
            <v>NewCustomToolbarDLG</v>
          </cell>
          <cell r="B336" t="str">
            <v>Launch 'AutoCAD Plant Report Creator 201x
Select a project in 'Project' dropdown.
Select an item from the 'Report Configuration' dropdown.
Click the 'Preview' button.
Select 'View/Customize...' menu.
Select 'Toolbars' tab.
Click 'New' button.</v>
          </cell>
        </row>
        <row r="337">
          <cell r="A337" t="str">
            <v>RenameCustomToolbarDLG</v>
          </cell>
          <cell r="B337" t="str">
            <v>Launch 'AutoCAD Plant Report Creator 201x
Select a project in 'Project' dropdown.
Select an item from the 'Report Configuration' dropdown.
Click the 'Preview' button.
Select 'View/Customize...' menu.
Select 'Toolbars' tab.
Click 'New' button.
Click 'OK' button.
Click 'Rename'</v>
          </cell>
        </row>
        <row r="338">
          <cell r="A338" t="str">
            <v>ExportDLG</v>
          </cell>
          <cell r="B338" t="str">
            <v>Launch 'AutoCAD Plant Report Creator 201x
Select a project in 'Project' dropdown.
Select an item from the 'Report Configuration' dropdown.
Click the 'Preview' button.
Select 'File/Export Document…/PDF File'
Click 'OK' button.
Click 'Save'</v>
          </cell>
        </row>
        <row r="339">
          <cell r="A339" t="str">
            <v>OpenPreviewDocumentDLG</v>
          </cell>
          <cell r="B339" t="str">
            <v>Launch 'AutoCAD Plant Report Creator 201x
Select a project in 'Project' dropdown.
Select an item from the 'Report Configuration' dropdown.
Click the 'Preview' button.
Click 'Open' icon in the toolbar</v>
          </cell>
        </row>
        <row r="340">
          <cell r="A340" t="str">
            <v>PreviewFindDLG</v>
          </cell>
          <cell r="B340" t="str">
            <v>Launch 'AutoCAD Plant Report Creator 201x
Select a project in 'Project' dropdown.
Select an item from the 'Report Configuration' dropdown.
Click the 'Preview' button.
Click 'Search' icon in the toolbar</v>
          </cell>
        </row>
        <row r="341">
          <cell r="A341" t="str">
            <v>PreviewInvalidXMLDataErrorDLG</v>
          </cell>
          <cell r="B341" t="str">
            <v>Launch 'AutoCAD Plant Report Creator 201x
Select a project in 'Project' dropdown.
Select an item from the 'Report Configuration' dropdown.
Click the 'Preview' button.
Click 'Open' icon in the toolbar
Select and open an invalid *.PRNX file</v>
          </cell>
        </row>
        <row r="342">
          <cell r="A342" t="str">
            <v>SaveAsCSVDocumentDLG</v>
          </cell>
          <cell r="B342" t="str">
            <v>Launch 'AutoCAD Plant Report Creator 201x
Select a project in 'Project' dropdown.
Select an item from the 'Report Configuration' dropdown.
Click the 'Preview' button.
Select 'File/Export Document…/CSV File'
Click 'OK' button.</v>
          </cell>
        </row>
        <row r="343">
          <cell r="A343" t="str">
            <v>SaveAsHTMLDocumentDLG</v>
          </cell>
          <cell r="B343" t="str">
            <v>Launch 'AutoCAD Plant Report Creator 201x
Select a project in 'Project' dropdown
Select an item from the 'Report Configuration' dropdown to enable the 'Edit...' button
Select 'Drawing Data' radio button and mark some check boxes
Click the 'Preview' button
Select 'File/Export Document…/HTML File'</v>
          </cell>
        </row>
        <row r="344">
          <cell r="A344" t="str">
            <v>SaveAsImageDLG</v>
          </cell>
          <cell r="B344" t="str">
            <v>Launch 'AutoCAD Plant Report Creator 201x
Select a project in 'Project' dropdown.
Select an item from the 'Report Configuration' dropdown.
Click the 'Preview' button.
Select 'File/Export Document…/Image File'
Click 'OK' button.</v>
          </cell>
        </row>
        <row r="345">
          <cell r="A345" t="str">
            <v>SaveAsMHTDocumentDLG</v>
          </cell>
          <cell r="B345" t="str">
            <v>Launch 'AutoCAD Plant Report Creator 201x
Select a project in 'Project' dropdown.
Select an item from the 'Report Configuration' dropdown.
Click the 'Preview' button.
Select 'File/Export Document…/MHT File'
Click 'OK' button.</v>
          </cell>
        </row>
        <row r="346">
          <cell r="A346" t="str">
            <v>SaveAsNativeFormatDLG</v>
          </cell>
          <cell r="B346" t="str">
            <v>Launch 'AutoCAD Plant Report Creator 201x
Select a project in 'Project' dropdown.
Select an item from the 'Report Configuration' dropdown.
Click the 'Preview' button.
Click 'Save' icon in the toolbar</v>
          </cell>
        </row>
        <row r="347">
          <cell r="A347" t="str">
            <v>SaveAsPDFDocumentDLG</v>
          </cell>
          <cell r="B347" t="str">
            <v>Launch 'AutoCAD Plant Report Creator 201x
Select a project in 'Project' dropdown.
Select an item from the 'Report Configuration' dropdown.
Click the 'Preview' button.
Select 'File/Export Document…/PDF File'
Click 'OK' button.</v>
          </cell>
        </row>
        <row r="348">
          <cell r="A348" t="str">
            <v>SaveAsRTFDocumentDLG</v>
          </cell>
          <cell r="B348" t="str">
            <v>Launch 'AutoCAD Plant Report Creator 201x
Select a project in 'Project' dropdown.
Select an item from the 'Report Configuration' dropdown.
Click the 'Preview' button.
Select 'File/Export Document…/RTF File'
Click 'OK' button.</v>
          </cell>
        </row>
        <row r="349">
          <cell r="A349" t="str">
            <v>SaveAsTextDocumentDLG</v>
          </cell>
          <cell r="B349" t="str">
            <v>Launch 'AutoCAD Plant Report Creator 201x
Select a project in 'Project' dropdown.
Select an item from the 'Report Configuration' dropdown.
Click the 'Preview' button.
Select 'File/Export Document…/Text File'
Click 'OK' button.</v>
          </cell>
        </row>
        <row r="350">
          <cell r="A350" t="str">
            <v>SaveAsXLSDocumentDLG</v>
          </cell>
          <cell r="B350" t="str">
            <v>Launch 'AutoCAD Plant Report Creator 201x
Select a project in 'Project' dropdown.
Select an item from the 'Report Configuration' dropdown.
Click the 'Preview' button.
Select 'File/Export Document…/XLS File'
Click 'OK' button.</v>
          </cell>
        </row>
        <row r="351">
          <cell r="A351" t="str">
            <v>SaveAsXLSXDocumentDLG</v>
          </cell>
          <cell r="B351" t="str">
            <v>Launch 'AutoCAD Plant Report Creator 201x
Select a project in 'Project' dropdown.
Select an item from the 'Report Configuration' dropdown.
Click the 'Preview' button.
Select 'File/Export Document…/XLSX File'
Click 'OK' button.</v>
          </cell>
        </row>
        <row r="352">
          <cell r="A352" t="str">
            <v>WatermarkDLG</v>
          </cell>
          <cell r="B352" t="str">
            <v>Launch 'AutoCAD Plant Report Creator 201x
Select a project in 'Project' dropdown.
Select an item from the 'Report Configuration' dropdown.
Click the 'Preview' button.
Select 'Background/Watermark...' menu
Select 'Text Watermark' tab</v>
          </cell>
        </row>
        <row r="353">
          <cell r="A353" t="str">
            <v>SelectPictureDLG</v>
          </cell>
          <cell r="B353" t="str">
            <v>Launch 'AutoCAD Plant Report Creator 201x
Select a project in 'Project' dropdown.
Select an item from the 'Report Configuration' dropdown.
Click the 'Preview' button.
Select 'Background/Watermark...' menu
Select 'Picture Watermark' tab
Click 'Load image...' button</v>
          </cell>
        </row>
        <row r="354">
          <cell r="A354" t="str">
            <v>XLSXExportOptionsDLG</v>
          </cell>
          <cell r="B354" t="str">
            <v>Launch 'AutoCAD Plant Report Creator 201x
Select a project in 'Project' dropdown.
Select an item from the 'Report Configuration' dropdown.
Click the 'Preview' button.
Select 'File/Export Document…/XLSX File'</v>
          </cell>
        </row>
        <row r="355">
          <cell r="A355" t="str">
            <v>ReportConfigurationDLG</v>
          </cell>
          <cell r="B355" t="str">
            <v>Launch 'AutoCAD Plant Report Creator 201x
Select a project in 'Project' dropdown
Select an item from the 'Report Configuration' dropdown to enable the 'Edit...' button
Click the 'Edit…' button</v>
          </cell>
        </row>
        <row r="356">
          <cell r="A356" t="str">
            <v>BrowseForFolderDLG</v>
          </cell>
          <cell r="B356" t="str">
            <v>Launch 'AutoCAD Plant Report Creator 201x
Select a project in 'Project' dropdown
Select an item (except the 'New...') from 'Report Configuration' dropdown 
Select 'Edit...' button
Click the '…' button</v>
          </cell>
        </row>
        <row r="357">
          <cell r="A357" t="str">
            <v>FileSetToReadOnlyDLG</v>
          </cell>
          <cell r="B357" t="str">
            <v>Launch AutoCAD Plant3D 201x.
Create a new project.
Right click the ‘Plant3D Drawings’, select ‘New Drawing…’ and create a new drawing named ‘ABC.DWG’.
Close the drawing.
Right click the ‘ABC.dwg’ drawing in the ‘PROJECT MANAGER’ palette and select ‘Remove Drawing’.
Click ‘OK’ in the ‘Remove Drawings From Project’ dialog.
In Windows explorer Under project folder in '...\PLANT3D DWG' mark the 'ABC.DWG' file as read-only
Back in AutoCAD PLANT3D right click the ‘Plant3D Drawings’, select ‘New Drawing…’ and try to create a new drawing named again ‘ABC.DWG’.
Localized ‘AutoCAD P&amp;ID - This FIle is set...' dialog is invoked.</v>
          </cell>
        </row>
        <row r="358">
          <cell r="A358" t="str">
            <v>OpenReportCreatorProjectDLG</v>
          </cell>
          <cell r="B358" t="str">
            <v>Launch 'AutoCAD Plant Report Creator 201x
Select 'Open..' in 'Project' dropdown</v>
          </cell>
        </row>
        <row r="359">
          <cell r="A359" t="str">
            <v>QueryConfigurationDLG</v>
          </cell>
          <cell r="B359" t="str">
            <v>Launch 'AutoCAD Plant Report Creator 201x
Select a project in 'Project' dropdown
Select the 'New...' item from the 'Report Configuration' dropdown 
Select 'New blank report' 
Click 'OK' button.
Click the 'Edit query...' button
Click 'Show Filter Examples'</v>
          </cell>
        </row>
        <row r="360">
          <cell r="A360" t="str">
            <v>QueryResultDLG</v>
          </cell>
          <cell r="B360" t="str">
            <v>Launch 'AutoCAD Plant Report Creator 201x
Select a project in 'Project' dropdown
Select the 'New...' item from the 'Report Configuration' dropdown 
Select 'New blank report' 
Click 'OK' button.
Click the 'Edit query...' button
Mark 'Drawings' radio button
Click 'Test query result' button</v>
          </cell>
        </row>
        <row r="361">
          <cell r="A361" t="str">
            <v>ReportConfigurationModifiedSaveChangesDLG</v>
          </cell>
          <cell r="B361" t="str">
            <v>Launch 'AutoCAD Plant Report Creator 201x
Select a project in 'Project' dropdown
Select the 'New...' item from the 'Report Configuration' dropdown 
Select 'New blank report' 
Click 'OK' button.
Click the 'Edit query...' button
Click 'Cancel' button
Click the arrow for 'Report Configuration' dropdown in the 'Report Configuration' dialog</v>
          </cell>
        </row>
        <row r="362">
          <cell r="A362" t="str">
            <v>ReportCreatorConfirmDeleteDLG</v>
          </cell>
          <cell r="B362" t="str">
            <v>Launch 'AutoCAD Plant Report Creator 201x
Select a project in 'Project' dropdown
Select an item (except the 'New...') from 'Report Configuration' dropdown 
Select 'Edit...' button
Click the delete icon</v>
          </cell>
        </row>
        <row r="363">
          <cell r="A363" t="str">
            <v>ReportDesignerApplicationDLG</v>
          </cell>
          <cell r="B363" t="str">
            <v>Launch 'AutoCAD Plant Report Creator 201x
Select a project in 'Project' dropdown
Select an item (except the 'New...') from 'Report Configuration' dropdown 
Select 'Edit...' button
Click the 'Edit report layout…' button</v>
          </cell>
        </row>
        <row r="364">
          <cell r="A364" t="str">
            <v>ReportDesignerPropertiesDLG</v>
          </cell>
          <cell r="B364" t="str">
            <v>Launch 'AutoCAD Plant Report Creator 201x
Select a project in 'Project' dropdown
Select an item (except the 'New...') from 'Report Configuration' dropdown 
Select 'Edit...' button
Click the 'Edit report layout…' button
In Report Design,Go to View tab
In View pannel list select properties.</v>
          </cell>
        </row>
        <row r="365">
          <cell r="A365" t="str">
            <v>FilterStringEditorDLG</v>
          </cell>
          <cell r="B365" t="str">
            <v>Launch 'AutoCAD Plant Report Creator 201x
Select a project in 'Project' dropdown
Select an item (except the 'New...') from 'Report Configuration' dropdown 
Select 'Edit...' button
Click the 'Edit report layout…' button
In Report Design,Go to View tab
In View pannel list select Fileld list.</v>
          </cell>
        </row>
        <row r="366">
          <cell r="A366" t="str">
            <v>DataSourceWizardDLG</v>
          </cell>
          <cell r="B366" t="str">
            <v>Launch 'AutoCAD Plant Report Creator 201x
Select a project in 'Project' dropdown
Select an item (except the 'New...') from 'Report Configuration' dropdown 
Select 'Edit...' button
Click the 'Edit report layout…' button
Click Add Data Source in ribbon tab</v>
          </cell>
        </row>
        <row r="367">
          <cell r="A367" t="str">
            <v>AddNewParameterDLG</v>
          </cell>
          <cell r="B367" t="str">
            <v>Launch 'AutoCAD Plant Report Creator 201x
Select a project in 'Project' dropdown
Select an item (except the 'New...') from 'Report Configuration' dropdown 
Select 'Edit...' button
Click the 'Edit report layout…' button
Click Add Parameter in ribbon tab</v>
          </cell>
        </row>
        <row r="368">
          <cell r="A368" t="str">
            <v>CalculatedFieldCollectionEditorDLG</v>
          </cell>
          <cell r="B368" t="str">
            <v>Launch 'AutoCAD Plant Report Creator 201x
Select a project in 'Project' dropdown
Select an item (except the 'New...') from 'Report Configuration' dropdown 
Select 'Edit...' button
Click the 'Edit report layout…' button
Click Add Calculated Field in ribbon tab</v>
          </cell>
        </row>
        <row r="369">
          <cell r="A369" t="str">
            <v>ReportDesignerApplicationDLG</v>
          </cell>
          <cell r="B369" t="str">
            <v>Launch 'AutoCAD Plant Report Creator 201x
Select a project in 'Project' dropdown
Select an item (except the 'New...') from 'Report Configuration' dropdown 
Select 'Edit...' button
Click the 'Edit report layout…' button</v>
          </cell>
        </row>
        <row r="370">
          <cell r="A370" t="str">
            <v>ReportDesignerApplicationDLG</v>
          </cell>
          <cell r="B370" t="str">
            <v>Launch 'AutoCAD Plant Report Creator 201x
Select a project in 'Project' dropdown
Select an item (except the 'New...') from 'Report Configuration' dropdown 
Select 'Edit...' button
Click the 'Edit report layout…' button</v>
          </cell>
        </row>
        <row r="371">
          <cell r="A371" t="str">
            <v>ReportDesignerInvalidXMLDataErrorDLG</v>
          </cell>
          <cell r="B371" t="str">
            <v>Launch 'AutoCAD Plant Report Creator 201x
Select a project in 'Project' dropdown
Select an item (except the 'New...') from 'Report Configuration' dropdown 
Select 'Edit...' button
Click the 'Edit report layout…' button
Select 'Print Preview' ribbon tab
Click CTRL+O to invoke 'Open' dialog (OR from ribbon 'Print Preview ribbon tab-&gt;Document panel-&gt;Open')
Select and open an invalid *.PRNX file</v>
          </cell>
        </row>
        <row r="372">
          <cell r="A372" t="str">
            <v>ReportLayoutModifiedSaveChangesDLG</v>
          </cell>
          <cell r="B37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Make some modifications in this report.
Close the Report Designer Application.</v>
          </cell>
        </row>
        <row r="373">
          <cell r="A373" t="str">
            <v>ReportLayoutWizardDLG</v>
          </cell>
          <cell r="B373" t="str">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'&gt;&gt;' button
Click 'Next' button
Click '&gt;' button
Click 'Next' button</v>
          </cell>
        </row>
        <row r="374">
          <cell r="A374" t="str">
            <v>ReportWizardDLG</v>
          </cell>
          <cell r="B374" t="str">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v>
          </cell>
        </row>
        <row r="375">
          <cell r="A375" t="str">
            <v>ReportWizardSelectFieldsDLG</v>
          </cell>
          <cell r="B375" t="str">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'Finish' button</v>
          </cell>
        </row>
        <row r="376">
          <cell r="A376" t="str">
            <v>ValidationErrorsDLG</v>
          </cell>
          <cell r="B376" t="str">
            <v>Launch 'AutoCAD Plant Report Creator 201x
Select a project in 'Project' dropdown
Select the 'New...' item from the 'Report Configuration' dropdown 
Select 'New blank report' 
Click 'OK' button.
Click the 'Save icon' in the 'Report Configuration' dialog</v>
          </cell>
        </row>
        <row r="377">
          <cell r="A377" t="str">
            <v>VariablesDLG</v>
          </cell>
          <cell r="B377" t="str">
            <v>Launch 'AutoCAD Plant Report Creator 201x
Select a project in 'Project' dropdown
Select an item (except the 'New...') from 'Report Configuration' dropdown 
Select 'Edit...' button
Click the '?' button</v>
          </cell>
        </row>
        <row r="378">
          <cell r="A378" t="str">
            <v>ReportCreatorSelectDrawingErrorDLG</v>
          </cell>
          <cell r="B378" t="str">
            <v>Launch 'AutoCAD Plant Report Creator 201x
Select a project in 'Project' dropdown
Select an item from the 'Report Configuration' dropdown to enable the 'Edit...' button
Select 'Drawing Data' radio button and uncheck all check boxes
Click the 'Preview' button
Click the 'Details' button</v>
          </cell>
        </row>
        <row r="379">
          <cell r="A379" t="str">
            <v>RTFExportOptionsDLG</v>
          </cell>
          <cell r="B379" t="str">
            <v>Launch 'AutoCAD Plant Report Creator 201x
Select a project in 'Project' dropdown
Select 'New' item from the 'Report Configuration' dropdown
Mark 'From existing report' radio button, select '3D Parts' from the dropdown and click 'OK'.
Change the Target dropdown item to 'RTF File'.
Mark the 'Show options when Printing/Exporting' check box and click the 'OK' button
Click the 'Print/Export' button</v>
          </cell>
        </row>
        <row r="380">
          <cell r="A380" t="str">
            <v>FootingSettingsDLG</v>
          </cell>
          <cell r="B380" t="str">
            <v>Type at the Command Line: "_ProjectManager"
Create a Plant3D Drawing.
Set the Sytem variable "cmddia" to: "1"
Type at the Command Line: "_PlantSteelFooting"
Type at the Command Line: "_Settings"</v>
          </cell>
        </row>
        <row r="381">
          <cell r="A381" t="str">
            <v>SettingsDLG</v>
          </cell>
          <cell r="B381" t="str">
            <v>Launch 'AutoCAD Plant Report Creator 201x
Click 'Settings' button</v>
          </cell>
        </row>
        <row r="382">
          <cell r="A382" t="str">
            <v>BrowseForReportFilesFolderDLG</v>
          </cell>
          <cell r="B382" t="str">
            <v>Launch 'AutoCAD Plant Report Creator 201x
Select 'Settings' button
Select 'Custom Path' radio button
Click the '…' button</v>
          </cell>
        </row>
        <row r="383">
          <cell r="A383" t="str">
            <v>TextExportOptionsDLG</v>
          </cell>
          <cell r="B383" t="str">
            <v>Launch 'AutoCAD Plant Report Creator 201x
Select a project in 'Project' dropdown
Select 'New' item from the 'Report Configuration' dropdown
Mark 'From existing report' radio button, select '3D Parts' from the dropdown and click 'OK'.
Change the Target dropdown item to 'Text File'.
Mark the 'Show options when Printing/Exporting' check box and click the 'OK' button
Click the 'Print/Export' button</v>
          </cell>
        </row>
        <row r="384">
          <cell r="A384" t="str">
            <v>XLSExportOptionsDLG</v>
          </cell>
          <cell r="B384" t="str">
            <v>Launch 'AutoCAD Plant Report Creator 201x
Select a project in 'Project' dropdown
Select 'New' item from the 'Report Configuration' dropdown
Mark 'From existing report' radio button, select '3D Parts' from the dropdown and click 'OK'.
Change the Target dropdown item to 'XLS File'.
Mark the 'Show options when Printing/Exporting' check box and click the 'OK' button
Click the 'Print/Export' button</v>
          </cell>
        </row>
        <row r="385">
          <cell r="A385" t="str">
            <v>ReportCreatorFileOverwriteDLG</v>
          </cell>
          <cell r="B385" t="str">
            <v>Launch 'AutoCAD Plant Report Creator 201x
Select a project in 'Project' dropdown
Select 'New' item from the 'Report Configuration' dropdown
Mark 'From existing report' radio button, select '3D Parts' from the dropdown and click 'OK'.
Change the Target dropdown item to 'PDF File'.
Unmark the 'Overwrite existing file' check box.
Mark the 'Show options when Printing/Exporting' check box and click the 'OK' button
Click the 'Print/Export' button
Click 'OK' button.
Click OK to close the 'Export results' dialog.
Click the 'Print/Export' button again
Click 'OK' button.</v>
          </cell>
        </row>
        <row r="386">
          <cell r="A386" t="str">
            <v>RCBrowseForOutputDirFolderDLG</v>
          </cell>
          <cell r="B386" t="str">
            <v>Launch 'AutoCAD Plant Report Creator 201x
Select a project in 'Project' dropdown
Select an item from the 'Report Configuration' dropdown to enable the 'Edit...' button
Click the 'Edit…' button
Click"..."button</v>
          </cell>
        </row>
        <row r="387">
          <cell r="A387" t="str">
            <v>BrowseForFolderReportConfigurationDlg</v>
          </cell>
          <cell r="B387" t="str">
            <v>Launch 'AutoCAD Plant Report Creator 201x
Select a project in 'Project' dropdown
Select an item (except the 'New...') from 'Report Configuration' dropdown 
Select 'Edit...' button
Click the '…' button</v>
          </cell>
        </row>
        <row r="388">
          <cell r="A388" t="str">
            <v>AxisVisibilityDLG</v>
          </cell>
          <cell r="B38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'General' tab under the 'General' tab.
Click the ellipses '...' next the 'Visible in panes'  text box."</v>
          </cell>
        </row>
        <row r="389">
          <cell r="A389" t="str">
            <v>BarCodeTasksDLG</v>
          </cell>
          <cell r="B38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'Bar Code' in the 'Tool Box', place it in the working area and click the small arrow icon to expand the menu related to Bar Code."</v>
          </cell>
        </row>
        <row r="390">
          <cell r="A390" t="str">
            <v>ChartTasksDLG</v>
          </cell>
          <cell r="B39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Click 'Cancel' to close the 'Chart Wizard' dialog.
Select the Chart placeholder in the working area and click the small arrow icon to expand the menu related to Chart.</v>
          </cell>
        </row>
        <row r="391">
          <cell r="A391" t="str">
            <v>ChartWizardApearanceDLG</v>
          </cell>
          <cell r="B39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'Appearance' "</v>
          </cell>
        </row>
        <row r="392">
          <cell r="A392" t="str">
            <v>ChartWizardAxesAppearanceDLG</v>
          </cell>
          <cell r="B39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 from the dropdown
Select 'Appearance' tab."</v>
          </cell>
        </row>
        <row r="393">
          <cell r="A393" t="str">
            <v>ChartWizardAxesConstantLinesGeneralDLG</v>
          </cell>
          <cell r="B39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'Constant Lines' tab.
Click 'Add' button.
Select 'General' tab under 'Constant Lines' tab."</v>
          </cell>
        </row>
        <row r="394">
          <cell r="A394" t="str">
            <v>ChartWizardAxesElementsTitleDLG</v>
          </cell>
          <cell r="B39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'Title' tab under the 'Elements' tab."</v>
          </cell>
        </row>
        <row r="395">
          <cell r="A395" t="str">
            <v>ChartWizardAxesLabelsAutoDLG</v>
          </cell>
          <cell r="B39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'Auto' tab under the 'Labels' tab."</v>
          </cell>
        </row>
        <row r="396">
          <cell r="A396" t="str">
            <v>ChartWizardAxesGeneralDLG</v>
          </cell>
          <cell r="B39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'General' tab under the 'General' tab."</v>
          </cell>
        </row>
        <row r="397">
          <cell r="A397" t="str">
            <v>ChartWizardAxesScaleBreaksAutoDLG</v>
          </cell>
          <cell r="B39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'Auto' tab under 'Scale Breaks' tab."</v>
          </cell>
        </row>
        <row r="398">
          <cell r="A398" t="str">
            <v>ChartWizardAxesStripsGeneralDLG</v>
          </cell>
          <cell r="B39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'Strips' tab.
Click 'Add' button.
Select 'General' tab under 'Strips' tab."</v>
          </cell>
        </row>
        <row r="399">
          <cell r="A399" t="str">
            <v>ChartWizardAxisYElementsTitleDLG</v>
          </cell>
          <cell r="B39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'Title' tab under the 'Elements' tab."</v>
          </cell>
        </row>
        <row r="400">
          <cell r="A400" t="str">
            <v>ChartWizardAxisYGeneralDLG</v>
          </cell>
          <cell r="B40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'General' tab under the 'General' tab."</v>
          </cell>
        </row>
        <row r="401">
          <cell r="A401" t="str">
            <v>ChartWizardChartDLG</v>
          </cell>
          <cell r="B40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v>
          </cell>
        </row>
        <row r="402">
          <cell r="A402" t="str">
            <v>ChartWizardDataPointsDLG</v>
          </cell>
          <cell r="B40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'Points' tab."</v>
          </cell>
        </row>
        <row r="403">
          <cell r="A403" t="str">
            <v>ChartWizardDiagramElementsAddDLG</v>
          </cell>
          <cell r="B40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'Elements' tab.
Click all 3 'Add' buttons."</v>
          </cell>
        </row>
        <row r="404">
          <cell r="A404" t="str">
            <v>ChartWizardDiagramGeneralDLG</v>
          </cell>
          <cell r="B40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'General' tab."</v>
          </cell>
        </row>
        <row r="405">
          <cell r="A405" t="str">
            <v>ChartWizardLegendGeneralDLG</v>
          </cell>
          <cell r="B40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'General' tab."</v>
          </cell>
        </row>
        <row r="406">
          <cell r="A406" t="str">
            <v>ChartWizardPanesGeneralDLG</v>
          </cell>
          <cell r="B40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'Panes' .
Select 'General' tab."</v>
          </cell>
        </row>
        <row r="407">
          <cell r="A407" t="str">
            <v>ChartWizardPointLabelsGeneralDLG</v>
          </cell>
          <cell r="B40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'General' tab."</v>
          </cell>
        </row>
        <row r="408">
          <cell r="A408" t="str">
            <v>ChartWizardSeriesDLG</v>
          </cell>
          <cell r="B40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
Select 'Series Options' tab."</v>
          </cell>
        </row>
        <row r="409">
          <cell r="A409" t="str">
            <v>CheckBoxTasksDLG</v>
          </cell>
          <cell r="B40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'Check Box' in the 'Tool Box', place it in the working area and click the small arrow icon to expand the menu related to Check Box."</v>
          </cell>
        </row>
        <row r="410">
          <cell r="A410" t="str">
            <v>CrossTabTasksDLG</v>
          </cell>
          <cell r="B41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'Cross Tab' in the 'Tool Box', place it in the working area and click the small arrow icon to expand the menu related to Check Box."</v>
          </cell>
        </row>
        <row r="411">
          <cell r="A411" t="str">
            <v>PivotGridTasksDLG</v>
          </cell>
          <cell r="B41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v>
          </cell>
        </row>
        <row r="412">
          <cell r="A412" t="str">
            <v>PropertyEditorFieldsDLG</v>
          </cell>
          <cell r="B41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
Click the 'Run Designer' link in the menu.
Click the 'Fields' icon under 'Main' group."</v>
          </cell>
        </row>
        <row r="413">
          <cell r="A413" t="str">
            <v>ConfirmationDLG</v>
          </cell>
          <cell r="B41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twice 'Retrieve Fields' button."</v>
          </cell>
        </row>
        <row r="414">
          <cell r="A414" t="str">
            <v>ConnectionStringEditorDLG</v>
          </cell>
          <cell r="B41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ellipses '...'  button next the 'OLAP Connection String' menu."</v>
          </cell>
        </row>
        <row r="415">
          <cell r="A415" t="str">
            <v>CrossbandBoxTasksDLG</v>
          </cell>
          <cell r="B41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'Cross-band Box' in the 'Tool Box', place it in the working area and click the small arrow icon to expand the menu related to Cross-band Box."</v>
          </cell>
        </row>
        <row r="416">
          <cell r="A416" t="str">
            <v>DataFilterCollectionEditorAddDLG</v>
          </cell>
          <cell r="B41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'Properties' tab in Chart Designer DLG.
Expand "Data"-&gt;Series Templete
Click the ellipses '...' button next the 'Data filters:'.
Click 'Add' button."</v>
          </cell>
        </row>
        <row r="417">
          <cell r="A417" t="str">
            <v>DataFilterCollectionEditorDLG</v>
          </cell>
          <cell r="B41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'Properties' tab in Chart Designer DLG.
Expand "Data"-&gt;Series Templete
Click the ellipses '...' button next the 'Data filters:'.</v>
          </cell>
        </row>
        <row r="418">
          <cell r="A418" t="str">
            <v>FieldListDLG</v>
          </cell>
          <cell r="B41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'Report Explorer' palette."</v>
          </cell>
        </row>
        <row r="419">
          <cell r="A419" t="str">
            <v>FormatStringEditorGeneralStandardTypesDLG</v>
          </cell>
          <cell r="B41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
Select 'General' in the 'Category' column."</v>
          </cell>
        </row>
        <row r="420">
          <cell r="A420" t="str">
            <v>FormatStringEditorStandardTypesDLG</v>
          </cell>
          <cell r="B42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v>
          </cell>
        </row>
        <row r="421">
          <cell r="A421" t="str">
            <v>FormattingRulesEditorDLG</v>
          </cell>
          <cell r="B42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v>
          </cell>
        </row>
        <row r="422">
          <cell r="A422" t="str">
            <v>FormattingRulesSheetEditorDLG</v>
          </cell>
          <cell r="B42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
Click 'Edit Rules Sheet...' button"</v>
          </cell>
        </row>
        <row r="423">
          <cell r="A423" t="str">
            <v>FormattingRulesSheetEditorAddDLG</v>
          </cell>
          <cell r="B42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
Click 'Edit Rules Sheet...' button.
Click the 'Add a formatting rule' icon."</v>
          </cell>
        </row>
        <row r="424">
          <cell r="A424" t="str">
            <v>GroupFieldCollectionEditorDLG</v>
          </cell>
          <cell r="B42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v>
          </cell>
        </row>
        <row r="425">
          <cell r="A425" t="str">
            <v>GroupFieldCollectionEditorAddDLG</v>
          </cell>
          <cell r="B42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
Click 'Add' button."</v>
          </cell>
        </row>
        <row r="426">
          <cell r="A426" t="str">
            <v>GroupandSortDLG</v>
          </cell>
          <cell r="B42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'Group and Sort' palette."</v>
          </cell>
        </row>
        <row r="427">
          <cell r="A427" t="str">
            <v>LabelTasksDLG</v>
          </cell>
          <cell r="B42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v>
          </cell>
        </row>
        <row r="428">
          <cell r="A428" t="str">
            <v>LineTasksDLG</v>
          </cell>
          <cell r="B42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'Line' in the 'Tool Box', place it in the working area and click the small arrow icon to expand the menu related to Line."</v>
          </cell>
        </row>
        <row r="429">
          <cell r="A429" t="str">
            <v>OpenAppearanceLayoutDLG</v>
          </cell>
          <cell r="B42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'Load Appearance Layout...' button."</v>
          </cell>
        </row>
        <row r="430">
          <cell r="A430" t="str">
            <v>OpenBackgroundImageDLG</v>
          </cell>
          <cell r="B43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
Click the ellipses '...' button next the 'Background Image' text box."</v>
          </cell>
        </row>
        <row r="431">
          <cell r="A431" t="str">
            <v>OpenFileDLG</v>
          </cell>
          <cell r="B43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v>
          </cell>
        </row>
        <row r="432">
          <cell r="A432" t="str">
            <v>OpenImageDLG</v>
          </cell>
          <cell r="B43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'Picture Box' in the 'Tool Box', place it in the working area and click the small arrow icon to expand the menu related to Picture Box.
Click ellipses '...'  button next the 'Image' menu."</v>
          </cell>
        </row>
        <row r="433">
          <cell r="A433" t="str">
            <v>OpenRTFDLG</v>
          </cell>
          <cell r="B43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'Rich Text' in the 'Tool Box', place it in the working area and click the small arrow icon to expand the menu related to Rich Text.
Click 'Load File...' link in the menu."</v>
          </cell>
        </row>
        <row r="434">
          <cell r="A434" t="str">
            <v>OpenReportStyleSheetFileDLG</v>
          </cell>
          <cell r="B43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'Load styles from a file' icon."</v>
          </cell>
        </row>
        <row r="435">
          <cell r="A435" t="str">
            <v>PageInfoTasksDLG</v>
          </cell>
          <cell r="B43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'Page Info' in the 'Tool Box', place it in the working area and click the small arrow icon to expand the menu related to Page Info."</v>
          </cell>
        </row>
        <row r="436">
          <cell r="A436" t="str">
            <v>PalettesEditorDLG</v>
          </cell>
          <cell r="B43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Select the 'Palettes...' from the menu."</v>
          </cell>
        </row>
        <row r="437">
          <cell r="A437" t="str">
            <v>AnnotationCollectionEditorDLG</v>
          </cell>
          <cell r="B43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Select the 'Annotations...' from the menu."</v>
          </cell>
        </row>
        <row r="438">
          <cell r="A438" t="str">
            <v>PictureBoxTasksDLG</v>
          </cell>
          <cell r="B43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'Picture Box' in the 'Tool Box', place it in the working area and click the small arrow icon to expand the menu related to Picture Box."</v>
          </cell>
        </row>
        <row r="439">
          <cell r="A439" t="str">
            <v>PivotGridFieldListDLG</v>
          </cell>
          <cell r="B43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'Show fields selector' button."</v>
          </cell>
        </row>
        <row r="440">
          <cell r="A440" t="str">
            <v>PropertyEditorAppearancesDLG</v>
          </cell>
          <cell r="B44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v>
          </cell>
        </row>
        <row r="441">
          <cell r="A441" t="str">
            <v>PropertyEditorLayoutGridPreviewDLG</v>
          </cell>
          <cell r="B44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'Grid Preview' tab."</v>
          </cell>
        </row>
        <row r="442">
          <cell r="A442" t="str">
            <v>PropertyEditorLayoutLoadXMLFileDLG</v>
          </cell>
          <cell r="B44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
Select and open a XML file."</v>
          </cell>
        </row>
        <row r="443">
          <cell r="A443" t="str">
            <v>PropertyEditorPrintingSettingsOptionsDLG</v>
          </cell>
          <cell r="B44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'Printing Settings' icon under 'Printing' group.
Select 'Options' tab."</v>
          </cell>
        </row>
        <row r="444">
          <cell r="A444" t="str">
            <v>PropertyEditorShowFieldListDLG</v>
          </cell>
          <cell r="B44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'Show Field List' icon."</v>
          </cell>
        </row>
        <row r="445">
          <cell r="A445" t="str">
            <v>PropertyGridDLG</v>
          </cell>
          <cell r="B44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'Property Grid' palette"</v>
          </cell>
        </row>
        <row r="446">
          <cell r="A446" t="str">
            <v>ReportEditorDLG</v>
          </cell>
          <cell r="B44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'Edit and Reorder Bands...' link from the menu."</v>
          </cell>
        </row>
        <row r="447">
          <cell r="A447" t="str">
            <v>RestoreLayoutDLG</v>
          </cell>
          <cell r="B44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Layout...' button."</v>
          </cell>
        </row>
        <row r="448">
          <cell r="A448" t="str">
            <v>RichTextTasksDLG</v>
          </cell>
          <cell r="B44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'Rich Text' in the 'Tool Box', place it in the working area and click the small arrow icon to expand the menu related to Rich Text."</v>
          </cell>
        </row>
        <row r="449">
          <cell r="A449" t="str">
            <v>SaveAppearanceLayoutDLG</v>
          </cell>
          <cell r="B44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'Save Appearance Layout...' button."</v>
          </cell>
        </row>
        <row r="450">
          <cell r="A450" t="str">
            <v>StylesEditorDLG</v>
          </cell>
          <cell r="B45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v>
          </cell>
        </row>
        <row r="451">
          <cell r="A451" t="str">
            <v>SaveAsReportStyleSheetFileDLG</v>
          </cell>
          <cell r="B45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'Add a style' icon.
Click the 'Save styles to a file' button."</v>
          </cell>
        </row>
        <row r="452">
          <cell r="A452" t="str">
            <v>SaveLayoutDLG</v>
          </cell>
          <cell r="B45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'Save Layout...' button."</v>
          </cell>
        </row>
        <row r="453">
          <cell r="A453" t="str">
            <v>SeriesCollectionEditorPointsDLG</v>
          </cell>
          <cell r="B45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Select 'Points' tab"</v>
          </cell>
        </row>
        <row r="454">
          <cell r="A454" t="str">
            <v>SeriesViewTypesDLG</v>
          </cell>
          <cell r="B45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Click the 'Add...' button."</v>
          </cell>
        </row>
        <row r="455">
          <cell r="A455" t="str">
            <v>ShapeTasksDLG</v>
          </cell>
          <cell r="B455"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'Shape' in the 'Tool Box', place it in the working area and click the small arrow icon to expand the menu related to Shape."</v>
          </cell>
        </row>
        <row r="456">
          <cell r="A456" t="str">
            <v>SubreportTasksDLG</v>
          </cell>
          <cell r="B456"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'Subreport' in the 'Tool Box', place it in the working area and click the small arrow icon to expand the menu related to Subreport.</v>
          </cell>
        </row>
        <row r="457">
          <cell r="A457" t="str">
            <v>SummaryEditorDLG</v>
          </cell>
          <cell r="B457"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
Click ellipses '...' button next the 'Summary' menu."</v>
          </cell>
        </row>
        <row r="458">
          <cell r="A458" t="str">
            <v>TableCellTasksDLG</v>
          </cell>
          <cell r="B45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'Table' in the 'Tool Box', place it in the working area and click the small arrow icon to expand the menu related to Table cells."</v>
          </cell>
        </row>
        <row r="459">
          <cell r="A459" t="str">
            <v>ToolBoxDLG</v>
          </cell>
          <cell r="B459"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'Tool Box' palette"</v>
          </cell>
        </row>
        <row r="460">
          <cell r="A460" t="str">
            <v>ZipCodeTasksDLG</v>
          </cell>
          <cell r="B46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'ZIP Code' in the 'Tool Box', place it in the working area and click the small arrow icon to expand the menu related to Zip Code."</v>
          </cell>
        </row>
        <row r="461">
          <cell r="A461" t="str">
            <v>ModifyJointDLG</v>
          </cell>
          <cell r="B461" t="str">
            <v>Launch Autodesk Plant3D.
Send command: "_ProjectSetup".
Select"Plant 3D DWG Settings\Piping Connection Settings"in Project Setup dialog.
Click "Modify"button</v>
          </cell>
        </row>
        <row r="462">
          <cell r="A462" t="str">
            <v>SetMatchingValuesDLG</v>
          </cell>
          <cell r="B462" t="str">
            <v>Launch Autodesk Plant3D .
Send command: "_ProjectSetup".
Select"Plant 3D DWG Settings\Piping Connection Settings"in Project Setup dialog.
Click "Modify"button
Click "Matching Values..."button</v>
          </cell>
        </row>
        <row r="463">
          <cell r="A463" t="str">
            <v>ModifySharedContentFolderDLG</v>
          </cell>
          <cell r="B463" t="str">
            <v>Launch Autodesk Plant3D.
Send command: "cmddia".
Send command: "1".
Send command: "_PLANTMODIFYSHAREDCONTENTFOLDER".</v>
          </cell>
        </row>
        <row r="464">
          <cell r="A464" t="str">
            <v>BrowseForSharedContentFolderDLG</v>
          </cell>
          <cell r="B464" t="str">
            <v>Launch Autodesk Plant3D.
Send command: "cmddia".
Send command: "1".
Send command: "_PLANTMODIFYSHAREDCONTENTFOLDER".
Click "..."button.</v>
          </cell>
        </row>
        <row r="465">
          <cell r="A465" t="str">
            <v>ModifySharedContentFolderTaskDLG</v>
          </cell>
          <cell r="B465" t="str">
            <v>Launch Autodesk Plant3D.
Send command: "cmddia".
Send command: "1".
Send command: "_PLANTMODIFYSHAREDCONTENTFOLDER".
Modify the Share Content Filder path to "C:\"
Click "OK"button.</v>
          </cell>
        </row>
        <row r="466">
          <cell r="A466" t="str">
            <v>PathNameErrorDLG</v>
          </cell>
          <cell r="B466" t="str">
            <v>Launch Autodesk Plant3D.
Send command: "cmddia".
Send command: "1".
Send command: "_PLANTMODIFYSHAREDCONTENTFOLDER".
Modify the Share Content Filder path to "E"
Click "OK"button.</v>
          </cell>
        </row>
        <row r="467">
          <cell r="A467" t="str">
            <v>NewAutomationSchemeDLG</v>
          </cell>
          <cell r="B467" t="str">
            <v>Launch Autodesk Plant3D.
Send command: "_ProjectSetup".
Select"Plant 3D DWG Settings\Layer and Color Settings"in Project Setup dialog.
Click "New"button.</v>
          </cell>
        </row>
        <row r="468">
          <cell r="A468" t="str">
            <v>P3DAddPropertyDLG</v>
          </cell>
          <cell r="B468" t="str">
            <v>Launch Autodesk Plant3D.
Send command: "_ProjectSetup".
Select"Plant 3D DWG Settings\Plant 3D Class Definitions\Piping and Equipment\Equipment\#1"in Project Setup dialog.
Click "Add"button.</v>
          </cell>
        </row>
        <row r="469">
          <cell r="A469" t="str">
            <v>AddCalculatedPropertyDLG</v>
          </cell>
          <cell r="B469" t="str">
            <v>Launch Autodesk Plant3D.
Send command: "_ProjectSetup".
Select"Plant 3D DWG Settings\Plant 3D Class Definitions\Piping and Equipment\Equipment\#1"in Project Setup dialog.
Click "Add"button.
5.Input property name.Click on Calculated radio button.
Click OK in Add Property dialog.</v>
          </cell>
        </row>
        <row r="470">
          <cell r="A470" t="str">
            <v>P3DSelectDataSourceDLG</v>
          </cell>
          <cell r="B470" t="str">
            <v>Launch Autodesk Plant3D.
Send command: "_ProjectSetup".
Select"Plant 3D DWG Settings\Plant 3D Class Definitions\Piping and Equipment\Equipment\#1"in Project Setup dialog.
Click "Add"button.
5.Set a Property Name like "temp"
6.Select Acquisition radio burtton
Click "OK"button.</v>
          </cell>
        </row>
        <row r="471">
          <cell r="A471" t="str">
            <v>P3DConvertToEquipmentDLG</v>
          </cell>
          <cell r="B471" t="str">
            <v>Type at the Command Line: "_ProjectManager"
Create a Plant3D Drawing.
Type at the Command Line: "_line"
Type at the Command Line: "7,7"
Type at the Command Line: "7,4"
Hit ENTER key on the keyboard
Type at the Command Line: "_PlantEquipmentConvert"
Type at the Command Line: "7,5"
Hit ENTER key on the keyboard</v>
          </cell>
        </row>
        <row r="472">
          <cell r="A472" t="str">
            <v>P3DFieldDLG</v>
          </cell>
          <cell r="B472" t="str">
            <v>Type at the Command Line: "_Field"</v>
          </cell>
        </row>
        <row r="473">
          <cell r="A473" t="str">
            <v>P3DLineGroupDLG</v>
          </cell>
          <cell r="B473" t="str">
            <v>Launch Autodesk Plant3D.
Send command: "_ProjectSetup".
Select"Plant 3D DWG Settings\Plant 3D Class Definitions\P3D Line Group"in Project Setup dialog.</v>
          </cell>
        </row>
        <row r="474">
          <cell r="A474" t="str">
            <v>P3DModifyEquipmentDLG</v>
          </cell>
          <cell r="B474" t="str">
            <v>Launch Autodesk Plant3D.
Send command: "_ProjectManager".
New a Plant3D Drawing.
Send command: "_PLANTEQUIPMENTCREATE".
Click "Create"button.
Send command: "6".
Send command: "&lt;Enter&gt;".
Send command: "_PLANTEQUIPMENTMODIFY".
Send command: "_last".
Send command: "&lt;Enter&gt;".</v>
          </cell>
        </row>
        <row r="475">
          <cell r="A475" t="str">
            <v>PickPCFFileDLG</v>
          </cell>
          <cell r="B475" t="str">
            <v>Launch Autodesk Plant3D.
Send command: "_PLANTPCFTOISO".
Click 'Add' button</v>
          </cell>
        </row>
        <row r="476">
          <cell r="A476" t="str">
            <v>ExportPCFDLG</v>
          </cell>
          <cell r="B476" t="str">
            <v>Launch Autodesk Plant3D.
Create drawing under Plant 3D Drawings node and open it
Send '_PLANTPCFEXPORT' command</v>
          </cell>
        </row>
        <row r="477">
          <cell r="A477" t="str">
            <v>SavePCFToDLG</v>
          </cell>
          <cell r="B477" t="str">
            <v>Launch Autodesk Plant3D.
Create drawing under Plant 3D Drawings node and open it
Route a new line and assign tag (click 'Route New Line…' under 'Home/Part Insertion' ribbon palette, type a number in the Assign Tag dialog, click Assign, and draw a pipe)
Send '_PLANTPCFEXPORT' command
Click 'Browse' button</v>
          </cell>
        </row>
        <row r="478">
          <cell r="A478" t="str">
            <v>Plant3DDMCreateViewDLG</v>
          </cell>
          <cell r="B478" t="str">
            <v>Launch Autodesk Plant3D.
Send command: "_ProjectSetup".
Select"Plant 3D DWG Settings\Data Manager Configuration"in Project Setup dialog.
Click 'Create View' button</v>
          </cell>
        </row>
        <row r="479">
          <cell r="A479" t="str">
            <v>P3DMapPropertyValuesDLG</v>
          </cell>
          <cell r="B479" t="str">
            <v>Launch Autodesk Plant3D.
Send command: "_ProjectSetup".
Select"Plant 3D DWG Settings\Export and Import Settings"in Project Setup dialog.
Click"New"button.
5.Set a Name like "temp" 
6.Select and check  "Piping an Equipment" in Plant 3D classes view.
Click one Value Mapping in right  properties box.Click the "..."button</v>
          </cell>
        </row>
        <row r="480">
          <cell r="A480" t="str">
            <v>ProjectSetupPandIDClassDefinitionDLG</v>
          </cell>
          <cell r="B480" t="str">
            <v>Launch Autodesk Plant3D.
Send command: "_ProjectSetup".
Select"P&amp;ID DWG Settings\P&amp;ID Class Definitions\Engineering Items"in Project Setup dialog.</v>
          </cell>
        </row>
        <row r="481">
          <cell r="A481" t="str">
            <v>RenameClassDLG</v>
          </cell>
          <cell r="B481" t="str">
            <v>Launch Autodesk Plant3D.
Send command: "_ProjectSetup".
Select"P&amp;ID DWG Settings\P&amp;ID Class Definitions\Engineering Items\Equitment\Blowers\Axial Blower"in Project Setup dialog.
Right "Axial Blower"select "Rename"</v>
          </cell>
        </row>
        <row r="482">
          <cell r="A482" t="str">
            <v>SDNFExportDLG</v>
          </cell>
          <cell r="B482" t="str">
            <v>Launch Autodesk Plant3D.
Type at the Command Line: "_ProjectManager"
Create drawing under Plant 3D Drawings node and open it
Type at the Command Line: "_SDNFExport"</v>
          </cell>
        </row>
        <row r="483">
          <cell r="A483" t="str">
            <v>RailingSettingsDLG</v>
          </cell>
          <cell r="B483" t="str">
            <v>Launch Autodesk Plant3D.
Type at the Command Line: "_ProjectManager"
Create drawing under Plant 3D Drawings node and open it
Set the Sytem variable "cmddia" to: "1"
Type at the Command Line: "_Plantsteelrailing"
Type at the Command Line: "_Settings"</v>
          </cell>
        </row>
        <row r="484">
          <cell r="A484" t="str">
            <v>SelectHandrailShapeDLG</v>
          </cell>
          <cell r="B484" t="str">
            <v>Launch Autodesk Plant3D.
Type at the Command Line: "_ProjectManager".
Create drawing under Plant 3D Drawings node and open it.
Set the Sytem variable "cmddia" to: "1".
Type at the Command Line: "_Plantsteelrailing"
Type at the Command Line: "_Settings"
Click first "..."button</v>
          </cell>
        </row>
        <row r="485">
          <cell r="A485" t="str">
            <v>SelectKickPlateShapeDLG</v>
          </cell>
          <cell r="B485" t="str">
            <v>Launch Autodesk Plant3D.
Type at the Command Line: "_ProjectManager".
Create drawing under Plant 3D Drawings node and open it.
Set the Sytem variable "cmddia" to: "1".
Type at the Command Line: "_Plantsteelrailing"
Type at the Command Line: "_Settings"
Click third "..."button</v>
          </cell>
        </row>
        <row r="486">
          <cell r="A486" t="str">
            <v>SelectKneerailShapeDLG</v>
          </cell>
          <cell r="B486" t="str">
            <v>Launch Autodesk Plant3D.
Type at the Command Line: "_ProjectManager".
Create drawing under Plant 3D Drawings node and open it.
Set the Sytem variable "cmddia" to: "1".
Type at the Command Line: "_Plantsteelrailing"
Type at the Command Line: "_Settings"
Click second "..."button</v>
          </cell>
        </row>
        <row r="487">
          <cell r="A487" t="str">
            <v>SelectOrthographicDrawingDLG</v>
          </cell>
          <cell r="B487" t="str">
            <v>Launch Autodesk Plant3D.
Type at the Command Line: "_ProjectManager"
Create drawing under Plant 3D Drawings node and open it
Type at the Command Line: "_PLANTORTHOCREATE"</v>
          </cell>
        </row>
        <row r="488">
          <cell r="A488" t="str">
            <v>SelectPCFFileDLG</v>
          </cell>
          <cell r="B488" t="str">
            <v>Launch Autodesk Plant3D.
Send command: "_ProjectSetup".
Select"Isometric DWG Settings\Live Preview"in Project Setup dialog.
Click "Browse.."button</v>
          </cell>
        </row>
        <row r="489">
          <cell r="A489" t="str">
            <v>SelectPostShapeDLG</v>
          </cell>
          <cell r="B489" t="str">
            <v>Launch Autodesk Plant3D.
Type at the Command Line: "_ProjectManager".
Create drawing under Plant 3D Drawings node and open it.
Set the Sytem variable "cmddia" to: "1".
Type at the Command Line: "_Plantsteelrailing"
Type at the Command Line: "_Settings"
Click fourth "..."button</v>
          </cell>
        </row>
        <row r="490">
          <cell r="A490" t="str">
            <v>UnrecognizedCharactersInLengthDLG</v>
          </cell>
          <cell r="B490" t="str">
            <v>Launch Autodesk Plant3D.
Send command: "_ProjectSetup".
Select"Isometric DWG Settings\Iso Style Setup"in Project Setup dialog.
4.Check "Place Field Welds At maximum pipe lengths"
5.Set"Len%"in Maximum pipe length TextField.
6.Hit ENTER key on the keyboard</v>
          </cell>
        </row>
        <row r="491">
          <cell r="A491" t="str">
            <v>StairSettingsDLG</v>
          </cell>
          <cell r="B491" t="str">
            <v>Launch Autodesk Plant3D.
Type at the Command Line: "_ProjectManager".
Create drawing under Plant 3D Drawings node and open it.
Set the Sytem variable "cmddia" to: "1".
Type at the Command Line: "_PlantSteelStair"
Type at the Command Line: "_Settings"</v>
          </cell>
        </row>
        <row r="492">
          <cell r="A492" t="str">
            <v>SelectStairShapeDLG</v>
          </cell>
          <cell r="B492" t="str">
            <v>Launch Autodesk Plant3D.
Type at the Command Line: "_ProjectManager".
Create drawing under Plant 3D Drawings node and open it.
Set the Sytem variable "cmddia" to: "1".
Type at the Command Line: "_PlantSteelStair"
Type at the Command Line: "_Settings"
Select second "..."button</v>
          </cell>
        </row>
        <row r="493">
          <cell r="A493" t="str">
            <v>SelectStairStepDLG</v>
          </cell>
          <cell r="B493" t="str">
            <v>Launch Autodesk Plant3D.
Type at the Command Line: "_ProjectManager".
Create drawing under Plant 3D Drawings node and open it.
Set the Sytem variable "cmddia" to: "1".
Type at the Command Line: "_PlantSteelStair".
Type at the Command Line: "_Settings".
Select first "..."button.</v>
          </cell>
        </row>
        <row r="494">
          <cell r="A494" t="str">
            <v>SetupCompoundJointDLG</v>
          </cell>
          <cell r="B494" t="str">
            <v>Launch Autodesk Plant3D.
Send command: "_ProjectSetup".
Select"Plant 3D DWG Settings\Piping Connection Settings"in Project Setup dialog.
Select first "Add"button</v>
          </cell>
        </row>
        <row r="495">
          <cell r="A495" t="str">
            <v>SetupConnectionComponentDLG</v>
          </cell>
          <cell r="B495" t="str">
            <v>Launch Autodesk Plant3D.
Send command: "_ProjectSetup".
Select"Plant 3D DWG Settings\Piping Connection Settings"in Project Setup dialog.
Click first "Add"button
Select and check "Bolt Set" in Fasteners.
6.Select"Spec Filter"button</v>
          </cell>
        </row>
        <row r="496">
          <cell r="A496" t="str">
            <v>SpecUpdateResultsDLG</v>
          </cell>
          <cell r="B496" t="str">
            <v>Launch Autodesk Plant3D.
Create drawing under Plant 3D Drawings node and select it
Type at command line _PLANTSPECUPDATECHECK</v>
          </cell>
        </row>
        <row r="497">
          <cell r="A497" t="str">
            <v>TrimToPlaneDLG</v>
          </cell>
          <cell r="B497" t="str">
            <v>Launch Autodesk Plant3D.
Type at the Command Line: "_ProjectManager"
Create drawing under Plant 3D Drawings node and select it
Set the Sytem variable "cmddia" to: "1"
Type at the Command Line: "_PlantSteelTrim"</v>
          </cell>
        </row>
        <row r="498">
          <cell r="A498" t="str">
            <v>DrawingAlreadyExistsDLG</v>
          </cell>
          <cell r="B498" t="str">
            <v>Launch Autodesk Plant3D.
Create a new project.
Right click the ‘Plant3d Drawings’, select ‘New Drawing…’ and create a new drawing named ‘ABC.DWG’.
Close the drawing.
Now open the 'ABC.DWG' in a new instance of the Autodesk Plant3D. or in another application.
Back in the Autodesk Plant3D. Right click the ‘ABC.dwg’ drawing in the ‘PROJECT MANAGER’ palette and select ‘Remove Drawing’.
Type 'ABC.DWG' in the 'New.DWG' dialog and click 'OK" button.
Localized ‘Drawing Already Exists' dialog is invoked.</v>
          </cell>
        </row>
        <row r="499">
          <cell r="A499" t="str">
            <v>EditFootingDLG</v>
          </cell>
          <cell r="B499" t="str">
            <v>Launch Autodesk Plant3D.
Type at the Command Line: "_ProjectManager"
Create a Plant 3D Drawings
Set the Sytem variable "cmddia" to: "1"
Type at the Command Line: "_PlantSteelFooting"
Type at the Command Line: "60,80"
Type at the Command Line: "_PlantSteelEdit"
Type at the Command Line: "65.75,79.75"</v>
          </cell>
        </row>
        <row r="500">
          <cell r="A500" t="str">
            <v>EditLadderDLG</v>
          </cell>
          <cell r="B500" t="str">
            <v>Launch Autodesk Plant3D.
Type at the Command Line: "_ProjectManager"
Create a Plant 3D Drawings
Set the Sytem variable "cmddia" to: "1"
Type at the Command Line: "_PlantSteelLadder"
Type at the Command Line: "60,100"
Type at the Command Line: "60,40"
Type at the Command Line: "90,50"
Type at the Command Line: "_PlantSteelEdit"
Type at the Command Line: "90,20"</v>
          </cell>
        </row>
        <row r="501">
          <cell r="A501" t="str">
            <v>LadderSettingsDLG</v>
          </cell>
          <cell r="B501" t="str">
            <v>Launch Autodesk Plant3D.
Type at the Command Line: "_ProjectManager"
Create a Plant 3D Drawings
Set the Sytem variable "cmddia" to: "1"
Type at the Command Line: "_PlantSteelLadder"
Type at the Command Line: "_Settings"</v>
          </cell>
        </row>
        <row r="502">
          <cell r="A502" t="str">
            <v>EditMemberDLG</v>
          </cell>
          <cell r="B502" t="str">
            <v>Launch Autodesk Plant3D.
Type at the Command Line: "_ProjectManager"
Create a Plant 3D Drawings
Set the Sytem variable "cmddia" to: "1"
Type at the Command Line: "_PLANTSTEELMEMBER"
Type at the Command Line: "50,50"
Type at the Command Line: "50,30"
Type at the Command Line: ""
Type at the Command Line: "_PlantSteelEdit"
Type at the Command Line: "50,40"</v>
          </cell>
        </row>
        <row r="503">
          <cell r="A503" t="str">
            <v>EditRailingDLG</v>
          </cell>
          <cell r="B503" t="str">
            <v>Launch Autodesk Plant3D.
Type at the Command Line: "_ProjectManager"
Create a Plant 3D Drawings
Set the Sytem variable "cmddia" to: "1"
Type at the Command Line: "_Plantsteelrailing"
Type at the Command Line: "6,6"
Type at the Command Line: "6,3"
Hit ENTER key on the keyboard
Type at the Command Line: "_PlantSteelEdit"
Type at the Command Line: "6,4"</v>
          </cell>
        </row>
        <row r="504">
          <cell r="A504" t="str">
            <v>EditSlopeDLG</v>
          </cell>
          <cell r="B504" t="str">
            <v>Launch Autodesk Plant3D.
Type at the Command Line: "_ProjectManager"
Create a Plant 3D Drawings
Set the Sytem variable "DYNMODE" to: "-3"
Type at the Command Line: "_PlantPipeAdd"
Type at the Command Line: "1000,1000"
Type at the Command Line: "1500"
Type at the Command Line: ""
Set the Sytem variable "DYNMODE" to: "0"
Type at the Command Line: "_PLANTPIPESLOPE"
Type at the Command Line: "35.19,30.57"</v>
          </cell>
        </row>
        <row r="505">
          <cell r="A505" t="str">
            <v>EditStairDLG</v>
          </cell>
          <cell r="B505" t="str">
            <v>Launch Autodesk Plant3D.
Type at the Command Line: "_ProjectManager"
Create a Plant 3D Drawings
Set the Sytem variable "cmddia" to: "1"
Type at the Command Line: "_PlantSteelStair"
Type at the Command Line: "20,100"
Type at the Command Line: "20,50"
Hit ENTER key on the keyboard
Type at the Command Line: "_PlantSteelEdit"
Type at the Command Line: "38.09,70.11"</v>
          </cell>
        </row>
        <row r="506">
          <cell r="A506" t="str">
            <v>ManageEndcodesDLG</v>
          </cell>
          <cell r="B506" t="str">
            <v>Launch Autodesk Plant3D.
Type at the Command Line: "_PLANTENDCODES"</v>
          </cell>
        </row>
        <row r="507">
          <cell r="A507" t="str">
            <v>AddEndcodeDLG</v>
          </cell>
          <cell r="B507" t="str">
            <v>Launch Autodesk Plant3D.
Type at the Command Line: "_PLANTENDCODES"
Click on: " add"button</v>
          </cell>
        </row>
        <row r="508">
          <cell r="A508" t="str">
            <v>ModifyEndcodeDLG</v>
          </cell>
          <cell r="B508" t="str">
            <v>Launch Autodesk Plant3D.
Type at the Command Line: "_PLANTENDCODES"
Click on: " Modify"button</v>
          </cell>
        </row>
        <row r="509">
          <cell r="A509" t="str">
            <v>ImportInventorComponentDLG</v>
          </cell>
          <cell r="B509" t="str">
            <v>Launch Autodesk Plant3D.
Create drawing under Plant 3D Drawings node and select it
Type at command line _PLANTINVENTOREQUIPMENTCONVERT</v>
          </cell>
        </row>
        <row r="510">
          <cell r="A510" t="str">
            <v>InsertTitleBlockAttributesDLG</v>
          </cell>
          <cell r="B510" t="str">
            <v>Launch Autodesk Plant3D.
Send command: "_ProjectSetup".
3.Expand and select 'Isometric DWG Settings/Title Block and Display' in the 'Project Setup' dialog.
Click 'Setup Title Block…' button to invoke 'Title Block Setup' ribbon tab
5.Type _PLANTISOTBATTRIBUTESETUP at command line</v>
          </cell>
        </row>
        <row r="511">
          <cell r="A511" t="str">
            <v>MapTitleBlockAttributesDLG</v>
          </cell>
          <cell r="B511" t="str">
            <v>Launch Autodesk Plant3D.
Send command: "_ProjectSetup".
Set the Sytem variable "SDI" to: "0"
Type at the Command Line: "_ProjectSetup"
Navigate to "Title Block and Display" (eg. Expand "Isometric DWG Settings\Title Block and Display")
Click on: "Setup Title Block" button.
Type at the Command Line: "_PLANTISOTBATTRIBUTESETUP"
Click on "Map Attributes..." button.</v>
          </cell>
        </row>
        <row r="512">
          <cell r="A512" t="str">
            <v>SelectLDTFileDLG</v>
          </cell>
          <cell r="B512" t="str">
            <v>Launch Autodesk Plant3D.
Send '_PROJECTSETUP' command
Expand and select 'Isometric DWG Settings/Title Block and Display' in the 'Project Setup' dialog.
Click 'Setup Title Block…' button to invoke 'Title Block Setup' ribbon tab
Type _PLANTISOTBATTRIBUTESETUP at command line
Select 'LDT Attributes' from the 'Attribute category' dropdown
Click the '...' button next the LDT file (XLS)</v>
          </cell>
        </row>
        <row r="513">
          <cell r="A513" t="str">
            <v>TableSetupDLG</v>
          </cell>
          <cell r="B513" t="str">
            <v>Launch Autodesk Plant3D.
Send '_PROJECTSETUP' command
Expand and select 'Isometric DWG Settings/Title Block and Display' in the 'Project Setup' dialog.
Click 'Setup Title Block…' button to invoke 'Title Block Setup' ribbon tab
Type _PLANTISOTBTABLESETUP at command line
Select 'Table Layout' tab</v>
          </cell>
        </row>
        <row r="514">
          <cell r="A514" t="str">
            <v>SelectLongDescriptionStyleFileDLG</v>
          </cell>
          <cell r="B514" t="str">
            <v>Launch Autodesk Plant3D.
Send '_PROJECTSETUP' command
Expand and select 'Isometric DWG Settings/Title Block and Display' in the 'Project Setup' dialog.
Click 'Setup Title Block…' button to invoke 'Title Block Setup' ribbon tab
Type _PLANTISOTBTABLESETUP at command line
Select 'Settings' tab
Check 'Use Custom Description' checkbox and click on '...' button to select a long description file</v>
          </cell>
        </row>
        <row r="515">
          <cell r="A515" t="str">
            <v>SelectReferenceModelsDLG</v>
          </cell>
          <cell r="B515" t="str">
            <v>Launch Autodesk Plant3D.
Send '_PROJECTSETUP' command
Select Second tab "Orthographic DWG" In PROJECTMANAGER.
Right Click "Orthographic Drawings" Down 1 select "New Drawing" new a Orthographic Drawing.and open it
Type at the Command Line: "_PLANTORTHOCREATE"</v>
          </cell>
        </row>
        <row r="516">
          <cell r="A516" t="str">
            <v>Plant3DShapeBrowserDlg</v>
          </cell>
          <cell r="B516" t="str">
            <v xml:space="preserve">Launch AutoCAD Plant 3D 201x
2.Create or open a project and open a drawing under ‘Plant 3D Drawings’ folder.
Send ‘_PLANTCUSTOMPARTS’ command to invoke localized ‘Custom Parts Builder’ dialog.
Select ‘Plant 3D Shape’ tab.
Click the 'Shape browser...' button to invoke 'Plant 3D Shape Browser' dialog </v>
          </cell>
        </row>
        <row r="517">
          <cell r="A517" t="str">
            <v>PlantCustomPartsDLG</v>
          </cell>
          <cell r="B517" t="str">
            <v>Launch 'AutoCAD Plant3D.
Create drawing under Plant 3D Drawings node and open it
Send command "_PLANTCUSTOMPARTS".</v>
          </cell>
        </row>
        <row r="518">
          <cell r="A518" t="str">
            <v>Plant3DDWFOutputSettingsDLG</v>
          </cell>
          <cell r="B518" t="str">
            <v>Launch 'AutoCAD Plant3D.
Type at the Command Line: "_ProjectManager"
PROJECTMANAGERDLG.Undock ()
Create drawing "Test_New.dwg" under Plant 3D Drawings node.
Create drawing "Temp_Title"under Plant 3D Drawings node and open.
Select the item " "/DefaultProject"" in PROJECTMANAGERDLG
Type at the Command Line: "SDI"
Type at the Command Line: "0"
Right Click "Plant3D Drawing "in PROJECTMANAGERDLG.Select "Publish"
Click on:"PublishOptions" in Publish DLG
After Select Plant 3D DWF options Click the square button under it
or (Type the Keys ""tab 5"" on: " ProjectPublishOptionsDLG")</v>
          </cell>
        </row>
        <row r="519">
          <cell r="A519" t="str">
            <v>DataManagerDLG</v>
          </cell>
          <cell r="B519" t="str">
            <v>Launch 'AutoCAD Plant3D.
Type at the Command Line: "_DATAMANAGER"</v>
          </cell>
        </row>
        <row r="520">
          <cell r="A520" t="str">
            <v>ProjectReportSelectionDLG</v>
          </cell>
          <cell r="B520" t="str">
            <v>Launch 'AutoCAD Plant3D.
Type at the Command Line: "_DATAMANAGER"
Select last one "Project Report "in combox
Click "Import "button if AutoCAD Plant exists Click ok close it.
Set the text "C:\LAGT\Plant3D\TestFiles\DefaultProject-Project Reports.xls" in: " ImportFromDLG.FileName"
Click "Open"  in ImportFromDLG</v>
          </cell>
        </row>
        <row r="521">
          <cell r="A521" t="str">
            <v>AddPropertyDLG</v>
          </cell>
          <cell r="B521" t="str">
            <v>Launch Autodesk Plant3D.
Send command: "_ProjectSetup".
Select"P&amp;ID DWG Settings\P&amp;ID Class Definitions\Engineering Items"in Project Setup dialog.
Click "Add"button</v>
          </cell>
        </row>
        <row r="522">
          <cell r="A522" t="str">
            <v>SelectDataSourceDLG</v>
          </cell>
          <cell r="B522" t="str">
            <v>Launch Autodesk Plant3D.
Send command: "_ProjectSetup".
Select"P&amp;ID DWG Settings\P&amp;ID Class Definitions\Engineering Items"in Project Setup dialog.
Click "Add"button
5.Enter a name in Property name.
6.Select "Acquisition"radio
Click "OK"button</v>
          </cell>
        </row>
        <row r="523">
          <cell r="A523" t="str">
            <v>ViewPortsDLG</v>
          </cell>
          <cell r="B523" t="str">
            <v>Launch Autodesk Plant3D.
Type at the Command Line: "_+vports"
Type at the Command Line: "0"</v>
          </cell>
        </row>
        <row r="524">
          <cell r="A524" t="str">
            <v>CreateIsogenInformationDLG</v>
          </cell>
          <cell r="B524" t="str">
            <v>Launch Autodesk Plant3D.
Type "_PLANTISOADDINFO" at command line</v>
          </cell>
        </row>
        <row r="525">
          <cell r="A525" t="str">
            <v>CustomPartsBuilderDimensionsDLG</v>
          </cell>
          <cell r="B525" t="str">
            <v>Launch AutoCAD Plant 3D .
2.Create or open a project and open a drawing under ‘Plant 3D Drawings’ folder.
Send ‘_PLANTCUSTOMPARTS’ command to invoke localized ‘Custom Parts Builder’ dialog.
Select ‘Plant 3D Shape’ tab.
Click the graphics to pop out new localized ‘Dimensions’ window with the full 640x640 image in it. Navigate to the 'General Settings\Database Setup'node.</v>
          </cell>
        </row>
        <row r="526">
          <cell r="A526" t="str">
            <v>EquipmentCongruentNozzlePortsTaskDLG</v>
          </cell>
          <cell r="B526" t="str">
            <v>Launch AutoCAD Plant 3D 
Create a Plant3D Drawing in ProjectManager.
Type command '_PLANTEQUIPMENTCREATE' to invoke 'Create Equipment'
Click on 'Create'button
Type at the Command Line:  "80,80"
Type at the Command Line: "_zoom _e"
Type at the Command Line "_PLANTNOZZLEADD"
Type at the Command Line"80,80"
Type at the Command Line:&lt;Enter&gt;
Type at the Command Line "_PLANTNOZZLEADD"
Type at the Command Line"80,80"</v>
          </cell>
        </row>
        <row r="527">
          <cell r="A527" t="str">
            <v>ExportDataManagerDLG</v>
          </cell>
          <cell r="B527" t="str">
            <v>Launch AutoCAD Plant 3D 
Enter the command _DataManager.
It follows up with the dialog "Data Manager".
In Data Manager select the "Project Data" from the dropdown menu at the top corner.
After that click on export button.
It invokes the dialog box "Export Data".</v>
          </cell>
        </row>
        <row r="528">
          <cell r="A528" t="str">
            <v>FileExistsDLG</v>
          </cell>
          <cell r="B528" t="str">
            <v>Launch AutoCAD Plant 3D
Create a new project.
Right click the ‘Plant3D Drawings’, select ‘New Drawing…’ and create a new drawing named ‘ABC.DWG’.
Close the drawing.
Right click the ‘ABC.dwg’ drawing in the ‘PROJECT MANAGER’ palette and select ‘Remove Drawing’.
Click ‘OK’ in the ‘Remove Drawingfs From Project’ dialog.
Right click the ‘Plant3D’, select ‘New Drawing…’ and try to create a new drawing named again ‘ABC.DWG’.
Localized ‘File Exists’ dialog is invoked.</v>
          </cell>
        </row>
        <row r="529">
          <cell r="A529" t="str">
            <v>InsertTitleBlockAttributes_RequiredExelDLG</v>
          </cell>
          <cell r="B529" t="str">
            <v>0. No Excel installed
Launch AutoCAD Plant 3D
1.Send '_PROJECTSETUP' command
2.Expand and select 'Isometric DWG Settings/Title Block and Display' in the 'Project Setup' dialog.
3.Click 'Setup Title Block…' button to invoke 'Title Block Setup' ribbon tab
4.Type _PLANTISOTBATTRIBUTESETUP at command line
Select 'LDT Attributes' from the 'Attribute category' dropdown</v>
          </cell>
        </row>
        <row r="530">
          <cell r="A530" t="str">
            <v>MemberSettingsDLG</v>
          </cell>
          <cell r="B530" t="str">
            <v>Launch AutoCAD Plant 3D
Create a Plant3D Drawings
Set the Sytem variable "cmddia" to: "1"
Type at the Command Line: "_PLANTSTEELMEMBER"
Type at the Command Line: "_Settings"</v>
          </cell>
        </row>
        <row r="531">
          <cell r="A531" t="str">
            <v>DrawingDoesNotBelongToTheCurrentProject</v>
          </cell>
          <cell r="B531" t="str">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
Click 'Yes' to AutoCAD Alert' to open the file in read-only mode.</v>
          </cell>
        </row>
        <row r="532">
          <cell r="A532" t="str">
            <v>NetworkPathNotFoundP3DDLG</v>
          </cell>
          <cell r="B532" t="str">
            <v>Launch AutoCAD Plant 3D
Set the Sytem variable "Filedia" to: "0"
Type at the Command Line: "_OPENPROJECT"
Set "C:\LAGT\Plant3D\TestFiles\NetworkPath1\\Project.xml"</v>
          </cell>
        </row>
        <row r="533">
          <cell r="A533" t="str">
            <v>AddPipeSupportDLG</v>
          </cell>
          <cell r="B533" t="str">
            <v>Launch AutoCAD Plant 3D
Create a new Plant3D Drawing
Set the Sytem variable "DYNMODE" to: "-3"
Type at the Command Line: "_PLANTPIPEADD"
Type at the Command Line: "1250,800"
Type at the Command Line: "1650,800"
Type at the Command Line: "&lt;Enter&gt;"
Type at the Command Line: "&lt;Esc 2&gt;"
Type at the Command Line: "_zoom"
Type at the Command Line: "_E"
Set the Sytem variable "DYNMODE" to: "0"
Type at the Command Line: "_PLANTPIPESUPPORTADD"
Type at the Command Line: "1500,798"</v>
          </cell>
        </row>
        <row r="534">
          <cell r="A534" t="str">
            <v>AutoCADPlant3DMigrationDLG</v>
          </cell>
          <cell r="B534" t="str">
            <v>Send '_OPENPROJECT' command
Enter name of project to open</v>
          </cell>
        </row>
        <row r="535">
          <cell r="A535" t="str">
            <v>CreateAnAdjacentViewDLG</v>
          </cell>
          <cell r="B535" t="str">
            <v>Launch AutoCAD Plant 3D product.
Create new project.
Create drawing on Orthographics DWG tab and select it
Type at command line _PLANTORTHOADJACENT</v>
          </cell>
        </row>
        <row r="536">
          <cell r="A536" t="str">
            <v>RenameDWG2DLG</v>
          </cell>
          <cell r="B536" t="str">
            <v>Launch AutoCAD Plant 3D
Create a new Plant3D Drawing
Send command'_Close'
Send command'_PROJECTSETUP' and define 'file format name' under ‘Project Setup-General Settings-File Name Format’ node.
Right click the drawing under Project panel and select 'Rename Drawing…'</v>
          </cell>
        </row>
        <row r="537">
          <cell r="A537" t="str">
            <v>OptimizeProjectDatabaseDLG</v>
          </cell>
          <cell r="B537" t="str">
            <v>Launch AutoCAD Plant 3D
Create a new Plant3D Drawing
Send command'_COMPRESSPROJECT'</v>
          </cell>
        </row>
        <row r="538">
          <cell r="A538" t="str">
            <v>AdvanceSteelXMLExportDLG</v>
          </cell>
          <cell r="B538" t="str">
            <v>Launch AutoCAD Plant 3D
Create a new Plant3D Drawing
Send command'_ADVANCESTEELEXPORT'</v>
          </cell>
        </row>
        <row r="539">
          <cell r="A539" t="str">
            <v>BrowseForFolderReportConfigurationDlg</v>
          </cell>
          <cell r="B539" t="str">
            <v>Launch 'AutoCAD Plant Report Creator 201x
Select a project in 'Project' dropdown
Select an item (except the 'New...') from 'Report Configuration' dropdown 
Select 'Edit...' button
Click the '…' button</v>
          </cell>
        </row>
        <row r="540">
          <cell r="A540" t="str">
            <v>ChartWizardChartTitlesTextDLG</v>
          </cell>
          <cell r="B540"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Titles' .
Click 'Add' button
Select 'Text' tab."</v>
          </cell>
        </row>
        <row r="541">
          <cell r="A541" t="str">
            <v>ChartWizardSeriesViewsFibonacciIndicatorsLevelsDLG</v>
          </cell>
          <cell r="B541"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
Click 'OK' button. button.
Select 'Levels' tab under 'Fibonacci Indicators' tab."</v>
          </cell>
        </row>
        <row r="542">
          <cell r="A542" t="str">
            <v>ChartWizardSeriesViewsGeneralDLG</v>
          </cell>
          <cell r="B542"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'General' tab."</v>
          </cell>
        </row>
        <row r="543">
          <cell r="A543" t="str">
            <v>ChartWizardSeriesViewsTrendlinesDataDLG</v>
          </cell>
          <cell r="B543"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'Trendlines' tab.
Click 'Add' button.
Select 'Data' tab under 'Trendlines' tab."</v>
          </cell>
        </row>
        <row r="544">
          <cell r="A544" t="str">
            <v>FibonacciIndicatorKindsDLG</v>
          </cell>
          <cell r="B544"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v>
          </cell>
        </row>
        <row r="545">
          <cell r="A545" t="str">
            <v>LoadViewDLG</v>
          </cell>
          <cell r="B545" t="str">
            <v xml:space="preserve"> Launch Autodesk Plant3D.
Create a new Plant3D Drawing.
Createa new OrthoDrawing Drawing.
Type at the Command Line: "SDI"
Type at the Command Line: "0"
Type at the Command Line: "_PLANTORTHOCREATE"
IN SelectReferenceModelsDLG  type the Keys "&lt;End&gt;&lt;Space&gt;"
IN SelectReferenceModelsDLG  click OK button
Click Load view in Library panel .</v>
          </cell>
        </row>
        <row r="546">
          <cell r="A546" t="str">
            <v>SaveViewDLG</v>
          </cell>
          <cell r="B546" t="str">
            <v xml:space="preserve"> Launch Autodesk Plant3D.
Create a new Plant3D Drawing.
Createa new OrthoDrawing Drawing.
Type at the Command Line: "SDI"
Type at the Command Line: "0"
Type at the Command Line: "_PLANTORTHOCREATE"
IN SelectReferenceModelsDLG  type the Keys "&lt;End&gt;&lt;Space&gt;"
IN SelectReferenceModelsDLG  click OK button
Click Save view in Library panel .</v>
          </cell>
        </row>
        <row r="547">
          <cell r="A547" t="str">
            <v xml:space="preserve">OrthoDWGTableSetupDLG </v>
          </cell>
          <cell r="B547" t="str">
            <v>Launch Autodesk Plant3D. and create a new Imperial or Metric Project
2.Create a new drawing
3.Route a pipe and some other fittings
4.Save this drawing
Send command: PlantOrthoCreate
Click Create New… button to create a new ortho drawing
Select some settings in Ortho Editor tab
Click OK in ribbon
9.Specify a point in ortho drawing to insert an ortho view
Send command: PLANTORTHODWGTABLESETUP"</v>
          </cell>
        </row>
        <row r="548">
          <cell r="A548" t="str">
            <v>PlantNoProjectOpenDLG</v>
          </cell>
          <cell r="B548" t="str">
            <v>Launch Autodesk Plant3D. and Create a metric or Imperial project
2.Right Click the Project name Down 1 select "Close project"in PROJECTMANAGER.
Send command :  _PlantCreateReport</v>
          </cell>
        </row>
        <row r="549">
          <cell r="A549" t="str">
            <v>SpecUpdateCheckDLG</v>
          </cell>
          <cell r="B549" t="str">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
Click "Create"button
Right click Spec and TypeKeys&lt;Down 2&gt; &lt;Enter&gt;</v>
          </cell>
        </row>
        <row r="550">
          <cell r="A550" t="str">
            <v>RenameOrthoViewDLGold</v>
          </cell>
          <cell r="B550" t="str">
            <v>Launch Autodesk Plant3D.
Create or open a project
Create or open a plant3D drawing
Draw a Pipeline and some fittings in the drawing
Go to Orthographic DWG tab in Project Manager
Right click "Orthographic Drawings"
Select "New Drawing..."
Enter a name in "New DWG" dialog
Click OK
Send command: _PLANTORTHOCREATE
Check a DWG drawing name and Click OK
Click OK in Create part in Ortho Editor ribbon
Click in the ortho drawing
Right Click on the Ortho View in the tree in Project Manager, and choose "Rename View..."</v>
          </cell>
        </row>
        <row r="551">
          <cell r="A551" t="str">
            <v>RenameOrthoViewDLG</v>
          </cell>
          <cell r="B551" t="str">
            <v>Launch Autodesk Plant3D.
Open “SampleProject” from Project Manager window.
Select “Orthographic DWG” tab, Expand Orthographic Drawings-&gt;Area1_Plan.
Right Click on the TopPlanView in the tree in Project Manager, and choose "Rename View..."</v>
          </cell>
        </row>
        <row r="552">
          <cell r="A552" t="str">
            <v>PandIDCOGValidationDLG</v>
          </cell>
          <cell r="B552" t="str">
            <v>Lauch Plant3D
Create a new project.and a new drawing
Draw a pipe
Select this pipe and send command: Properties
Enter a valve to Linear weight, such as 15
Press Enter
Add valves and some other components in pipe
Select all include the pipe with weight and the valve without weight</v>
          </cell>
        </row>
        <row r="553">
          <cell r="A553" t="str">
            <v>PandIDOrthoDWGSettingsTableSetupDLG</v>
          </cell>
          <cell r="B553" t="str">
            <v>Launch Autodesk Plant3D.
Create a new Imperial or Metric Project
Create a new drawing
Send command: PROJECTSETUP to open Project setup dialog.
Go to Ortho DWG Settings-&gt;Tile Block and Display.
Click “Setup Title Block…”
Send command: PLANTORTHOTEMPLATETABLESETUP.</v>
          </cell>
        </row>
        <row r="554">
          <cell r="A554" t="str">
            <v>PandIDExportResultsNewDLG</v>
          </cell>
          <cell r="B554" t="str">
            <v xml:space="preserve">Create a metric or Imperial project
Create a new drawing
Draw some pipes and fittings with weight(Add weight value in Properties palettes)
Send command: PlantCreateReport
CreateReport dialog pop-up
Export results dialog pop-up </v>
          </cell>
        </row>
        <row r="555">
          <cell r="A555" t="str">
            <v>PandIDReportValidationDLG</v>
          </cell>
          <cell r="B555" t="str">
            <v>Insert some fitting in a model, some with weight, some not
Try to create/preview a report for this drawing
Report validation dialog pop-up</v>
          </cell>
        </row>
        <row r="556">
          <cell r="A556" t="str">
            <v xml:space="preserve">PandIDOrthoDWGTableSetupDLG </v>
          </cell>
          <cell r="B556" t="str">
            <v>Launch Autodesk Plant3D. and create a new Imperial or Metric Project
Create a new drawing
Route a pipe and some other fittings
Save this drawing
Send command: PlantOrthoCreate
Click Create New… button to create a new ortho drawing
Select some settings in Ortho Editor tab
Click OK in ribbon
Specify a point in ortho drawing to insert an ortho view
Send command: PLANTORTHODWGTABLESETUP"</v>
          </cell>
        </row>
        <row r="557">
          <cell r="A557" t="str">
            <v>PandIDIsometricDWGSettingsAdvancedDefaultsDLG</v>
          </cell>
          <cell r="B557" t="str">
            <v>Launch Autodesk Plant3D. and create a new Imperial or Metric Project
Create a new drawing
Send command: ProjectSetup
Go to ""Isometric DWG Settings""-&gt;""Iso Style Default Settings""</v>
          </cell>
        </row>
        <row r="558">
          <cell r="A558" t="str">
            <v>PandIDPlantNoProjectOpenDLG</v>
          </cell>
          <cell r="B558" t="str">
            <v>Create a metric or Imperial project
Close Plant3D
Go to document to re-name this new project
Launch Autodesk Plant3D.
Unable to Open Project dialog pop-up 
Click OK
Click Cancel in the Open dialog
Send command :  PlantCreateReport</v>
          </cell>
        </row>
        <row r="559">
          <cell r="A559" t="str">
            <v>PandIDPlantCreateReportDLG</v>
          </cell>
          <cell r="B559" t="str">
            <v>Create a metric or Imperial project
Create a new drawing
Send command: PlantCreateReport
CreateReport dialog pop-up</v>
          </cell>
        </row>
        <row r="560">
          <cell r="A560" t="str">
            <v>PandIDCustomPartsBuilderDimensionsDLG</v>
          </cell>
          <cell r="B560" t="str">
            <v>Launch AutoCAD Plant 3D 2013.
Create or open a project and open a drawing under ‘Plant 3D Drawings’ folder.
Send ‘_PLANTCUSTOMPARTS’ command to invoke localized ‘Custom Parts Builder’ dialog.
Select ‘Plant 3D Shape’ tab.
Click the graphics to pop out new localized ‘Dimensions’ window with the full 640x640 image in it. Navigate to the 'General Settings\Database Setup'node.</v>
          </cell>
        </row>
        <row r="561">
          <cell r="A561" t="str">
            <v>PandIDPlant3DShapeBrowserDlg</v>
          </cell>
          <cell r="B561" t="str">
            <v xml:space="preserve">Launch AutoCAD Plant 3D 2013.
Create or open a project and open a drawing under ‘Plant 3D Drawings’ folder.
Send ‘_PLANTCUSTOMPARTS’ command to invoke localized ‘Custom Parts Builder’ dialog.
Select ‘Plant 3D Shape’ tab.
Click the 'Shape browser...' button to invoke 'Plant 3D Shape Browser' dialog </v>
          </cell>
        </row>
        <row r="562">
          <cell r="A562" t="str">
            <v>PandIDBoltLengthMappingDLG</v>
          </cell>
          <cell r="B562" t="str">
            <v>Launch AutoCAD Plant 3D Spec Editor 2013
Close 'Welcome to…' screen.
Open a catalog - select 'File/OpenCatalog…’ from the main menu and select c:\AutoCAD Plant 3D 2013 Content\CPak ASME\ASME Pipes and fittings Caralog.pcat’.
Select ‘Catalogs Editor’ tab.
Expand ‘Catalogs’ main menu.
Click the ‘Edit Bolt Length Mapping…’ item to invoke localized ‘Bolt Length Mapping’ dialog.</v>
          </cell>
        </row>
        <row r="563">
          <cell r="A563" t="str">
            <v>PandIDAddBoltStandardDLG</v>
          </cell>
          <cell r="B563" t="str">
            <v>Launch AutoCAD Plant 3D Spec Editor 2013
Close 'Welcome to…' screen.
Open a catalog - select 'File/OpenCatalog…’ from the main menu and select c:\AutoCAD Plant 3D 2013 Content\CPak ASME\ASME Pipes and fittings Caralog.pcat’.
Select ‘Catalogs Editor’ tab.
Expand ‘Catalogs’ main menu.
Click the ‘Edit Bolt Length Mapping…’ item.
Click Add Bolt Standard...' button to invoke 'Add Bolt Standard' dialog.</v>
          </cell>
        </row>
        <row r="564">
          <cell r="A564" t="str">
            <v>PandIDBoltStandardAlreadyExistsDLG</v>
          </cell>
          <cell r="B564" t="str">
            <v>Launch AutoCAD Plant 3D Spec Editor 2013
Close 'Welcome to…' screen.
Open a catalog - select 'File/OpenCatalog…’ from the main menu and select c:\AutoCAD Plant 3D 2013 Content\CPak ASME\ASME Pipes and fittings Caralog.pcat’.
Select ‘Catalogs Editor’ tab.
Expand ‘Catalogs’ main menu.
Click the ‘Edit Bolt Length Mapping…’ item.
Click Add Bolt Standard...' button to invoke 'Add Bolt Standard' dialog.
Enter a name (e.g. Test) in the ‘Block Compatible Standard:’ text box, select ‘Imperial’ from ‘Units’ dropdown and enter bolt information to ‘Bolt lengths to include’ table.
Click ‘OK’ to invoke localized ‘Bolt Standard Already Exists’ dialog.
Click the ‘Add Bolt Standard…’ button again to invoke localized ‘Add Bolt Standard’ dialog.
Enter same name as in previous steps (e.g. Test) in the ‘Block Compatible Standard:’ text box, select ‘Imperial’ from ‘Units’ dropdown and enter bolt information to ‘Bolt lengths to include’ table 
Click ‘OK’ to invoke localized ‘Bolt Standard Already Exists’ dialog.</v>
          </cell>
        </row>
        <row r="565">
          <cell r="A565" t="str">
            <v>PandIDPLANT3DDMCreateViewDLG</v>
          </cell>
          <cell r="B565" t="str">
            <v>Launch AutoCAD Plant 3D 2013.
Create or open a project and open a drawing under ‘Plant 3D Drawings’ folder.
Send ‘_PROJECTSETUP’ command to invoke ‘Project Setup’ dialog.
Expand ‘Plant 3D DWG Settings’ node
Select ‘Data Manager Configuration’ node (the ‘Default Data manager view’ group box is not present)</v>
          </cell>
        </row>
        <row r="566">
          <cell r="A566" t="str">
            <v>PandIDProjectsetupPipeconnectionsettingDLG</v>
          </cell>
          <cell r="B566" t="str">
            <v>Launch AutoCAD Plant 3D 2013.
Create or open a project and open a drawing under ‘Plant 3D Drawings’ folder.
Send ‘_PROJECTSETUP’ command to invoke ‘Project Setup’ dialog.
Expand ‘Plant 3D DWG Settings’ node
Select ‘Piping Connection Settings' node (the path to the node was changed from previous 'Connections&gt;&gt;Joint Settings' to 'Piping Connection Settings')</v>
          </cell>
        </row>
        <row r="567">
          <cell r="A567" t="str">
            <v>PandIDSaveAsCatalogBuilderExcelformatDLG</v>
          </cell>
          <cell r="B567" t="str">
            <v>Launch AutoCAD Plant 3D Spec Editor 2013
Close 'Welcome to…' screen.
Open a spec.
Select ‘File\Export to Catalog Builder…’ menu to invoke 'Save As' dialog.</v>
          </cell>
        </row>
        <row r="568">
          <cell r="A568" t="str">
            <v>PandIDOverrideValveOperatorDLG</v>
          </cell>
          <cell r="B568" t="str">
            <v>Launch AutoCAD Plant 3D 2013.
Create or open a project and open a drawing under ‘Plant 3D Drawings’ folder. 
Insert a valve (e.g. ‘; Ball Valve, BV, 600 (CS600)) from ‘Pipe Spec Viewer’ palette (_PLANTSPECVIEWER).
Select the valve and send ‘_PROPERTIES’ to invoke ‘Properties’ palette.
In the ‘Properties’ palette go to the ‘Valve Operator’ subsection, select the ‘Operator’ property and click the ‘Override Valve Operator’ icon to invoke localized ‘Override Valve Operator’ dialog.</v>
          </cell>
        </row>
        <row r="569">
          <cell r="A569" t="str">
            <v>OverrideValveOperatorDLG</v>
          </cell>
          <cell r="B569" t="str">
            <v>Launch AutoCAD Plant 3D 2013.
Create or open a project and open a drawing under ‘Plant 3D Drawings’ folder. 
Insert a valve (e.g. ‘; Ball Valve, BV, 600 (CS600)) from ‘Pipe Spec Viewer’ palette (_PLANTSPECVIEWER).
Select the valve and send ‘_PROPERTIES’ to invoke ‘Properties’ palette.
In the ‘Properties’ palette go to the ‘Valve Operator’ subsection, select the ‘Operator’ property and click the ‘Override Valve Operator’ icon to invoke localized ‘Override Valve Operator’ dialog.</v>
          </cell>
        </row>
        <row r="570">
          <cell r="A570" t="str">
            <v>PandIDSpecEditorEditValveOperatorsDLG</v>
          </cell>
          <cell r="B570" t="str">
            <v>Launch AutoCAD Plant 3D Spec Editor 2013
Close 'Welcome to…' screen.
Open a spec - select 'File/Open Spec…’ from the main menu and select e.g. ‘c:\AutoCAD Plant 3D 2013 Content\CPak ASME\CS150.pspx’.
Select ‘Spec Editor’ tab (if not selected).
Select 'Specs\Edit Valve Operators...' from the main menu to invoke 'Edit valve operators' dialog.</v>
          </cell>
        </row>
        <row r="571">
          <cell r="A571" t="str">
            <v>PandIDSpecEditorValveOperatorShapeBrowserDLG</v>
          </cell>
          <cell r="B571" t="str">
            <v>Launch AutoCAD Plant 3D Spec Editor 2013
Close 'Welcome to…' screen.
Open a spec - select 'File/Open Spec…’ from the main menu and select e.g. ‘c:\AutoCAD Plant 3D 2013 Content\CPak ASME\CS150.pspx’.
Select ‘Spec Editor’ tab (if not selected).
Select 'Specs\Edit Valve Operators...' from the main menu.
Select a valve in the left hand 'Valves in current spec:' column.
Click the 'Valve Operator Shape Browser' button to invoke localized 'Valve Operator Shape Browser' dialog.</v>
          </cell>
        </row>
        <row r="572">
          <cell r="A572" t="str">
            <v>PandIDMessageBoxNoValueSelectedDLG</v>
          </cell>
          <cell r="B572" t="str">
            <v>Launch AutoCAD Plant 3D Spec Editor 2013
Close 'Welcome to…' screen.
Open a spec - select 'File/Open Spec…’ from the main menu and select e.g. ‘c:\AutoCAD Plant 3D 2013 Content\CPak ASME\CS150.pspx’.
Select ‘Spec Editor’ tab (if not selected).
Select 'Specs\Edit Valve Operators...' from the main menu.
DON'T select any valve in the left hand 'Valves in current spec:' column
Click the 'Valve Operator Shape Browser' button to invoke localized 'Valve Operator Shape Browser' dialog.</v>
          </cell>
        </row>
        <row r="573">
          <cell r="A573" t="str">
            <v>PandIDCreateNewComponentDLG1</v>
          </cell>
          <cell r="B573" t="str">
            <v>Launch AutoCAD Plant 3D Spec Editor 201x
Close 'Welcome to…' screen.
Open a spec.
Select 'Catalog Editor' tab. 
Select 'General Properties' tab in the 'Piping Component Editor' palette.
Click 'Create New Component' button.
Select 'Plant 3D Parametric Graphics' radio button.
Click 'Advanced shape options' to expand the dialog
Select 'Custom - AutoCAD DWG Block based graphics' radio button.</v>
          </cell>
        </row>
        <row r="574">
          <cell r="A574" t="str">
            <v>PandIDPlant3DCatalogBuilderDLG</v>
          </cell>
          <cell r="B574" t="str">
            <v>Launch AutoCAD Plant3D Catalog Builder - e.g. from c:\Program Files\Autodesk\AutoCAD Plant 3D 2013 - %Language\AutoCADPLANT3DCatalogBuilder.exe</v>
          </cell>
        </row>
        <row r="575">
          <cell r="A575" t="str">
            <v>PandIDCreateCatalogTemplateDLG</v>
          </cell>
          <cell r="B575" t="str">
            <v>Launch AutoCAD Plant3D Catalog Builder - e.g. from c:\Program Files\Autodesk\AutoCAD Plant 3D 2013 - %Language%\AutoCADPLANT3DCatalogBuilder.exe
Select ‘Create new’ under ‘Catalog Templates’ section to invoke localized ‘Create Catalog Template’ dialog.</v>
          </cell>
        </row>
        <row r="576">
          <cell r="A576" t="str">
            <v>PandIDPlant3DCatalogBuilderBrowseForFolderDLG</v>
          </cell>
          <cell r="B576" t="str">
            <v>Launch AutoCAD Plant3D Catalog Builder - e.g.for c:\Program Files\Autodesk\AutoCAD Plant 3D 2013 - %Language%\AutoCADPLANT3DCatalogBuilder.exe
Select ‘Create new’ under ‘Catalog Templates’ section. 
Click ellipses'…' button.</v>
          </cell>
        </row>
        <row r="577">
          <cell r="A577" t="str">
            <v>PandIDAutoCADPlant3DCatalogBuilderApplicationDLG</v>
          </cell>
          <cell r="B577" t="str">
            <v>Launch AutoCAD Plant3D Catalog Builder - e.g. from c:\Program Files\Autodesk\AutoCAD Plant 3D 2013 - %Language%\AutoCADPLANT3DCatalogBuilder.exe
Select a template under 'Recent Templates' (or create a new one) to invoke main 'Catalog Builder' application</v>
          </cell>
        </row>
        <row r="578">
          <cell r="A578" t="str">
            <v>PandIDSelectCatalogTemplateToEditDLG</v>
          </cell>
          <cell r="B578" t="str">
            <v>Launch AutoCAD Plant3D Catalog Builder - e.g. from c:\Program Files\Autodesk\AutoCAD Plant 3D 2013 - %Language%\AutoCADPLANT3DCatalogBuilder.exe
Select ‘Edit existing’ under ‘Catalog Templates’ section to invoke localized ‘Select Catalog Template to Edit’ dialog</v>
          </cell>
        </row>
        <row r="579">
          <cell r="A579" t="str">
            <v>PandIDNoExcelMSG</v>
          </cell>
          <cell r="B579" t="str">
            <v>With Excel is not installed.
Launch AutoCAD Plant3D Catalog Builder - e.g. from c:\Program Files\Autodesk\AutoCAD Plant 3D 2013 - %Language%\AutoCADPLANT3DCatalogBuilder.exe
Click 'Build Catalog' under 'Catalogs' in welcome screen</v>
          </cell>
        </row>
        <row r="580">
          <cell r="A580" t="str">
            <v>PandIDSelectExcelFilesToBuildCatDLG</v>
          </cell>
          <cell r="B580" t="str">
            <v>0. With MS Excel installed.
Launch AutoCAD Plant3D Catalog Builder - e.g. from c:\Program Files\Autodesk\AutoCAD Plant 3D 2013 - %Language%\AutoCADPLANT3DCatalogBuilder.exe
Click 'Build Catalog' under 'Catalogs' in welcome screen</v>
          </cell>
        </row>
        <row r="581">
          <cell r="A581" t="str">
            <v>PandIDSaveAsNewCatalogDLG</v>
          </cell>
          <cell r="B581" t="str">
            <v>Launch AutoCAD Plant3D Catalog Builder - e.g. from c:\Program Files\Autodesk\AutoCAD Plant 3D 2013 - %Language%\AutoCADPLANT3DCatalogBuilder.exe
Select a template under 'Recent Templates' (or create a new one) to invoke main 'Catalog Builder' application
Click 'Save As' ribbon.</v>
          </cell>
        </row>
        <row r="582">
          <cell r="A582" t="str">
            <v>PandIDRemovePartFamilyDLG</v>
          </cell>
          <cell r="B582" t="str">
            <v>Launch AutoCAD Plant3D Catalog Builder - e.g. from c:\Program Files\Autodesk\AutoCAD Plant 3D 2013 - %Language%\AutoCADPLANT3DCatalogBuilder.exe
Select a template under 'Recent Templates' (or create a new one) to invoke main 'Catalog Builder' application.
Click 'New' ribbon.
Click 'Delete' ribbon.</v>
          </cell>
        </row>
        <row r="583">
          <cell r="A583" t="str">
            <v xml:space="preserve">PandIDAutoCADPlant3DCatalogBuilderApplicationParametricGraphicsDLG _01   </v>
          </cell>
          <cell r="B583" t="str">
            <v>Launch AutoCAD Plant3D Catalog Builder - e.g. from c:\Program Files\Autodesk\AutoCAD Plant 3D 2013 - %Language%\AutoCADPLANT3DCatalogBuilder.exe
Select a template under 'Recent Templates' (or create a new one) to invoke main 'Catalog Builder' application.
Select 'Fittings' categroy name.
Select 'All/Cross' class name.
Click 'New' ribbon in the 'Part Familes' ribbon panel
Click 'Plant 3D parametric graphics' radio button</v>
          </cell>
        </row>
        <row r="584">
          <cell r="A584" t="str">
            <v xml:space="preserve">PandIDAutoCADPlant3DCatalogBuilderPartFamiliesDetailsNoGraphicsDLG </v>
          </cell>
          <cell r="B584" t="str">
            <v>Launch AutoCAD Plant3D Catalog Builder - e.g. from c:\Program Files\Autodesk\AutoCAD Plant 3D 2013 - %Language%\AutoCADPLANT3DCatalogBuilder.exe
Select a template under 'Recent Templates' (or create a new one) to invoke main 'Catalog Builder' application.
Select 'Fasteners' categroy name.
Select 'All/BoltSet' class name.
Click 'New' ribbon in the 'Part Familes' ribbon panel</v>
          </cell>
        </row>
        <row r="585">
          <cell r="A585" t="str">
            <v>PandIDSelectDWGFileDLG</v>
          </cell>
          <cell r="B585" t="str">
            <v>Launch AutoCAD Plant3D Catalog Builder - e.g. from c:\Program Files\Autodesk\AutoCAD Plant 3D 2013 - %Language%\AutoCADPLANT3DCatalogBuilder.exe
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v>
          </cell>
        </row>
        <row r="586">
          <cell r="A586" t="str">
            <v>PandIDBlockInsideThisDWG</v>
          </cell>
          <cell r="B586" t="str">
            <v>Launch AutoCAD Plant3D Catalog Builder - e.g. from c:\Program Files\Autodesk\AutoCAD Plant 3D 2013 - %Language%\AutoCADPLANT3DCatalogBuilder.exe
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
Select 'DWGBlock-NoPartConvert' from the Testkit (OR any DWG file where are no blocks converted using ‘PLANTPARTCONVERT’ command)</v>
          </cell>
        </row>
        <row r="587">
          <cell r="A587" t="str">
            <v>PandIDNoneBlockInsideThisDWGDLG</v>
          </cell>
          <cell r="B587" t="str">
            <v>Launch AutoCAD Plant3D Catalog Builder - e.g. from c:\Program Files\Autodesk\AutoCAD Plant 3D 2013 - %Language%\AutoCADPLANT3DCatalogBuilder.exe
Select a template under 'Recent Templates' (or create a new one) to invoke main 'Catalog Builder' application.
Select 'Fittings' category name.
Select 'All/Cross' class name.
Click 'New' ribbon in the 'Part Familes' ribbon panel
Click 'Custom - AutoCAD DWG Block based graphics' radio button
Click the '...' ellipses next the 'Select DWG file containing blocks:'
Select a DWG file where were blocks converted using ‘PLANTPARTCONVERT’ command (can't provide a sample file via testkit as the file have to be a part of a project. 
Note: To prepare such DWG simply send PLANTPARTCONVERT command in Plant 3D application, select a block and define the connection parts, then save and close the drawing in Plant 3D - see steps below: 
#NAME?
#NAME?
#NAME?
#NAME?</v>
          </cell>
        </row>
        <row r="588">
          <cell r="A588" t="str">
            <v>PandIDPlant3DCatalogBuilderSelectScriptFileDLG</v>
          </cell>
          <cell r="B588" t="str">
            <v>Launch AutoCAD Plant3D Catalog Builder - e.g. from c:\Program Files\Autodesk\AutoCAD Plant 3D 2013 - %Language%\AutoCADPLANT3DCatalogBuilder.exe
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v>
          </cell>
        </row>
        <row r="589">
          <cell r="A589" t="str">
            <v>PandIDCustomScriptPathisinvalidDLG</v>
          </cell>
          <cell r="B589" t="str">
            <v>Launch AutoCAD Plant3D Catalog Builder - e.g. from c:\Program Files\Autodesk\AutoCAD Plant 3D 2013 - %Language%\AutoCADPLANT3DCatalogBuilder.exe
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
Select and open an invalid *.PYC file (e.g. blank file with PYC extension)</v>
          </cell>
        </row>
        <row r="590">
          <cell r="A590" t="str">
            <v>PandIDSelectPreviewFileDLG</v>
          </cell>
          <cell r="B590" t="str">
            <v>Launch AutoCAD Plant3D Catalog Builder - e.g. from c:\Program Files\Autodesk\AutoCAD Plant 3D 2013 - %Language%\AutoCADPLANT3DCatalogBuilder.exe
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'Specify preview image (200x200):' text box.</v>
          </cell>
        </row>
        <row r="591">
          <cell r="A591" t="str">
            <v>PandIDAutoCADPlant3DCatalogBuildSettingsDLG</v>
          </cell>
          <cell r="B591" t="str">
            <v>Launch AutoCAD Plant3D Catalog Builder - e.g. from c:\Program Files\Autodesk\AutoCAD Plant 3D 2013 - %Language%\AutoCADPLANT3DCatalogBuilder.exe
Select a template under 'Recent Templates' (or create a new one) to invoke main 'Catalog Builder' application.
Click the ‘Settings’ ribbon under ‘Advanced’ ribbon panel to invoke localized ‘AutoCAD Plant 3D Catalog Builder Settings’ dialog.</v>
          </cell>
        </row>
        <row r="592">
          <cell r="A592" t="str">
            <v>PandIDIdenticalUnitsDLG</v>
          </cell>
          <cell r="B592" t="str">
            <v>Launch AutoCAD Plant3D Catalog Builder - e.g. from c:\Program Files\Autodesk\AutoCAD Plant 3D 2013 - %Language%\AutoCADPLANT3DCatalogBuilder.exe
Create a new ‘Catalog Templates’ with 'Imperial' unit type.
Click the ‘Settings’ ribbon under ‘Advanced’ ribbon panel to invoke localized ‘AutoCAD Plant 3D Catalog Builder Settings’ dialog.
Select 'Imperial' under 'Units' dropdown.
Click 'Convert' button</v>
          </cell>
        </row>
        <row r="593">
          <cell r="A593" t="str">
            <v>PandIDUnitConversionConfirmationTaskDLG</v>
          </cell>
          <cell r="B593" t="str">
            <v>Launch AutoCAD Plant3D Catalog Builder - e.g. from c:\Program Files\Autodesk\AutoCAD Plant 3D 2013 - %Language%\AutoCADPLANT3DCatalogBuilder.exe
Create a new ‘Catalog Templates’ with 'Imperial' unit type.
Click the ‘Settings’ ribbon under ‘Advanced’ ribbon panel to invoke localized ‘AutoCAD Plant 3D Catalog Builder Settings’ dialog.
Select 'Metric' under 'Units' dropdown.
Click 'Convert' button</v>
          </cell>
        </row>
        <row r="594">
          <cell r="A594" t="str">
            <v>PandIDTemplateUnitConversionwasDoneTaskDLG</v>
          </cell>
          <cell r="B594" t="str">
            <v>Launch AutoCAD Plant3D Catalog Builder - e.g. from c:\Program Files\Autodesk\AutoCAD Plant 3D 2013 - %Language%\AutoCADPLANT3DCatalogBuilder.exe
Create a new ‘Catalog Templates’ with 'Imperial' unit type.
Click the ‘Settings’ ribbon under ‘Advanced’ ribbon panel to invoke localized ‘AutoCAD Plant 3D Catalog Builder Settings’ dialog.
Select 'Metric' under 'Units' dropdown.
Click 'Convert' button
Click 'Yes' button.</v>
          </cell>
        </row>
        <row r="595">
          <cell r="A595" t="str">
            <v>PandIDAdvancedDefaultSettingsDLG</v>
          </cell>
          <cell r="B595" t="str">
            <v>Launch AutoCAD Plant3D Catalog Builder - e.g. from c:\Program Files\Autodesk\AutoCAD Plant 3D 2013 - %Language%\AutoCADPLANT3DCatalogBuilder.exe
Select a template under 'Recent Templates' (or create a new one) to invoke main 'Catalog Builder' application.
Click the ‘Settings’ ribbon under ‘Advanced’ ribbon panel to invoke localized ‘AutoCAD Plant 3D Catalog Builder Settings’ dialog.
Click the 'Advanced...' button</v>
          </cell>
        </row>
        <row r="596">
          <cell r="A596" t="str">
            <v>PandIDCatalogBuilderEditLongDescriptionStyleDLG</v>
          </cell>
          <cell r="B596" t="str">
            <v>Launch AutoCAD Plant3D Catalog Builder - e.g. from c:\Program Files\Autodesk\AutoCAD Plant 3D 2013 - %Language%\AutoCADPLANT3DCatalogBuilder.exe
Select a template under 'Recent Templates' (or create a new one) to invoke main 'Catalog Builder' application.
Click the ‘Settings’ ribbon under ‘Advanced’ ribbon panel to invoke localized ‘AutoCAD Plant 3D Catalog Builder Settings’ dialog.
Click the 'Edit Long Description Styles...' button</v>
          </cell>
        </row>
        <row r="597">
          <cell r="A597" t="str">
            <v>PandIDAutoCADPlant3DCatalogBuildTaskDLG</v>
          </cell>
          <cell r="B597" t="str">
            <v>Launch AutoCAD Plant3D Catalog Builder - e.g. from c:\Program Files\Autodesk\AutoCAD Plant 3D 2013 - %Language%\AutoCADPLANT3DCatalogBuilder.exe
Select a template under 'Recent Templates' (or create a new one) to invoke main 'Catalog Builder' application.
Click ‘New’ ribbon under ‘Part Families’ ribbon panel.
Click ‘New’ ribbon under ‘Catalog Template’ to invoke localized ‘AutoCAD Plant 3D Catalog build’ dialog.</v>
          </cell>
        </row>
        <row r="598">
          <cell r="A598" t="str">
            <v>PandIDBuildCatalogSingleDLG</v>
          </cell>
          <cell r="B598"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v>
          </cell>
        </row>
        <row r="599">
          <cell r="A599" t="str">
            <v>PandIDBuildCatalogSingleDLG</v>
          </cell>
          <cell r="B599"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v>
          </cell>
        </row>
        <row r="600">
          <cell r="A600" t="str">
            <v>PandIDSaveAsNewCatalogDLG</v>
          </cell>
          <cell r="B600"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'Save as New' ribbon</v>
          </cell>
        </row>
        <row r="601">
          <cell r="A601" t="str">
            <v>PandIDSelectCatalogToAddIntoDLG</v>
          </cell>
          <cell r="B601"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'Add to Existing' ribbon</v>
          </cell>
        </row>
        <row r="602">
          <cell r="A602" t="str">
            <v>PandIDCreateContentPackDLG</v>
          </cell>
          <cell r="B602"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'Create Content Pack' ribbon</v>
          </cell>
        </row>
        <row r="603">
          <cell r="A603" t="str">
            <v>PandIDIsometricDWGSettingsLivePreviewDLG</v>
          </cell>
          <cell r="B603" t="str">
            <v>Launch AutoCAD Plant 3D 2013.
Create or open a project and open a drawing under ‘Plant 3D Drawings’ folder.
Send ‘PROJECTSETUP’ command to invoke ‘Project Setup’ window.
Expand ‘Isometric DWG Settings’ node to see localized ‘Live Preview’ node.
Select the ‘Live Preview' node.</v>
          </cell>
        </row>
        <row r="604">
          <cell r="A604" t="str">
            <v>PandIDSelectPCFFileDLG</v>
          </cell>
          <cell r="B604" t="str">
            <v>Launch AutoCAD Plant 3D 2013.
Create or open a project and open a drawing under ‘Plant 3D Drawings’ folder.
Send ‘PROJECTSETUP’ command to invoke ‘Project Setup’ window.
Expand ‘Isometric DWG Settings’ node to see localized ‘Live Preview’ node.
Select the ‘Live Preview' node.
Click the ‘Browse…’ button to invoke localized ‘Select PCF File’  dialog.</v>
          </cell>
        </row>
        <row r="605">
          <cell r="A605" t="str">
            <v>PandIDAddPipeSupportDLG</v>
          </cell>
          <cell r="B605" t="str">
            <v>Launch AutoCAD Plant 3D 2013.
Create or open a project and open a drawing under ‘Plant 3D Drawings’ folder.
Send ‘PLANTPIPESUPPORTADD’ command to invoke localized ‘Add Pipe Support’ dialog</v>
          </cell>
        </row>
        <row r="606">
          <cell r="A606" t="str">
            <v>PandIDP3DProjectSetupLayerColorDLG</v>
          </cell>
          <cell r="B606" t="str">
            <v>Launch Autodesk Plant3D.
Send Command: '_PROJECTSETUP'.
Expand and select 'Plant 3D DWG Settings -&gt;Layer and Color Settings' in the 'Project Setup' dialog.
Select 'Use current layer (unmanaged)' from the 'Assign layer by:' dropdown</v>
          </cell>
        </row>
        <row r="607">
          <cell r="A607" t="str">
            <v>PandIDProjectSetupLayerAndColorSettingDLG</v>
          </cell>
          <cell r="B607" t="str">
            <v>Launch Autodesk Plant3D.
Send Command: '_PROJECTSETUP'.
Expand and select 'Plant 3D DWG Settings -&gt;Layer and Color Settings' in the 'Project Setup' dialog.
Select 'All supports on one layer' from the 'Assign layer by:' dropdown</v>
          </cell>
        </row>
        <row r="608">
          <cell r="A608" t="str">
            <v>PandIDP3DConvertToEquipmentDLG</v>
          </cell>
          <cell r="B608" t="str">
            <v>Launch AutoCAD Plant 3D product.
Create new project.
Create drawing under Plant 3D Drawings node and select it
Type at command line _PLANTINVENTOREQUIPMENTCONVERT
Select a *.adsk sample file (e.g. 'ADSKSample.adsk' from tet kit) and click 'Open' button in the 'Import Inventor Component' dialog
Insert it in the drawing and test options [Plane]</v>
          </cell>
        </row>
        <row r="609">
          <cell r="A609" t="str">
            <v>PandIDPlant3DPipingErrorDLG</v>
          </cell>
          <cell r="B609" t="str">
            <v>Launch AutoCAD Plant 3D product.
Create new project. (Imperial)
Click 'Copy Drawing to Project' icon in the 'PROJECTMANAGER' palette and select the attached FFE-5.DWG.
Click OK in the 'Project Data Merged' dialog.
Open the FFE-5 drawing.
Send '_SELECT' command. 
Send '_all' option.
Send Enter.
Send '_PROPERTIES'
Select 'Pipe (1)' dropdown item in Properties palette.
Change the size from 3" to 6" in the 'PLANT3D-&gt;Size' section - a Plant 3D Piping Errors appears</v>
          </cell>
        </row>
        <row r="610">
          <cell r="A610" t="str">
            <v>PandIDInsertTitleBlockAttributes_RequiredExelDLG</v>
          </cell>
          <cell r="B610" t="str">
            <v>0. No Excel installed
Send '_PROJECTSETUP' command
Expand and select 'Isometric DWG Settings/Title Block and Display' in the 'Project Setup' dialog.
Click 'Setup Title Block…' button to invoke 'Title Block Setup' ribbon tab
Type _PLANTISOTBATTRIBUTESETUP at command line
Select 'LDT Attributes' from the 'Attribute category' dropdown</v>
          </cell>
        </row>
        <row r="611">
          <cell r="A611" t="str">
            <v>PandIDNetworkPathNotFoundDLG</v>
          </cell>
          <cell r="B611" t="str">
            <v>Launch AutoCAD Plant 3D 2012.
Open the project 'NetworkPath' from the TestKit (NetworkPath.7z).
The ‘AutoCAD Plant 3D Migration’ wizard appears. 
Go through the migration wizard by clicking ‘Next ‘, unmark the ‘Backup these files before migration (recommended)’ check box and click ‘Next, click ‘Finish’ once the project migration is completed.
After a while localized ‘Network Path Not Found’ dialog appears.</v>
          </cell>
        </row>
        <row r="612">
          <cell r="A612" t="str">
            <v>PandIDSpecEditorImportFailedDLG</v>
          </cell>
          <cell r="B612" t="str">
            <v>Launch AutoCAD Plant 3D Spec Editor 201x
Close 'Welcome to…' screen.
Open a spec.
With 'Spec Editor' tab selected click the 'Import from Excel' icon.
Select and open a xls file (e.g. TEST.XLS from the test kit.)</v>
          </cell>
        </row>
        <row r="613">
          <cell r="A613" t="str">
            <v>PandIDSpecAndCatalogMigrationRequireTaskDLG</v>
          </cell>
          <cell r="B613" t="str">
            <v>0. Get '*.pspx' specs from previous project (Hadrian) - e.g. use files from Test Kit 'Hadrian_Specs.zip'
Launch AutoCAD Plant 3D Spec Editor 2012
Close 'Welcome to…' screen.
Select 'File/Open Spec...' menu.
Select more than one spec files provided with the pre-Ichiban projects (e.g. the 'Hadrian_Specs.zip' on test kit) and click 'Open button.</v>
          </cell>
        </row>
        <row r="614">
          <cell r="A614" t="str">
            <v>PandIDProjectMigrationCannotContiDLG</v>
          </cell>
          <cell r="B614" t="str">
            <v>Launch P&amp;ID (Not applicable for Plant 3D!)
Open a FY11 (or earlier) project  with Plant 3D data/specs/dwgs (e.g. the 'Project1-Hadrian.7z' from the test kit)
Click ‘Next’ in the ‘AutoCAD P&amp;ID Migration’ dialog.</v>
          </cell>
        </row>
        <row r="615">
          <cell r="A615" t="str">
            <v>PandIDCatalogBuilderPartFamiliesExistTaskDLG</v>
          </cell>
          <cell r="B615"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'Save As New' ribbon.
Enter a new catalog file name in the 'Save as New Catalog' dialog and click 'Save' button.
Click 'Add to Existing' ribbon.
Select the existing (in step 7 generated)  catalog name and click 'Open' button.</v>
          </cell>
        </row>
        <row r="616">
          <cell r="A616" t="str">
            <v>PandIDBoltStandardAlreadyExistsDLG</v>
          </cell>
          <cell r="B616" t="str">
            <v>Launch AutoCAD Plant 3D Spec Editor 2013
Close 'Welcome to…' screen.
Open a catalog - select 'File/OpenCatalog…’ from the main menu and select c:\AutoCAD Plant 3D 2013 Content\CPak ASME\ASME Pipes and fittings Caralog.pcat’.
Select ‘Catalogs Editor’ tab.
Expand ‘Catalogs’ main menu.
Click the ‘Edit Bolt Length Mapping…’ item.
Click Add Bolt Standard...' button to invoke 'Add Bolt Standard' dialog.
Enter a name (e.g. Test) in the ‘Block Compatible Standard:’ text box, select ‘Imperial’ from ‘Units’ dropdown and enter bolt information to ‘Bolt lengths to include’ table.
Click ‘OK’ to invoke localized ‘Bolt Standard Already Exists’ dialog.
Click the ‘Add Bolt Standard…’ button again to invoke localized ‘Add Bolt Standard’ dialog.
Enter same name as in previous steps (e.g. Test) in the ‘Block Compatible Standard:’ text box, select ‘Imperial’ from ‘Units’ dropdown and enter bolt information to ‘Bolt lengths to include’ table 
Click ‘OK’ to invoke localized ‘Bolt Standard Already Exists’ dialog.</v>
          </cell>
        </row>
        <row r="617">
          <cell r="A617" t="str">
            <v>PandIDNoExcelMSG</v>
          </cell>
          <cell r="B617" t="str">
            <v>MS Excel is not installed.
Launch AutoCAD Plant3D Catalog Builder - e.g. from c:\Program Files\Autodesk\AutoCAD Plant 3D 2013 - %Language%\AutoCADPLANT3DCatalogBuilder.exe
Click 'Build Catalog' under 'Catalogs' in welcome screen</v>
          </cell>
        </row>
        <row r="618">
          <cell r="A618" t="str">
            <v>PandIDNoneBlockInsideThisDWGDLG</v>
          </cell>
          <cell r="B618" t="str">
            <v xml:space="preserve">Launch AutoCAD Plant3D Catalog Builder - e.g. from c:\Program Files\Autodesk\AutoCAD Plant 3D 2013 - %Language%\AutoCADPLANT3DCatalogBuilder.exe
Select a template under 'Recent Templates' (or create a new one) to invoke main 'Catalog Builder' application.
Select 'Fittings' category name.
Select 'All/Cross' class name.
Click 'New' ribbon in the 'Part Familes' ribbon panel
Click 'Custom - AutoCAD DWG Block based graphics' radio button
Click the '...' ellipses next the 'Select DWG file containing blocks:'
Select a DWG file where were blocks converted using ‘PLANTPARTCONVERT’ command (can't provide a sample file via testkit as the file have to be a part of a project. 
Note: To prepare such DWG simply send PLANTPARTCONVERT command in Plant 3D application, 
select a block and define the connection parts, then save and close the drawing in Plant 3D - see steps below: 
#NAME?
#NAME?
#NAME?
- Send ‘_PLANTPARTCONVERT’ command, select the create block to convert, send ‘Add’ option, specify a point on the block (port location), 
specify a direction of the new port (port direction), send ‘Accept option and then ‘Exit’ option. </v>
          </cell>
        </row>
        <row r="619">
          <cell r="A619" t="str">
            <v>PandIDRenameDWG2DLG</v>
          </cell>
          <cell r="B619" t="str">
            <v>Launch AutoCAD Plant 3D product.
Create new project. - Project1
Send '_PROJECTSETUP' and define 'file format name' under ‘Project Setup-General Settings-File Name Format’ node.
Create a new drawing under 'P&amp;ID  Drawings' node
Close the drawing.
Right click the drawing under Project panel and select 'Rename Drawing…'</v>
          </cell>
        </row>
        <row r="620">
          <cell r="A620" t="str">
            <v>PandIDOpenPnPProjectMaintenanceDLG</v>
          </cell>
          <cell r="B620" t="str">
            <v>Launch Project Maintenance Utility - from build folder '..\CDROM1\x86\acad\Program Files\Root\PnPProjectMaintenance.exe'
Select 'Convert a Project to SQL Express' radio button
Click 'Next &gt;&gt;' button
Click 'Browse…' button</v>
          </cell>
        </row>
        <row r="621">
          <cell r="A621" t="str">
            <v>PandIDBrowseForFolderReportConfigurationDlg</v>
          </cell>
          <cell r="B621" t="str">
            <v>Launch "Autodesk Report Creator for AutoCAD Plant 3D 202*".
Select a project in 'Project' dropdown
Select an item (except the 'New...') from 'Report Configuration' dropdown 
Select 'Edit...' button
Click the '…' button</v>
          </cell>
        </row>
        <row r="622">
          <cell r="A622" t="str">
            <v>PandIDCatalogBuilderPartFamiliesExistTaskDLG</v>
          </cell>
          <cell r="B622" t="str">
            <v>With MS Excel installed.
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'Save As New' ribbon.
Enter a new catalog file name in the 'Save as New Catalog' dialog and click 'Save' button.
Click 'Add to Existing' ribbon.
Select the existing (in step 7 generated)  catalog name and click 'Open' button.</v>
          </cell>
        </row>
        <row r="623">
          <cell r="A623" t="str">
            <v>PandIDProjectSetupSQLAuthDatabaseSetupDLG</v>
          </cell>
          <cell r="B623" t="str">
            <v>Launch AutoCAD Plant 3D product.
Create new project. connected to 'SQL Express server database' with 'SQL Server Authentication'.
Send command: _PROJECTSETUP.
Navigate to the 'General Settings\Database Setup'node.</v>
          </cell>
        </row>
        <row r="624">
          <cell r="A624" t="str">
            <v>PandIDSQLServerSignInDLG</v>
          </cell>
          <cell r="B624" t="str">
            <v>Launch AutoCAD Plant 3D product.
Create new project. connected to 'SQL Express server database' with 'SQL Server Authentication'.
Close the project and reopen the project with SQL Server Authentication'.</v>
          </cell>
        </row>
        <row r="625">
          <cell r="A625" t="str">
            <v>PandIDDatabaseConnectionFailedDLG</v>
          </cell>
          <cell r="B625" t="str">
            <v>Launch AutoCAD Plant 3D product.
Create new project. connected to 'SQL Express server database' with 'SQL Server Authentication'.
Close the project and reopen the project with SQL Server Authentication'.
Enter invalid user name and password</v>
          </cell>
        </row>
        <row r="626">
          <cell r="A626" t="str">
            <v>PandIDStyleAlreadyExistsInDrawingErrorDLG</v>
          </cell>
          <cell r="B626" t="str">
            <v>Launch AutoCAD Plant 3D 2012
Create a new project.
Send '_PROJECTSETUP' command.
Navigate to the 'P&amp;ID Class Definitions' section (e.g. expand 'P&amp;ID DWG Settings\P&amp;ID Class Definition\Engineering Items\...'.
Click 'Add Symbols...' button
Click '...' button in 'Select Drawings:' section to invoke 'Select Block Drawing' dialog.
Select and open a DWG file with symbols (e.g. navigate 'to C:\Program Files\Autodesk\AutoCAD Plant 3D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‘TEST’ in the ‘Symbol Name’ for the block. (Note: or type a block name of already existing block and then ignore steps 13-20)
Click ‘Finish’.
Click 'Add Symbols...' button
Click '...' button in 'Select Drawings:' section to invoke 'Select Block Drawing' dialog.
Select and open a DWG file with symbols (e.g. navigate 'to C:\Program Files\Autodesk\AutoCAD Plant 3D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identical name of already existing block – e.g. ‘TEST’ in the ‘Symbol Name’ for the block.
Click ‘Finish’.</v>
          </cell>
        </row>
        <row r="627">
          <cell r="A627" t="str">
            <v>PandIDUnrecognizedCharactersInLengthDLG</v>
          </cell>
          <cell r="B627" t="str">
            <v>Launch Autodesk Plant3D.
Send Command: '_PROJECTSETUP'.
Expand and select 'Isometric DWG Settings/Iso Style Setup' in the 'Project Setup' dialog.
Type a character (not numeric) into 'maximum pipe length' text box.</v>
          </cell>
        </row>
        <row r="628">
          <cell r="A628" t="str">
            <v>PandIDIsoTypeAlreadyExistsErrorDLG</v>
          </cell>
          <cell r="B628" t="str">
            <v>Launch Autodesk Plant3D.
Send Command: '_PROJECTSETUP'.
Expand and select 'Isometric DWG Settings/Iso Style Setup' in the 'Project Setup' dialog.
Click 'Create New Iso Style' button.
Type a name of already existing style (e.g. 'Check' for ENU )</v>
          </cell>
        </row>
        <row r="629">
          <cell r="A629" t="str">
            <v>PandIDProjectConversionSuccessDLG</v>
          </cell>
          <cell r="B629" t="str">
            <v>Launch Project Maintenance Utility - from build folder '..\CDROM1\x86\acad\Program Files\Root\PnPProjectMaintenance.exe'
Select 'Convert a Project to SQL Express' radio button
Click 'Next &gt;&gt;' button
Select all fields to complete successful conversion
Click 'Convert' button</v>
          </cell>
        </row>
        <row r="630">
          <cell r="A630" t="str">
            <v>PandIDProjectConversionFailedFileExistsErrorDLG</v>
          </cell>
          <cell r="B630" t="str">
            <v>Launch Project Maintenance Utility. 
Select 'Convert a Project to SQL Express' radio button.
Click 'Next &gt;&gt;' button.
Select all fields to complete.
Click 'Convert' button.
Close the message and the Convert dialog.
Launch Project Maintenance Utility again.
Select 'Convert a Project to SQL Express' radio button.
Click 'Next &gt;&gt;' button.
Select all fields (same as above, just another database prefix) to complete
Click 'Convert' button</v>
          </cell>
        </row>
        <row r="631">
          <cell r="A631" t="str">
            <v>PandIDProjectMoveSuccessDLG</v>
          </cell>
          <cell r="B631" t="str">
            <v>Launch Project Maintenance Utility - PnPProjectMaintenance.exe
Select 'Move a Project Database' radio button
Click 'Next &gt;&gt;' button
Select all fields to complete successful conversion
Click 'Move' button</v>
          </cell>
        </row>
        <row r="632">
          <cell r="A632" t="str">
            <v>PandIDProjectMoveFailedDLG</v>
          </cell>
          <cell r="B632" t="str">
            <v>Launch Project Maintenance Utility - PnPProjectMaintenance.exe
Select 'Move a Project Database' radio button
Click 'Next &gt;&gt;' button
Select all fields to complete  and select a project that fails the conversion
Click 'Move' button</v>
          </cell>
        </row>
        <row r="633">
          <cell r="A633" t="str">
            <v>PandIDProjectMoveFailedLockDLG</v>
          </cell>
          <cell r="B633" t="str">
            <v>Launch AutoCAD Plant 3D and create a new project (leave this project opened)
Launch Project Maintenance Utility 
Select 'Move a Project Database' radio button
Click 'Next &gt;&gt;' button
Select all fields to complete  and select the project that is already opened in AutoCAD Plant 3D
Click 'Move' button</v>
          </cell>
        </row>
        <row r="634">
          <cell r="A634" t="str">
            <v>PandIDProjectCopySuccessDLG</v>
          </cell>
          <cell r="B634" t="str">
            <v>Launch Project Maintenance Utility - PnPProjectMaintenance.exe
Select 'Copy a Project Database' radio button
Click 'Next &gt;&gt;' button
Select all fields to complete successful conversion
Click 'Copy' button</v>
          </cell>
        </row>
        <row r="635">
          <cell r="A635" t="str">
            <v>PandIDProjectCopyFailedDLG</v>
          </cell>
          <cell r="B635" t="str">
            <v>Launch Project Maintenance Utility - PnPProjectMaintenance.exe
Select 'Copy a Project Database' radio button
Click 'Next &gt;&gt;' button
Select all fields to complete  and select a project that fails the conversion
Click 'Copy' button</v>
          </cell>
        </row>
        <row r="636">
          <cell r="A636" t="str">
            <v>PandIDProjectCopyFailedLockDLG</v>
          </cell>
          <cell r="B636" t="str">
            <v>Launch AutoCAD Plant 3D and create a new project (leave this project opened)
Launch Project Maintenance Utility 
Select 'Copy a Project Database' radio button
Click 'Next &gt;&gt;' button
Select all fields to complete  and select the project that is already opened in AutoCAD Plant 3D
Click 'Copy' button</v>
          </cell>
        </row>
        <row r="637">
          <cell r="A637" t="str">
            <v>PandIDCreateProductionIsoDLG</v>
          </cell>
          <cell r="B637" t="str">
            <v>Launch AutoCAD Plant 3D product.
Create new project.
Create drawing under Plant 3D Drawings node and open it.
Send '_PLANTPRODUCTIONISO'</v>
          </cell>
        </row>
        <row r="638">
          <cell r="A638" t="str">
            <v>PandIDProjectSetupIsometricDWGSettingsDLG</v>
          </cell>
          <cell r="B638" t="str">
            <v>Launch Autodesk Plant3D.
Send Command: '_PROJECTSETUP'.
Expand and select 'Isometric DWG Settings' in the 'Project Setup' dialog.</v>
          </cell>
        </row>
        <row r="639">
          <cell r="A639" t="str">
            <v>PandIDIsometricDWGSettingsIsoStyleSetupDLG</v>
          </cell>
          <cell r="B639" t="str">
            <v>Launch Autodesk Plant3D.
Send Command: '_PROJECTSETUP'.
Expand and select 'Isometric DWG Settings/Iso Style Setup' in the 'Project Setup' dialog.
Select 'Isometric Drawing' radio button
Make sure the 'Automatic (Max. size)' (select by default) is set in 'Spool sizing:' dropdown</v>
          </cell>
        </row>
        <row r="640">
          <cell r="A640" t="str">
            <v>PandIDIsometricDWGSettingsIsoStyleSetupMDLG</v>
          </cell>
          <cell r="B640" t="str">
            <v>Launch Autodesk Plant3D.
Send Command: '_PROJECTSETUP'.
Expand and select 'Isometric DWG Settings/Iso Style Setup' in the 'Project Setup' dialog.
Select 'Isometric Drawing' radio button
Make sure the 'Automatic (Max. size)' (select by default) is set in 'Spool sizing:' dropdown</v>
          </cell>
        </row>
        <row r="641">
          <cell r="A641" t="str">
            <v>PandIDIsometricDWGSettingsAnnotationsDLG</v>
          </cell>
          <cell r="B641" t="str">
            <v>Launch Autodesk Plant3D.
Send Command: '_PROJECTSETUP'.
Expand and select 'Isometric DWG Settings/Annotations' in the 'Project Setup' dialog.</v>
          </cell>
        </row>
        <row r="642">
          <cell r="A642" t="str">
            <v>IsometricDWGSettingsAnnotationsSettingsDLG</v>
          </cell>
          <cell r="B642" t="str">
            <v>Launch Autodesk Plant3D.
Send Command: '_PROJECTSETUP'.
Expand and select 'Isometric DWG Settings/Annotations' in the 'Project Setup' dialog.
Go to Settings tab.</v>
          </cell>
        </row>
        <row r="643">
          <cell r="A643" t="str">
            <v>IsometricDWGSettingsAnnotationsTableIDDLG</v>
          </cell>
          <cell r="B643" t="str">
            <v>Launch Autodesk Plant3D.
Send Command: '_PROJECTSETUP'.
Expand and select 'Isometric DWG Settings/Annotations' in the 'Project Setup' dialog.
Go to Tables ID's tab</v>
          </cell>
        </row>
        <row r="644">
          <cell r="A644" t="str">
            <v>IsometricDWGSettingsAnnotationsConnectionsDLG</v>
          </cell>
          <cell r="B644" t="str">
            <v>Launch Autodesk Plant3D.
Send Command: '_PROJECTSETUP'.
Expand and select 'Isometric DWG Settings/Annotations' in the 'Project Setup' dialog.
Go to Connections tab</v>
          </cell>
        </row>
        <row r="645">
          <cell r="A645" t="str">
            <v>IsometricDWGSettingsAnnotationsPipingDLG</v>
          </cell>
          <cell r="B645" t="str">
            <v>Launch Autodesk Plant3D.
Send Command: '_PROJECTSETUP'.
Expand and select 'Isometric DWG Settings/Annotations' in the 'Project Setup' dialog.
Go to Piping tab</v>
          </cell>
        </row>
        <row r="646">
          <cell r="A646" t="str">
            <v>IsometricDWGSettingsAnnotationsPropertyChangesDLG</v>
          </cell>
          <cell r="B646" t="str">
            <v>Launch Autodesk Plant3D.
Send Command: '_PROJECTSETUP'.
Expand and select 'Isometric DWG Settings/Annotations' in the 'Project Setup' dialog.
Go to Property Changes tab</v>
          </cell>
        </row>
        <row r="647">
          <cell r="A647" t="str">
            <v>AddComponentGroupDLG</v>
          </cell>
          <cell r="B647" t="str">
            <v>Launch Autodesk Plant3D.
Send Command: '_PROJECTSETUP'.
Expand and select 'Isometric DWG Settings/Annotations' in the 'Project Setup' dialog.
Go to Table ID's tab
Click  Add Component Group button</v>
          </cell>
        </row>
        <row r="648">
          <cell r="A648" t="str">
            <v>AddPropertyConnections</v>
          </cell>
          <cell r="B648" t="str">
            <v>Launch Autodesk Plant3D.
Send Command: '_PROJECTSETUP'.
Expand and select 'Isometric DWG Settings/Annotations' in the 'Project Setup' dialog.
Go to Connections tab
Click  Add button</v>
          </cell>
        </row>
        <row r="649">
          <cell r="A649" t="str">
            <v>AddPropertyPiping</v>
          </cell>
          <cell r="B649" t="str">
            <v>Launch Autodesk Plant3D.
Send Command: '_PROJECTSETUP'.
Expand and select 'Isometric DWG Settings/Annotations' in the 'Project Setup' dialog.
Go to Piping tab
Click  Add button under Block.</v>
          </cell>
        </row>
        <row r="650">
          <cell r="A650" t="str">
            <v>AddAnnotationDLG</v>
          </cell>
          <cell r="B650" t="str">
            <v>Launch Autodesk Plant3D.
Send Command: '_PROJECTSETUP'.
Expand and select 'Isometric DWG Settings/Annotations' in the 'Project Setup' dialog.
Go to Piping tab
Click  Add button below What to Annotate.</v>
          </cell>
        </row>
        <row r="651">
          <cell r="A651" t="str">
            <v>AddPropertyPropertyChanges</v>
          </cell>
          <cell r="B651" t="str">
            <v>Launch Autodesk Plant3D.
Send Command: '_PROJECTSETUP'.
Expand and select 'Isometric DWG Settings/Annotations' in the 'Project Setup' dialog.
Go to Property Changes tab
Click  Add button under Block.</v>
          </cell>
        </row>
        <row r="652">
          <cell r="A652" t="str">
            <v>AddPropertyChangeAnnotationDLG</v>
          </cell>
          <cell r="B652" t="str">
            <v>Launch Autodesk Plant3D.
Send Command: '_PROJECTSETUP'.
Expand and select 'Isometric DWG Settings/Annotations' in the 'Project Setup' dialog.
Go to Property Changes tab
Click  Add button below What to Annotate.</v>
          </cell>
        </row>
        <row r="653">
          <cell r="A653" t="str">
            <v>PandIDIsometricDWGSettingsDimensionsDLG</v>
          </cell>
          <cell r="B653" t="str">
            <v>Launch Autodesk Plant3D.
Send Command: '_PROJECTSETUP'.
Expand and select 'Isometric DWG Settings/Dimensions' in the 'Project Setup' dialog.</v>
          </cell>
        </row>
        <row r="654">
          <cell r="A654" t="str">
            <v>PandIDIsometricDWGSettingsSlopesandSkewsDLG</v>
          </cell>
          <cell r="B654" t="str">
            <v>Launch Autodesk Plant3D.
Send Command: '_PROJECTSETUP'.
Expand and select 'Isometric DWG Settings/Slopes and Skews' in the 'Project Setup' dialog.</v>
          </cell>
        </row>
        <row r="655">
          <cell r="A655" t="str">
            <v>PandIDIsometricDWGSettingsTitleBlockandDisplayDLG</v>
          </cell>
          <cell r="B655" t="str">
            <v>Launch Autodesk Plant3D.
Send Command: '_PROJECTSETUP'.
Expand and select 'Isometric DWG Settings/Title Block and Display' in the 'Project Setup' dialog.</v>
          </cell>
        </row>
        <row r="656">
          <cell r="A656" t="str">
            <v>PandIDCreateIsoStyleDLG</v>
          </cell>
          <cell r="B656" t="str">
            <v>Launch Autodesk Plant3D.
Send Command: '_PROJECTSETUP'.
Expand and select 'Isometric DWG Settings/Iso Style Setup' in the 'Project Setup' dialog.
Click 'Create New Iso Style' button</v>
          </cell>
        </row>
        <row r="657">
          <cell r="A657" t="str">
            <v>PandIDCreateQuickIsoDLG</v>
          </cell>
          <cell r="B657" t="str">
            <v>Launch AutoCAD Plant 3D product.
Create new project.
Create drawing under Plant 3D Drawings node and open it
Draw a pipe and select it
Send '_PLANTQUICKISO' command</v>
          </cell>
        </row>
        <row r="658">
          <cell r="A658" t="str">
            <v>PandIDInsertTitleBlockAttributesDLG</v>
          </cell>
          <cell r="B658" t="str">
            <v>Set the Sytem variable "SDI" to: "0"
Send '_PROJECTSETUP' command
Expand and select 'Isometric DWG Settings/Title Block and Display' in the 'Project Setup' dialog.
Click 'Setup Title Block…' button to invoke 'Title Block Setup' ribbon tab
Type _PLANTISOTBATTRIBUTESETUP at command line</v>
          </cell>
        </row>
        <row r="659">
          <cell r="A659" t="str">
            <v>PandIDCreateIsogenMessageDLG</v>
          </cell>
          <cell r="B659" t="str">
            <v>Type _PLANTISOADDMSG at command line</v>
          </cell>
        </row>
        <row r="660">
          <cell r="A660" t="str">
            <v>PandIDCreateIsogenInformationDLG</v>
          </cell>
          <cell r="B660" t="str">
            <v>Type _PLANTISOADDINFO at command line</v>
          </cell>
        </row>
        <row r="661">
          <cell r="A661" t="str">
            <v>PandIDAdvancedIsoCreationOptionsDLG</v>
          </cell>
          <cell r="B661" t="str">
            <v>Launch AutoCAD Plant 3D product.
Create new project.
Send '_PLANTPRODUCTIONISO'
Click 'Advanced…' button</v>
          </cell>
        </row>
        <row r="662">
          <cell r="A662" t="str">
            <v>PandIDAddSymbolsSelectSymbolsDLG</v>
          </cell>
          <cell r="B662" t="str">
            <v>Launch AutoCAD Plant 3D product.
Create new project.
Send command: _PROJECTSETUP.
Navigate to the 'P&amp;ID Class Definitions' section (e.g. expand 'P&amp;ID DWG Settings\P&amp;ID Class Definition\Engineering Items\...'
Click 'Add Symbols...' button</v>
          </cell>
        </row>
        <row r="663">
          <cell r="A663" t="str">
            <v>PandIDAddSymbolsEditSymbolSettingsDLG</v>
          </cell>
          <cell r="B663"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v>
          </cell>
        </row>
        <row r="664">
          <cell r="A664" t="str">
            <v>PandIDSelectPIDClassDLG</v>
          </cell>
          <cell r="B664"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
Click the '...' button next 'P&amp;ID Class Definitions:' section to invoke 'Select P&amp;ID Class' dialog</v>
          </cell>
        </row>
        <row r="665">
          <cell r="A665" t="str">
            <v>PandIDClassDefinitionOrSymbolNameRequiredDLG</v>
          </cell>
          <cell r="B665"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
Click the 'Next' button without defining class and symbol names to invoke 'Class Definition or Symbol Name Required' error dialog</v>
          </cell>
        </row>
        <row r="666">
          <cell r="A666" t="str">
            <v>PandIDProjectDataMergedDLG</v>
          </cell>
          <cell r="B666" t="str">
            <v>Launch AutoCAD Plant 3D product.
Create new project.
Send '_PROJECTMANAGER'.
Select 'Plant 3D Drawings' node under 'Source Files' tab
Click 'Copy Drawing to Project link' 
Select a DWG file from other project.</v>
          </cell>
        </row>
        <row r="667">
          <cell r="A667" t="str">
            <v>PandIDRenameDWGDLG</v>
          </cell>
          <cell r="B667" t="str">
            <v>Launch AutoCAD Plant 3D product.
Create new project. - Project1
Create a new drawing under 'P&amp;ID  Drawings' node
Close the drawing.
Right click the drawing under Project panel and select 'Rename Drawing…'</v>
          </cell>
        </row>
        <row r="668">
          <cell r="A668" t="str">
            <v>PandIDRenameFileFormatDWG</v>
          </cell>
          <cell r="B668" t="str">
            <v>Launch AutoCAD Plant 3D product.
Create new project. - Project1
Send '_PROJECTSETUP' and define 'file format name' under ‘Project Setup-General Settings-File Name Format’ node.
Create a new drawing under 'P&amp;ID  Drawings' node
Close the drawing.
Right click the drawing under Project panel and select 'Rename Drawing…'</v>
          </cell>
        </row>
        <row r="669">
          <cell r="A669" t="str">
            <v>PandIDDuplicateFileNameDLG</v>
          </cell>
          <cell r="B669" t="str">
            <v>Launch AutoCAD Plant 3D product.
Create new project. - Project1
Create a new drawing 'drawing1.dwg' under 'P&amp;ID  Drawings' node.
Create 2nd drawing 'drawing2.dwg' under 'P&amp;ID  Drawings' node.
Close all drawings.
Right click the 'drawing2' under Project panel and select 'Rename Drawing…'
Type name 'drawing1' (already existing drawing) and click 'OK'</v>
          </cell>
        </row>
        <row r="670">
          <cell r="A670" t="str">
            <v>PandIDProjectSetupWizardSpecifyDatabaseSettingsDLG</v>
          </cell>
          <cell r="B670" t="str">
            <v>Send '_NEWPROJECT' command
Click 4times  'Next' button</v>
          </cell>
        </row>
        <row r="671">
          <cell r="A671" t="str">
            <v>PandIDConnectionSucceededDLG</v>
          </cell>
          <cell r="B671" t="str">
            <v>Send '_NEWPROJECT' command
Click 4times  'Next' button
Select 'SQL Express server database' radio button
Select a name of an existing SQL Express server
Click 'Test Connection'</v>
          </cell>
        </row>
        <row r="672">
          <cell r="A672" t="str">
            <v>PandIDTestConnectionFailedDLG</v>
          </cell>
          <cell r="B672" t="str">
            <v>Send '_NEWPROJECT' command
Click 4times  'Next' button
Select 'SQL Express server database' radio button
Select a name of not existing server
Click 'Test Connection'</v>
          </cell>
        </row>
        <row r="673">
          <cell r="A673" t="str">
            <v>PandIDDatabaseNamePrefixErrorDLG</v>
          </cell>
          <cell r="B673" t="str">
            <v>Send '_NEWPROJECT' command
Click 4times  'Next' button
Select 'SQL Express server database' radio button
Enter an unsupported string (e.g. *=)into the 'Database name:' field
Click 'Next&gt;' button</v>
          </cell>
        </row>
        <row r="674">
          <cell r="A674" t="str">
            <v>PandIDUserNameErrorDLG</v>
          </cell>
          <cell r="B674" t="str">
            <v>Send '_NEWPROJECT' command
Click 4times  'Next' button
Select 'SQL Express server database' radio button
Select valid server, create a database name
Select 'SQL Server Authentication'. from 'Authentication:' dropdown
Leave the 'User name:' field blank
Click 'Next'</v>
          </cell>
        </row>
        <row r="675">
          <cell r="A675" t="str">
            <v>PandIDPasswordErrorP3DDLG</v>
          </cell>
          <cell r="B675" t="str">
            <v>Send '_NEWPROJECT' command
Click 4times  'Next' button
Select 'SQL Express server database' radio button
Select valid server, create a database name
Select 'SQL Server Authentication'. from 'Authentication:' dropdown
Enter user name into the 'User name:' field
Leave the 'Password' field blank
Click 'Next'</v>
          </cell>
        </row>
        <row r="676">
          <cell r="A676" t="str">
            <v>PandIDLoginFailedErrorDLG</v>
          </cell>
          <cell r="B676" t="str">
            <v>Send '_NEWPROJECT' command
Click 4times  'Next' button
Select 'SQL Express server database' radio button
Select valid server, create a database name
Select 'SQL Server Authentication'. from 'Authentication:' dropdown
Enter invalid data into 'User name' and 'Password' text boxes.
Click 'Next'</v>
          </cell>
        </row>
        <row r="677">
          <cell r="A677" t="str">
            <v>PandIDProjectSetupSQLiteDatabaseSetupDLG</v>
          </cell>
          <cell r="B677" t="str">
            <v>Launch AutoCAD Plant 3D product.
Create new project. connected to 'SQLite local database'
Send command: _PROJECTSETUP.
Navigate to the 'General Settings\Database Setup'node.</v>
          </cell>
        </row>
        <row r="678">
          <cell r="A678" t="str">
            <v>PandIDProjectSetupSQLExpressDatabaseSetupDLG</v>
          </cell>
          <cell r="B678" t="str">
            <v>Launch AutoCAD Plant 3D product.
Send command: _PROJECTSETUP.
Navigate to the 'General Settings\Database Setup'node.</v>
          </cell>
        </row>
        <row r="679">
          <cell r="A679" t="str">
            <v>PandIDSQLServerInstanceErrorDLG</v>
          </cell>
          <cell r="B679" t="str">
            <v>Send '_NEWPROJECT' command
Click 4times  'Next' button
Select 'SQL Express server database' radio button
Make the server name text box blank
Click 'Test Connection'</v>
          </cell>
        </row>
        <row r="680">
          <cell r="A680" t="str">
            <v>PandIDCreateIsoFromPCFDLG</v>
          </cell>
          <cell r="B680" t="str">
            <v>Type _PLANTPCFTOISO at command line</v>
          </cell>
        </row>
        <row r="681">
          <cell r="A681" t="str">
            <v>PandIDPickPCFFileDLG</v>
          </cell>
          <cell r="B681" t="str">
            <v>Type _PLANTPCFTOISO at command line
Click 'Add' button</v>
          </cell>
        </row>
        <row r="682">
          <cell r="A682" t="str">
            <v>PandIDExportPCFDLG</v>
          </cell>
          <cell r="B682" t="str">
            <v>Launch AutoCAD Plant 3D product.
Create new project.
Create drawing under Plant 3D Drawings node and open it
Route a new line and assign tag (click 'Route New Line…' under 'Home/Part Insertion' ribbon palette, type a number in the Assign Tag dialog, click Assign, and draw a pipe)
Send '_PLANTPCFEXPORT' command</v>
          </cell>
        </row>
        <row r="683">
          <cell r="A683" t="str">
            <v>PandIDSavePCFToDLG</v>
          </cell>
          <cell r="B683" t="str">
            <v>Launch AutoCAD Plant 3D product.
Create new project.
Create drawing under Plant 3D Drawings node and open it
Route a new line and assign tag (click 'Route New Line…' under 'Home/Part Insertion' ribbon palette, type a number in the Assign Tag dialog, click Assign, and draw a pipe)
Send '_PLANTPCFEXPORT' command
Click 'Browse' button</v>
          </cell>
        </row>
        <row r="684">
          <cell r="A684" t="str">
            <v>PandIDSelectLDTFileDLG</v>
          </cell>
          <cell r="B684" t="str">
            <v>Launch Autodesk Plant3D.
Send Command: '_PROJECTSETUP'.
Expand and select 'Isometric DWG Settings/Title Block and Display' in the 'Project Setup' dialog.
Click 'Setup Title Block…' button to invoke 'Title Block Setup' ribbon tab
Type _PLANTISOTBATTRIBUTESETUP at command line
Select 'LDT Attributes' from the 'Attribute category' dropdown
Click the '...' button next the LDT file (XLS)</v>
          </cell>
        </row>
        <row r="685">
          <cell r="A685" t="str">
            <v>PandIDSelectIsoStyleFilesDirectoryDLG</v>
          </cell>
          <cell r="B685" t="str">
            <v>Launch Autodesk Plant3D.
Send Command: '_PROJECTSETUP'.
Expand and select 'Isometric DWG Settings/Iso Style Setup' in the 'Project Setup' dialog.
Select the ellipses '...' button next the 'Iso Style files directory' text box</v>
          </cell>
        </row>
        <row r="686">
          <cell r="A686" t="str">
            <v>PandIDSelectProductionIsoOutputDirectoryDLG</v>
          </cell>
          <cell r="B686" t="str">
            <v>Launch Autodesk Plant3D.
Send Command: '_PROJECTSETUP'.
Expand and select 'Isometric DWG Settings/Iso Style Setup' in the 'Project Setup' dialog.
Select the ellipses '...' button next the 'Production iso output directory' text box</v>
          </cell>
        </row>
        <row r="687">
          <cell r="A687" t="str">
            <v>PandIDSelectQuickIsoOutputDirectoryDLG</v>
          </cell>
          <cell r="B687" t="str">
            <v>Launch Autodesk Plant3D.
Send Command: '_PROJECTSETUP'.
Expand and select 'Isometric DWG Settings/Iso Style Setup' in the 'Project Setup' dialog.
Select the ellipses '...' button next the 'Quick iso output directory' text box</v>
          </cell>
        </row>
        <row r="688">
          <cell r="A688" t="str">
            <v>PandIDSelectIsometricDrawingTemplateFileDLG</v>
          </cell>
          <cell r="B688" t="str">
            <v>Launch Autodesk Plant3D.
Send Command: '_PROJECTSETUP'.
Expand and select 'Isometric DWG Settings/Title Block and Display' in the 'Project Setup' dialog.
Click the '...' button for Isometric Drawing Template</v>
          </cell>
        </row>
        <row r="689">
          <cell r="A689" t="str">
            <v>PandIDTableSetupDLG</v>
          </cell>
          <cell r="B689" t="str">
            <v>Launch Autodesk Plant3D.
Send Command: '_PROJECTSETUP'.
Expand and select 'Isometric DWG Settings/Title Block and Display' in the 'Project Setup' dialog.
Click 'Setup Title Block…' button to invoke 'Title Block Setup' ribbon tab
Type _PLANTISOTBTABLESETUP at command line
Select 'Table Layout' tab</v>
          </cell>
        </row>
        <row r="690">
          <cell r="A690" t="str">
            <v>PandIDSelectLongDescriptionStyleFileDLG</v>
          </cell>
          <cell r="B690" t="str">
            <v>Launch Autodesk Plant3D.
Send Command: '_PROJECTSETUP'.
Expand and select 'Isometric DWG Settings/Title Block and Display' in the 'Project Setup' dialog.
Click 'Setup Title Block…' button to invoke 'Title Block Setup' ribbon tab
Type _PLANTISOTBTABLESETUP at command line
Select 'Settings' tab
Check 'Use Custom Description' checkbox and click on '...' button to select a long description file</v>
          </cell>
        </row>
        <row r="691">
          <cell r="A691" t="str">
            <v>PandIDIsoThemesDLG</v>
          </cell>
          <cell r="B691" t="str">
            <v>Launch Autodesk Plant3D.
Send Command: '_PROJECTSETUP'.
Expand and select 'Isometric DWG Settings/Title Block and Display' in the 'Project Setup' dialog.
Click 'Setup Title Block…' button to invoke 'Title Block Setup' ribbon tab
Type _PLANTISOTHEMESSETUP at command line</v>
          </cell>
        </row>
        <row r="692">
          <cell r="A692" t="str">
            <v>PandIDAutodeskConnectionPointEditorDLG</v>
          </cell>
          <cell r="B692" t="str">
            <v>Type _PLANTINSERTAUTODESKCONNECTIONPOINT at command line</v>
          </cell>
        </row>
        <row r="693">
          <cell r="A693" t="str">
            <v>PandIDReportCreatorTrialDLG</v>
          </cell>
          <cell r="B693" t="str">
            <v>Launch "Autodesk Report Creator for AutoCAD Plant 3D 202*". (TRIAL version)</v>
          </cell>
        </row>
        <row r="694">
          <cell r="A694" t="str">
            <v>PandIDReportCreatorDLG</v>
          </cell>
          <cell r="B694" t="str">
            <v>Launch "Autodesk Report Creator for AutoCAD Plant 3D 202*".</v>
          </cell>
        </row>
        <row r="695">
          <cell r="A695" t="str">
            <v>PandIDSettingsDLG</v>
          </cell>
          <cell r="B695" t="str">
            <v>Launch "Autodesk Report Creator for AutoCAD Plant 3D 202*".
Click 'Settings' button</v>
          </cell>
        </row>
        <row r="696">
          <cell r="A696" t="str">
            <v>PandIDReportConfigurationDLG</v>
          </cell>
          <cell r="B696" t="str">
            <v>Launch "Autodesk Report Creator for AutoCAD Plant 3D 202*".
Select a project in 'Project' dropdown
Select an item from the 'Report Configuration' dropdown to enable the 'Edit...' button
Click the 'Edit…' button</v>
          </cell>
        </row>
        <row r="697">
          <cell r="A697" t="str">
            <v>PandIDPreviewDLG</v>
          </cell>
          <cell r="B697" t="str">
            <v>Launch "Autodesk Report Creator for AutoCAD Plant 3D 202*".
Select a project in 'Project' dropdown
Select an item from the 'Report Configuration' dropdown to enable the 'Edit...' button
Select 'Drawing Data' radio button and mark some check boxes
Click the 'Preview' button</v>
          </cell>
        </row>
        <row r="698">
          <cell r="A698" t="str">
            <v>PandIDReportCreatorSelectDrawingErrorDLG</v>
          </cell>
          <cell r="B698" t="str">
            <v>Launch "Autodesk Report Creator for AutoCAD Plant 3D 202*".
Select a project in 'Project' dropdown
Select an item from the 'Report Configuration' dropdown to enable the 'Edit...' button
Select 'Drawing Data' radio button and uncheck all check boxes
Click the 'Preview' button
Click the 'Details' button</v>
          </cell>
        </row>
        <row r="699">
          <cell r="A699" t="str">
            <v>PandIDNewReportConfigurationDLG</v>
          </cell>
          <cell r="B699" t="str">
            <v xml:space="preserve">Launch "Autodesk Report Creator for AutoCAD Plant 3D 202*".
Select a project in 'Project' dropdown
Select the 'New...' item from the 'Report Configuration' dropdown </v>
          </cell>
        </row>
        <row r="700">
          <cell r="A700" t="str">
            <v>PandIDValidationErrorsDLG</v>
          </cell>
          <cell r="B700" t="str">
            <v>Launch "Autodesk Report Creator for AutoCAD Plant 3D 202*".
Select a project in 'Project' dropdown
Select the 'New...' item from the 'Report Configuration' dropdown 
Select 'New blank report' 
Click 'OK' button.
Click the 'Save icon' in the 'Report Configuration' dialog</v>
          </cell>
        </row>
        <row r="701">
          <cell r="A701" t="str">
            <v>PandIDQueryConfigurationDLG</v>
          </cell>
          <cell r="B701" t="str">
            <v>Launch "Autodesk Report Creator for AutoCAD Plant 3D 202*".
Select a project in 'Project' dropdown
Select the 'New...' item from the 'Report Configuration' dropdown 
Select 'New blank report' 
Click 'OK' button.
Click the 'Edit query...' button
Click 'Show Filter Examples'</v>
          </cell>
        </row>
        <row r="702">
          <cell r="A702" t="str">
            <v>PandIDQueryResultDLG</v>
          </cell>
          <cell r="B702" t="str">
            <v>Launch "Autodesk Report Creator for AutoCAD Plant 3D 202*".
Select a project in 'Project' dropdown
Select the 'New...' item from the 'Report Configuration' dropdown 
Select 'New blank report' 
Click 'OK' button.
Click the 'Edit query...' button
Mark 'Drawings' radio button
Click 'Test query result' button</v>
          </cell>
        </row>
        <row r="703">
          <cell r="A703" t="str">
            <v>PandIDReportCreatorConfirmDeleteDLG</v>
          </cell>
          <cell r="B703" t="str">
            <v>Launch "Autodesk Report Creator for AutoCAD Plant 3D 202*".
Select a project in 'Project' dropdown
Select an item (except the 'New...') from 'Report Configuration' dropdown 
Select 'Edit...' button
Click the delete icon</v>
          </cell>
        </row>
        <row r="704">
          <cell r="A704" t="str">
            <v>PandIDReportDesignerApplicationDLG</v>
          </cell>
          <cell r="B704" t="str">
            <v>Launch "Autodesk Report Creator for AutoCAD Plant 3D 202*".
Select a project in 'Project' dropdown
Select an item (except the 'New...') from 'Report Configuration' dropdown 
Select 'Edit...' button
Click the 'Edit report layout…' button</v>
          </cell>
        </row>
        <row r="705">
          <cell r="A705" t="str">
            <v>PandIDBrowseForFolderDLG</v>
          </cell>
          <cell r="B705" t="str">
            <v>Launch "Autodesk Report Creator for AutoCAD Plant 3D 202*".
Select a project in 'Project' dropdown
Select an item (except the 'New...') from 'Report Configuration' dropdown 
Select 'Edit...' button
Click the '…' button</v>
          </cell>
        </row>
        <row r="706">
          <cell r="A706" t="str">
            <v>PandIDVariablesDLG</v>
          </cell>
          <cell r="B706" t="str">
            <v>Launch "Autodesk Report Creator for AutoCAD Plant 3D 202*".
Select a project in 'Project' dropdown
Select an item (except the 'New...') from 'Report Configuration' dropdown 
Select 'Edit...' button
Click the '?' button</v>
          </cell>
        </row>
        <row r="707">
          <cell r="A707" t="str">
            <v>PandIDOpenReportCreatorProjectDLG</v>
          </cell>
          <cell r="B707" t="str">
            <v>Launch "Autodesk Report Creator for AutoCAD Plant 3D 202*".
Select 'Open..' in 'Project' dropdown</v>
          </cell>
        </row>
        <row r="708">
          <cell r="A708" t="str">
            <v>PandIDReportConfigurationModifiedSaveChangesDLG</v>
          </cell>
          <cell r="B708" t="str">
            <v>Launch "Autodesk Report Creator for AutoCAD Plant 3D 202*".
Select a project in 'Project' dropdown
Select the 'New...' item from the 'Report Configuration' dropdown 
Select 'New blank report' 
Click 'OK' button.
Click the 'Edit query...' button
Click 'Cancel' button
Click the arrow for 'Report Configuration' dropdown in the 'Report Configuration' dialog</v>
          </cell>
        </row>
        <row r="709">
          <cell r="A709" t="str">
            <v>PandIDReportCreatorFilterNotValidDLG</v>
          </cell>
          <cell r="B709" t="str">
            <v>Launch "Autodesk Report Creator for AutoCAD Plant 3D 202*".
Select a project in 'Project' dropdown
Select the 'New...' item from the 'Report Configuration' dropdown 
Select 'New blank report' 
Click 'OK' button.
Click the 'Edit query...' button
Included a class, select it , double click a cell under 'Filter' column, enter a text and press Enter.</v>
          </cell>
        </row>
        <row r="710">
          <cell r="A710" t="str">
            <v>PandIDPDFExportOptionsDLG</v>
          </cell>
          <cell r="B710"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ell>
        </row>
        <row r="711">
          <cell r="A711" t="str">
            <v>PandIDPasswordSecurityDLG</v>
          </cell>
          <cell r="B711" t="str">
            <v xml:space="preserve">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 next the 'Password Security' </v>
          </cell>
        </row>
        <row r="712">
          <cell r="A712" t="str">
            <v>PandIDExportResultsDLG</v>
          </cell>
          <cell r="B712"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'OK' button.</v>
          </cell>
        </row>
        <row r="713">
          <cell r="A713" t="str">
            <v>PandIDReportCreatorFileOverwriteDLG</v>
          </cell>
          <cell r="B713"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Unmark the 'Overwrite existing file' check box.
Mark the 'Show options when Printing/Exporting' check box and click the 'OK' button
Click the 'Print/Export' button
Click 'OK' button.
Click OK to close the 'Export results' dialog.
Click the 'Print/Export' button again
Click 'OK' button.</v>
          </cell>
        </row>
        <row r="714">
          <cell r="A714" t="str">
            <v>PandIDHTMLExportOptionsDLG</v>
          </cell>
          <cell r="B714" t="str">
            <v>Launch "Autodesk Report Creator for AutoCAD Plant 3D 202*".
Select a project in 'Project' dropdown
Select 'New' item from the 'Report Configuration' dropdown
Mark 'From existing report' radio button, select '3D Parts' from the dropdown and click 'OK'.
Change the Target dropdown item to 'HTML File'.
Mark the 'Show options when Printing/Exporting' check box and click the 'OK' button
Click the 'Print/Export' button</v>
          </cell>
        </row>
        <row r="715">
          <cell r="A715" t="str">
            <v>PandIDMHTExportOptionsDLG</v>
          </cell>
          <cell r="B715" t="str">
            <v>Launch "Autodesk Report Creator for AutoCAD Plant 3D 202*".
Select a project in 'Project' dropdown
Select 'New' item from the 'Report Configuration' dropdown
Mark 'From existing report' radio button, select '3D Parts' from the dropdown and click 'OK'.
Change the Target dropdown item to 'MHT File'.
Mark the 'Show options when Printing/Exporting' check box and click the 'OK' button
Click the 'Print/Export' button</v>
          </cell>
        </row>
        <row r="716">
          <cell r="A716" t="str">
            <v>PandIDTextExportOptionsDLG</v>
          </cell>
          <cell r="B716" t="str">
            <v>Launch "Autodesk Report Creator for AutoCAD Plant 3D 202*".
Select a project in 'Project' dropdown
Select 'New' item from the 'Report Configuration' dropdown
Mark 'From existing report' radio button, select '3D Parts' from the dropdown and click 'OK'.
Change the Target dropdown item to 'Text File'.
Mark the 'Show options when Printing/Exporting' check box and click the 'OK' button
Click the 'Print/Export' button</v>
          </cell>
        </row>
        <row r="717">
          <cell r="A717" t="str">
            <v>PandIDCSVExportOptionsDLG</v>
          </cell>
          <cell r="B717" t="str">
            <v>Launch "Autodesk Report Creator for AutoCAD Plant 3D 202*".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ell>
        </row>
        <row r="718">
          <cell r="A718" t="str">
            <v>PandIDXLSExportOptionsDLG</v>
          </cell>
          <cell r="B718" t="str">
            <v>Launch "Autodesk Report Creator for AutoCAD Plant 3D 202*".
Select a project in 'Project' dropdown
Select 'New' item from the 'Report Configuration' dropdown
Mark 'From existing report' radio button, select '3D Parts' from the dropdown and click 'OK'.
Change the Target dropdown item to 'XLS File'.
Mark the 'Show options when Printing/Exporting' check box and click the 'OK' button
Click the 'Print/Export' button</v>
          </cell>
        </row>
        <row r="719">
          <cell r="A719" t="str">
            <v>PandIDRTFExportOptionsDLG</v>
          </cell>
          <cell r="B719" t="str">
            <v>Launch "Autodesk Report Creator for AutoCAD Plant 3D 202*".
Select a project in 'Project' dropdown
Select 'New' item from the 'Report Configuration' dropdown
Mark 'From existing report' radio button, select '3D Parts' from the dropdown and click 'OK'.
Change the Target dropdown item to 'RTF File'.
Mark the 'Show options when Printing/Exporting' check box and click the 'OK' button
Click the 'Print/Export' button</v>
          </cell>
        </row>
        <row r="720">
          <cell r="A720" t="str">
            <v>PandIDImageExportOptionsDLG</v>
          </cell>
          <cell r="B720" t="str">
            <v>Launch "Autodesk Report Creator for AutoCAD Plant 3D 202*".
Select a project in 'Project' dropdown
Select 'New' item from the 'Report Configuration' dropdown
Mark 'From existing report' radio button, select '3D Parts' from the dropdown and click 'OK'.
Change the Target dropdown item to 'Image File'.
Mark the 'Show options when Printing/Exporting' check box and click the 'OK' button
Click the 'Print/Export' button</v>
          </cell>
        </row>
        <row r="721">
          <cell r="A721" t="str">
            <v>PandIDBrowseForReportFilesFolderDLG</v>
          </cell>
          <cell r="B721" t="str">
            <v>Launch "Autodesk Report Creator for AutoCAD Plant 3D 202*".
Select 'Settings' button
Select 'Custom Path' radio button
Click the '…' button</v>
          </cell>
        </row>
        <row r="722">
          <cell r="A722" t="str">
            <v>PandIDProjectMaintenanceUtilityDLG</v>
          </cell>
          <cell r="B722" t="str">
            <v>Launch Project Maintenance Utility - from build folder '..\CDROM1\x86\acad\Program Files\Root\PnPProjectMaintenance.exe'</v>
          </cell>
        </row>
        <row r="723">
          <cell r="A723" t="str">
            <v>PandIDPMUConvertProjectToSQLExpressDLG</v>
          </cell>
          <cell r="B723" t="str">
            <v>Launch Project Maintenance Utility - from build folder '..\CDROM1\x86\acad\Program Files\Root\PnPProjectMaintenance.exe'
Select 'Convert a Project to SQL Express' radio button
Click 'Next &gt;&gt;' button
Select 'Windows Authentication'. from the 'Authentication details' dropdown</v>
          </cell>
        </row>
        <row r="724">
          <cell r="A724" t="str">
            <v>PandIDPMUSQLServerInstanceErrorDLG</v>
          </cell>
          <cell r="B724" t="str">
            <v>Launch Project Maintenance Utility - from build folder '..\CDROM1\x86\acad\Program Files\Root\PnPProjectMaintenance.exe'
Select 'Convert a Project to SQL Express' radio button
Click 'Next &gt;&gt;' button
With blank 'Server' text box click 'Test Connection' button</v>
          </cell>
        </row>
        <row r="725">
          <cell r="A725" t="str">
            <v>PandIDConnectionFailedDLG</v>
          </cell>
          <cell r="B725" t="str">
            <v>Launch Project Maintenance Utility - from build folder '..\CDROM1\x86\acad\Program Files\Root\PnPProjectMaintenance.exe'
Select 'Convert a Project to SQL Express' radio button
Click 'Next &gt;&gt;' button
With not valid server name in the 'Server' text box click 'Test Connection' button</v>
          </cell>
        </row>
        <row r="726">
          <cell r="A726" t="str">
            <v>PandIDPMUConnectionSucceededDLG</v>
          </cell>
          <cell r="B726" t="str">
            <v>Launch Project Maintenance Utility - from build folder '..\CDROM1\x86\acad\Program Files\Root\PnPProjectMaintenance.exe'
Select 'Convert a Project to SQL Express' radio button
Click 'Next &gt;&gt;' button
With a valid server name in the 'Server' text box click 'Test Connection' button</v>
          </cell>
        </row>
        <row r="727">
          <cell r="A727" t="str">
            <v>PandIDProjectConversionFailedLockDLG</v>
          </cell>
          <cell r="B727" t="str">
            <v>Launch AutoCAD Plant 3D and create a new project (leave this project opened)
Launch Project Maintenance Utility 
Select 'Convert a Project to SQL Express' radio button
Click 'Next &gt;&gt;' button
Select all fields to complete  and select the project that is already opened in AutoCAD Plant 3D
Click 'Convert' button</v>
          </cell>
        </row>
        <row r="728">
          <cell r="A728" t="str">
            <v>PandIDNoAvailableProjectPartsErrorDLG</v>
          </cell>
          <cell r="B728"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
If the conversion is successful retype the Database prefix name and click 'Convert' again.</v>
          </cell>
        </row>
        <row r="729">
          <cell r="A729" t="str">
            <v>PandIDProjectConversionFailedDLG</v>
          </cell>
          <cell r="B729"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v>
          </cell>
        </row>
        <row r="730">
          <cell r="A730" t="str">
            <v>PandIDProjectXMLFileErrorDLG</v>
          </cell>
          <cell r="B730" t="str">
            <v>Create a project, take an XML not related to the project and rename it as Project.XML
Launch Project Maintenance Utility. 
Select 'Convert a Project to SQL Express' radio button.
Click 'Next &gt;&gt;' button.
Click Browse and open the Project.xml that is actually not Project XML file.</v>
          </cell>
        </row>
        <row r="731">
          <cell r="A731" t="str">
            <v>PandIDPMUMoveProjectDatabaseDLG</v>
          </cell>
          <cell r="B731" t="str">
            <v>Launch Project Maintenance Utility - from build folder '..\CDROM1\x86\acad\Program Files\Root\PnPProjectMaintenance.exe'
Select 'Move a Project Database' radio button
Click 'Next &gt;&gt;' button</v>
          </cell>
        </row>
        <row r="732">
          <cell r="A732" t="str">
            <v>PandIDPMUCopyProjectDatabaseDLG</v>
          </cell>
          <cell r="B732" t="str">
            <v>Launch Project Maintenance Utility - from build folder '..\CDROM1\x86\acad\Program Files\Root\PnPProjectMaintenance.exe'
Select 'Move a Project Database' radio button
Click 'Next &gt;&gt;' button</v>
          </cell>
        </row>
        <row r="733">
          <cell r="A733" t="str">
            <v>PandIDCannotMoveCopyErrorDLG</v>
          </cell>
          <cell r="B733" t="str">
            <v>Launch Project Maintenance Utility - from build folder '..\CDROM1\x86\acad\Program Files\Root\PnPProjectMaintenance.exe'
Select 'Move a Project Database' radio button
Click 'Next &gt;&gt;' button
Click 'Browse…' button and select a project that wasn't converted to SQL database yet.
&lt;/STEPS</v>
          </cell>
        </row>
        <row r="734">
          <cell r="A734" t="str">
            <v>PandIDCreateAnAdjacentViewDLG</v>
          </cell>
          <cell r="B734" t="str">
            <v>Launch AutoCAD Plant 3D product.
Create new project.
Create drawing on Orthographics DWG tab and select it
Type at command line _PLANTORTHOADJACENT</v>
          </cell>
        </row>
        <row r="735">
          <cell r="A735" t="str">
            <v>PandIDExportToAutoCADDLG</v>
          </cell>
          <cell r="B735" t="str">
            <v>Launch AutoCAD Plant 3D product.
Create new project.
Create drawing under P&amp;ID Drawings or Plant 3D Drawings node
Type at command line _EXPORTTOAUTOCAD</v>
          </cell>
        </row>
        <row r="736">
          <cell r="A736" t="str">
            <v>PandIDImportInventorComponentDLG</v>
          </cell>
          <cell r="B736" t="str">
            <v>Launch AutoCAD Plant 3D product.
Create new project.
Create drawing under Plant 3D Drawings node and select it
Type at command line _PLANTINVENTOREQUIPMENTCONVERT</v>
          </cell>
        </row>
        <row r="737">
          <cell r="A737" t="str">
            <v>PandIDOptimizeProjectDatabaseTaskDLG</v>
          </cell>
          <cell r="B737" t="str">
            <v>Launch AutoCAD Plant 3D product.
Create new project.
Type at command line _COMPRESSPROJECT</v>
          </cell>
        </row>
        <row r="738">
          <cell r="A738" t="str">
            <v>PandIDSpecUpdateResultsDLG</v>
          </cell>
          <cell r="B738" t="str">
            <v>Launch AutoCAD Plant 3D product.
Create new project.
Create drawing under Plant 3D Drawings node and select it
Type at command line _PLANTSPECUPDATECHECK</v>
          </cell>
        </row>
        <row r="739">
          <cell r="A739" t="str">
            <v>PandIDAutoCADPlant3DMigrationDLG</v>
          </cell>
          <cell r="B739" t="str">
            <v>Send '_OPENPROJECT' command
Enter name of project to open</v>
          </cell>
        </row>
        <row r="740">
          <cell r="A740" t="str">
            <v>PandIDSaveAsPDFDocumentDLG</v>
          </cell>
          <cell r="B740" t="str">
            <v>Launch "Autodesk Report Creator for AutoCAD Plant 3D 202*".
Select a project in 'Project' dropdown.
Select an item from the 'Report Configuration' dropdown.
Click the 'Preview' button.
Select 'File/Export Document…/PDF File'
Click 'OK' button.</v>
          </cell>
        </row>
        <row r="741">
          <cell r="A741" t="str">
            <v>PandIDSaveAsHTMLDocumentDLG</v>
          </cell>
          <cell r="B741" t="str">
            <v>Launch "Autodesk Report Creator for AutoCAD Plant 3D 202*".
Select a project in 'Project' dropdown.
Select an item from the 'Report Configuration' dropdown.
Click the 'Preview' button.
Select 'File/Export Document…/HTML File'
Click 'OK' button.</v>
          </cell>
        </row>
        <row r="742">
          <cell r="A742" t="str">
            <v>PandIDSaveAsMHTDocumentDLG</v>
          </cell>
          <cell r="B742" t="str">
            <v>Launch "Autodesk Report Creator for AutoCAD Plant 3D 202*".
Select a project in 'Project' dropdown.
Select an item from the 'Report Configuration' dropdown.
Click the 'Preview' button.
Select 'File/Export Document…/MHT File'
Click 'OK' button.</v>
          </cell>
        </row>
        <row r="743">
          <cell r="A743" t="str">
            <v>PandIDSaveAsRTFDocumentDLG</v>
          </cell>
          <cell r="B743" t="str">
            <v>Launch "Autodesk Report Creator for AutoCAD Plant 3D 202*".
Select a project in 'Project' dropdown.
Select an item from the 'Report Configuration' dropdown.
Click the 'Preview' button.
Select 'File/Export Document…/RTF File'
Click 'OK' button.</v>
          </cell>
        </row>
        <row r="744">
          <cell r="A744" t="str">
            <v>PandIDSaveAsXLSDocumentDLG</v>
          </cell>
          <cell r="B744" t="str">
            <v>Launch "Autodesk Report Creator for AutoCAD Plant 3D 202*".
Select a project in 'Project' dropdown.
Select an item from the 'Report Configuration' dropdown.
Click the 'Preview' button.
Select 'File/Export Document…/XLS File'
Click 'OK' button.</v>
          </cell>
        </row>
        <row r="745">
          <cell r="A745" t="str">
            <v>PandIDSaveAsXLSXDocumentDLG</v>
          </cell>
          <cell r="B745" t="str">
            <v>Launch "Autodesk Report Creator for AutoCAD Plant 3D 202*".
Select a project in 'Project' dropdown.
Select an item from the 'Report Configuration' dropdown.
Click the 'Preview' button.
Select 'File/Export Document…/XLSX File'
Click 'OK' button.</v>
          </cell>
        </row>
        <row r="746">
          <cell r="A746" t="str">
            <v>PandIDSaveAsCSVDocumentDLG</v>
          </cell>
          <cell r="B746" t="str">
            <v>Launch "Autodesk Report Creator for AutoCAD Plant 3D 202*".
Select a project in 'Project' dropdown.
Select an item from the 'Report Configuration' dropdown.
Click the 'Preview' button.
Select 'File/Export Document…/CSV File'
Click 'OK' button.</v>
          </cell>
        </row>
        <row r="747">
          <cell r="A747" t="str">
            <v>PandIDSaveAsTextDocumentDLG</v>
          </cell>
          <cell r="B747" t="str">
            <v>Launch "Autodesk Report Creator for AutoCAD Plant 3D 202*".
Select a project in 'Project' dropdown.
Select an item from the 'Report Configuration' dropdown.
Click the 'Preview' button.
Select 'File/Export Document…/Text File'
Click 'OK' button.</v>
          </cell>
        </row>
        <row r="748">
          <cell r="A748" t="str">
            <v>PandIDSaveAsImageDLG</v>
          </cell>
          <cell r="B748" t="str">
            <v>Launch "Autodesk Report Creator for AutoCAD Plant 3D 202*".
Select a project in 'Project' dropdown.
Select an item from the 'Report Configuration' dropdown.
Click the 'Preview' button.
Select 'File/Export Document…/Image File'
Click 'OK' button.</v>
          </cell>
        </row>
        <row r="749">
          <cell r="A749" t="str">
            <v>PandIDExportDLG</v>
          </cell>
          <cell r="B749" t="str">
            <v>Launch "Autodesk Report Creator for AutoCAD Plant 3D 202*".
Select a project in 'Project' dropdown.
Select an item from the 'Report Configuration' dropdown.
Click the 'Preview' button.
Select 'File/Export Document…/PDF File'
Click 'OK' button.
Click 'Save'</v>
          </cell>
        </row>
        <row r="750">
          <cell r="A750" t="str">
            <v>PandIDCustomizationDLG</v>
          </cell>
          <cell r="B750" t="str">
            <v>Launch "Autodesk Report Creator for AutoCAD Plant 3D 202*".
Select a project in 'Project' dropdown.
Select an item from the 'Report Configuration' dropdown.
Click the 'Preview' button.
Select 'View/Customize...' menu.
Select 'Toolbars' tab.</v>
          </cell>
        </row>
        <row r="751">
          <cell r="A751" t="str">
            <v>PandIDNewCustomToolbarDLG</v>
          </cell>
          <cell r="B751" t="str">
            <v>Launch "Autodesk Report Creator for AutoCAD Plant 3D 202*".
Select a project in 'Project' dropdown.
Select an item from the 'Report Configuration' dropdown.
Click the 'Preview' button.
Select 'View/Customize...' menu.
Select 'Toolbars' tab.
Click 'New' button.</v>
          </cell>
        </row>
        <row r="752">
          <cell r="A752" t="str">
            <v>PandIDRenameCustomToolbarDLG</v>
          </cell>
          <cell r="B752" t="str">
            <v>Launch "Autodesk Report Creator for AutoCAD Plant 3D 202*".
Select a project in 'Project' dropdown.
Select an item from the 'Report Configuration' dropdown.
Click the 'Preview' button.
Select 'View/Customize...' menu.
Select 'Toolbars' tab.
Click 'New' button.
Click 'OK' button.
Click 'Rename'</v>
          </cell>
        </row>
        <row r="753">
          <cell r="A753" t="str">
            <v>PandIDCustomizeResetDLG</v>
          </cell>
          <cell r="B753" t="str">
            <v>Launch "Autodesk Report Creator for AutoCAD Plant 3D 202*".
Select a project in 'Project' dropdown.
Select an item from the 'Report Configuration' dropdown.
Click the 'Preview' button.
Select 'View/Customize...' menu.
Select 'Toolbars' tab.
Click 'Reset' button</v>
          </cell>
        </row>
        <row r="754">
          <cell r="A754" t="str">
            <v>PandIDWatermarkDLG</v>
          </cell>
          <cell r="B754" t="str">
            <v>Launch "Autodesk Report Creator for AutoCAD Plant 3D 202*".
Select a project in 'Project' dropdown.
Select an item from the 'Report Configuration' dropdown.
Click the 'Preview' button.
Select 'Background/Watermark...' menu
Select 'Text Watermark' tab</v>
          </cell>
        </row>
        <row r="755">
          <cell r="A755" t="str">
            <v>PandIDSelectPictureDLG</v>
          </cell>
          <cell r="B755" t="str">
            <v>Launch "Autodesk Report Creator for AutoCAD Plant 3D 202*".
Select a project in 'Project' dropdown.
Select an item from the 'Report Configuration' dropdown.
Click the 'Preview' button.
Select 'Background/Watermark...' menu
Select 'Picture Watermark' tab
Click 'Load image...' button</v>
          </cell>
        </row>
        <row r="756">
          <cell r="A756" t="str">
            <v>PandIDPreviewFindDLG</v>
          </cell>
          <cell r="B756" t="str">
            <v>Launch "Autodesk Report Creator for AutoCAD Plant 3D 202*".
Select a project in 'Project' dropdown.
Select an item from the 'Report Configuration' dropdown.
Click the 'Preview' button.
Click 'Search' icon in the toolbar</v>
          </cell>
        </row>
        <row r="757">
          <cell r="A757" t="str">
            <v>PandIDOpenPreviewDocumentDLG</v>
          </cell>
          <cell r="B757" t="str">
            <v>Launch "Autodesk Report Creator for AutoCAD Plant 3D 202*".
Select a project in 'Project' dropdown.
Select an item from the 'Report Configuration' dropdown.
Click the 'Preview' button.
Click 'Open' icon in the toolbar</v>
          </cell>
        </row>
        <row r="758">
          <cell r="A758" t="str">
            <v>PandIDSaveAsNativeFormatDLG</v>
          </cell>
          <cell r="B758" t="str">
            <v>Launch "Autodesk Report Creator for AutoCAD Plant 3D 202*".
Select a project in 'Project' dropdown.
Select an item from the 'Report Configuration' dropdown.
Click the 'Preview' button.
Click 'Save' icon in the toolbar</v>
          </cell>
        </row>
        <row r="759">
          <cell r="A759" t="str">
            <v>PandIDXLSXExportOptionsDLG</v>
          </cell>
          <cell r="B759" t="str">
            <v>Launch "Autodesk Report Creator for AutoCAD Plant 3D 202*".
Select a project in 'Project' dropdown.
Select an item from the 'Report Configuration' dropdown.
Click the 'Preview' button.
Select 'File/Export Document…/XLSX File'</v>
          </cell>
        </row>
        <row r="760">
          <cell r="A760" t="str">
            <v>PandIDPreviewInvalidXMLDataErrorDLG</v>
          </cell>
          <cell r="B760" t="str">
            <v>Launch "Autodesk Report Creator for AutoCAD Plant 3D 202*".
Select a project in 'Project' dropdown.
Select an item from the 'Report Configuration' dropdown.
Click the 'Preview' button.
Click 'Open' icon in the toolbar
Select and open an invalid *.PRNX file</v>
          </cell>
        </row>
        <row r="761">
          <cell r="A761" t="str">
            <v>PandIDReportWizardDLG</v>
          </cell>
          <cell r="B761"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v>
          </cell>
        </row>
        <row r="762">
          <cell r="A762" t="str">
            <v>PandIDReportWizardSelectFieldsDLG</v>
          </cell>
          <cell r="B762"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'Finish' button</v>
          </cell>
        </row>
        <row r="763">
          <cell r="A763" t="str">
            <v>PandIDReportLayoutWizardDLG</v>
          </cell>
          <cell r="B763"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'&gt;&gt;' button
Click 'Next' button
Click '&gt;' button
Click 'Next' button</v>
          </cell>
        </row>
        <row r="764">
          <cell r="A764" t="str">
            <v>PandIDReportDesignerInvalidXMLDataErrorDLG</v>
          </cell>
          <cell r="B764" t="str">
            <v>Launch "Autodesk Report Creator for AutoCAD Plant 3D 202*".
Select a project in 'Project' dropdown
Select an item (except the 'New...') from 'Report Configuration' dropdown 
Select 'Edit...' button
Click the 'Edit report layout…' button
Select 'Print Preview' ribbon tab
Click CTRL+O to invoke 'Open' dialog (OR from ribbon 'Print Preview ribbon tab-&gt;Document panel-&gt;Open')
Select and open an invalid *.PRNX file</v>
          </cell>
        </row>
        <row r="765">
          <cell r="A765" t="str">
            <v>PandIDReportLayoutModifiedSaveChangesDLG</v>
          </cell>
          <cell r="B76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Make some modifications in this report.
Close the Report Designer Application.</v>
          </cell>
        </row>
        <row r="766">
          <cell r="A766" t="str">
            <v>PandIDFileExistsDLG</v>
          </cell>
          <cell r="B766" t="str">
            <v>Launch AutoCAD Plant 3D 2012.
Create a new project.
Right click the ‘P&amp;ID Drawings’, select ‘New Drawing…’ and create a new drawing named ‘ABC.DWG’.
Close the drawing.
Right click the ‘ABC.dwg’ drawing in the ‘PROJECT MANAGER’ palette and select ‘Remove Drawing’.
Click ‘OK’ in the ‘Remove Drawingfs From Project’ dialog.
Right click the ‘P&amp;ID Drawings’, select ‘New Drawing…’ and try to create a new drawing named again ‘ABC.DWG’.
Localized ‘File Exists’ dialog is invoked.</v>
          </cell>
        </row>
        <row r="767">
          <cell r="A767" t="str">
            <v>PandIDNetworkPathNotFoundDLG</v>
          </cell>
          <cell r="B767" t="str">
            <v>Launch AutoCAD Plant 3D 2012.
Open the project 'NetworkPath' from the TestKit (NetworkPath.7z).
The ‘AutoCAD Plant 3D Migration’ wizard appears. 
Go through the migration wizard by clicking ‘Next ‘, unmark the ‘Backup these files before migration (recommended)’ check box and click ‘Next, click ‘Finish’ once the project migration is completed.
After a while localized ‘Network Path Not Found’ dialog appears.
Click the ‘Show details’ icon to expand the dialog.</v>
          </cell>
        </row>
        <row r="768">
          <cell r="A768" t="str">
            <v>PandIDAutoCADP3DFileOpenForEditingDLG</v>
          </cell>
          <cell r="B768" t="str">
            <v>Launch AutoCAD Plant 3D 2012.
Create a new project.
Right click the ‘P&amp;ID Drawings’, select ‘New Drawing…’ and create a new drawing named ‘ABC.DWG’.
Close the drawing.
Right click the ‘ABC.dwg’ drawing in the ‘PROJECT MANAGER’ palette and select ‘Remove Drawing’.
Click ‘OK’ in the ‘Remove Drawings From Project’ dialog.
Now open the 'ABC.DWG' in a new instance of the AutoCAD PLANT 3D or in another application.
Back in the AutoCAD Plant 3D Right click the ‘ABC.dwg’ drawing in the ‘PROJECT MANAGER’ palette and select ‘Remove Drawing’.
Type 'ABC.DWG' in the 'New.DWG' dialog and click 'OK" button.
Click 'Overwrite the existing drawing with this one' link.
Localized ‘AutoCAD Plant 3D - This File is open for editing in another session or by another user' dialog is invoked.</v>
          </cell>
        </row>
        <row r="769">
          <cell r="A769" t="str">
            <v>PandIDModifySharedContentFolderDLG</v>
          </cell>
          <cell r="B769" t="str">
            <v xml:space="preserve">Launch Plant 3D
Type _PLANTMODIFYSHAREDCONTENTFOLDER at command line
OR
Launch AutoCAD Plant 3D Spec Editor 2012
Close 'Welcome to…' screen.
Select 'Tools/Modify Shared Content Folder' menu. </v>
          </cell>
        </row>
        <row r="770">
          <cell r="A770" t="str">
            <v>PandIDPathNameErrorDLG</v>
          </cell>
          <cell r="B770" t="str">
            <v>Launch Plant 3D
Type _PLANTMODIFYSHAREDCONTENTFOLDER at command line
Enter any folder path which is not a valid path.
OR
Launch AutoCAD Plant 3D Spec Editor 2012
Close 'Welcome to…' screen.
Select 'Tools/Modify Shared Content Folder' menu. 
Enter any folder path which is not a valid path.</v>
          </cell>
        </row>
        <row r="771">
          <cell r="A771" t="str">
            <v>PandIDBrowseForSharedContentFolderDLG</v>
          </cell>
          <cell r="B771" t="str">
            <v>Launch Plant 3D
Type _PLANTMODIFYSHAREDCONTENTFOLDER at command line
Click on "..." button to browse shared content folder path.
OR
Launch AutoCAD Plant 3D Spec Editor 2012
Close 'Welcome to…' screen.
Select 'Tools/Modify Shared Content Folder' menu. 
Click on "..." button to browse shared content folder path.</v>
          </cell>
        </row>
        <row r="772">
          <cell r="A772" t="str">
            <v>PandIDModifySharedContentFolderTaskDLG</v>
          </cell>
          <cell r="B772" t="str">
            <v>Launch Plant 3D
Type _PLANTMODIFYSHAREDCONTENTFOLDER at command line
Select C:\ (or other folder that does not contain the required contentconfig.xml) and click 'OK' in the 'Modify Shared Content Folder' dialog
OR
Launch AutoCAD Plant 3D Spec Editor 2012
Close 'Welcome to…' screen.
Select 'Tools/Modify Shared Content Folder' menu. 
Select C:\ (or other folder that does not contain the required contentconfig.xml) and click 'OK' in the 'Modify Shared Content Folder' dialog</v>
          </cell>
        </row>
        <row r="773">
          <cell r="A773" t="str">
            <v>PandIDMapTitleBlockAttributesDLG</v>
          </cell>
          <cell r="B773" t="str">
            <v>Set the Sytem variable "SDI" to: "0"
Type at the Command Line: "_ProjectSetup"
Navigate to "Title Block and Display" (eg. Expand "Isometric DWG Settings\Title Block and Display")
Click on: "Setup Title Block" button.
Type at the Command Line: "_PLANTISOTBATTRIBUTESETUP"
Click on "Map Attributes..." button.</v>
          </cell>
        </row>
        <row r="774">
          <cell r="A774" t="str">
            <v>PandIDDrawingAlreadyExistsDLG</v>
          </cell>
          <cell r="B774" t="str">
            <v>Launch AutoCAD Plant 3D 2012.
Create a new project.
Right click the ‘P&amp;ID Drawings’, select ‘New Drawing…’ and create a new drawing named ‘ABC.DWG’.
Close the drawing.
Right click the ‘ABC.dwg’ drawing in the ‘PROJECT MANAGER’ palette and select ‘Remove Drawing’.
Click ‘OK’ in the ‘Remove Drawings From Project’ dialog.
Now open the 'ABC.DWG' in a new instance of the AutoCAD PLANT 3D or in another application.
Back in the AutoCAD Plant 3D Right click the ‘ABC.dwg’ drawing in the ‘PROJECT MANAGER’ palette and select ‘Remove Drawing’.
Type 'ABC.DWG' in the 'New.DWG' dialog and click 'OK" button.
Localized ‘Drawing Already Exists' dialog is invoked.</v>
          </cell>
        </row>
        <row r="775">
          <cell r="A775" t="str">
            <v>PandIDActuatorBrowserDLG</v>
          </cell>
          <cell r="B775" t="str">
            <v>Launch AutoCAD Plant
Run at the Command Line: "_ProjectManager"
In Project Manager dialog,Right click on P&amp;ID Drawings,select Copy drawing to Project
Open Sample file"TestPID.dwg"
In Project Manager dialog,Right click on the drawing,select Open
Run at the Command Line: "_select"
Run at the Command Line: "_last"
Type at the Command Line: "&lt;Enter&gt;"
Run at the Command Line: "_erase"
Run at the Command Line: "_APPLOAD"
In Load/Unload Application, Look in file acad2024doc.lsp (from path:C:\Program Files\Autodesk\AutoCAD Venn\Support%ln-ln%) click Load button.
Close Load/Unload Application Dialog.
Run at the Command Line: "_ai_selall"
Run at the Command Line: "_CONVERTTOCONTROLVALVE"</v>
          </cell>
        </row>
        <row r="776">
          <cell r="A776" t="str">
            <v>PandIDAddCategoryDLG</v>
          </cell>
          <cell r="B77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ProjectSetupProjectDetailsDLG-:M_splitHorz-:SystemWindowsFormsSplitterP1-:M_splitVert-:SystemWindowsFormsSplitterP2-:M_projectDetailsUserCtrl-:ProjectDetails-:CustomProperties-:AddPB"</v>
          </cell>
        </row>
        <row r="777">
          <cell r="A777" t="str">
            <v>PandIDAddEndcodeDLG</v>
          </cell>
          <cell r="B777" t="str">
            <v>Type at the Command Line: "_PLANTENDCODES"
Click on: " ManageEndcodesDLG-:Add"</v>
          </cell>
        </row>
        <row r="778">
          <cell r="A778" t="str">
            <v>PandIDAddJointDLG</v>
          </cell>
          <cell r="B778"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Plant3DConnJointDLG-:M_splitHorz-:SystemWindowsFormsSplitterP1-:M_splitVert-:SystemWindowsFormsSplitterP2-:M_jointsUserCtrl-:JointSetup-:SimpleJoints-:Add"</v>
          </cell>
        </row>
        <row r="779">
          <cell r="A779" t="str">
            <v>PandIDAddPipeSupportDLG</v>
          </cell>
          <cell r="B779" t="str">
            <v>CreateDrawing("P3D")
Set the Sytem variable "DYNMODE" to: "-3"
Type at the Command Line: "_PLANTPIPEADD"
Type at the Command Line: "1250,800"
Type at the Command Line: "1650,800"
Type at the Command Line: ""
Type at the Command Line: "_zoom"
Type at the Command Line: "_E"
Set the Sytem variable "DYNMODE" to: "0"
Type at the Command Line: "_PLANTPIPESUPPORTADD"
Type at the Command Line: "1500,798"</v>
          </cell>
        </row>
        <row r="780">
          <cell r="A780" t="str">
            <v>PandIDAddPropertyDLG</v>
          </cell>
          <cell r="B780" t="str">
            <v>InvokeCentrifugalBlower()
Click on: " ProjectSetupPandIDClassDefinitionDLG-:M_splitHorz-:SystemWindowsFormsSplitterP1-:M_splitVert-:SystemWindowsFormsSplitterP2-:M_classPropertySettingsUserCtr-:ClassSettingsEngineeringIt-:Properties-:AddPB"</v>
          </cell>
        </row>
        <row r="781">
          <cell r="A781" t="str">
            <v>PandIDAddRowDLG</v>
          </cell>
          <cell r="B78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ProjectSetupProjectDetailsDLG-:M_splitHorz-:SystemWindowsFormsSplitterP1-:M_splitVert-:SystemWindowsFormsSplitterP2-:M_projectDetailsUserCtrl-:ProjectDetails-:CustomProperties-:AddRowPB"</v>
          </cell>
        </row>
        <row r="782">
          <cell r="A782" t="str">
            <v>PandIDAddRowSelectionListDLG</v>
          </cell>
          <cell r="B782" t="str">
            <v>InvokeCentrifugalBlower()
TABLECELL tcCell
tcCell = ProjectSetupPandIDClassDefinitionDLG.M_splitHorz.SystemWindowsFormsSplitterP1.M_splitVert.SystemWindowsFormsSplitterP2.M_classPropertySettingsUserCtr.ClassSettingsEngineeringIt.Properties.M_dataGridView.FindCell("*Type")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
Click on: " SelectionListPropertyDLG-:AddRowPB"</v>
          </cell>
        </row>
        <row r="783">
          <cell r="A783" t="str">
            <v>PandIDAddSelectionListDLG</v>
          </cell>
          <cell r="B783" t="str">
            <v>InvokeCentrifugalBlower()
TABLECELL tcCell
tcCell = ProjectSetupPandIDClassDefinitionDLG.M_splitHorz.SystemWindowsFormsSplitterP1.M_splitVert.SystemWindowsFormsSplitterP2.M_classPropertySettingsUserCtr.ClassSettingsEngineeringIt.Properties.M_dataGridView.FindCell("*Type")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
Click on: " SelectionListPropertyDLG-:NewSelectionListPB"</v>
          </cell>
        </row>
        <row r="784">
          <cell r="A784" t="str">
            <v>PandIDAssignTagDLG</v>
          </cell>
          <cell r="B784" t="str">
            <v>Launch Autodesk Plant3D.
Create a P&amp;ID DWG ,
Type at the Command Line: "_MODEL"
Type at the Command Line: "_SLINE"
Type at the Command Line: "_s"
Type at the Command Line: " "
Type at the Command Line: "200,500"
Type at the Command Line: "200,700"
Type at the Command Line: ""
Type at the Command Line: "_ZOOM"
Type at the Command Line: "_E"
Type at the Command Line: "ASSIGNTAG"
Type at the Command Line: "200,600"
Type at the Command Line: ""</v>
          </cell>
        </row>
        <row r="785">
          <cell r="A785" t="str">
            <v>PandIDAutoCADPIDDLG</v>
          </cell>
          <cell r="B785" t="str">
            <v>Type at the Command Line: "_ProjectManager"
CreateDrawing()
Set Focus on : " PROJECTMANAGERDLG-:PROJECTMANAGER-:PROJECTMANAGER-:SourceFiles-:PrjMgrMainTab-:CurrentProject1-:SystemWindowsFormsSplitterP1-:M_collapsiblePanelTreeView-:M_treeView"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ExpandTree(wTreeView,9,1,1)</v>
          </cell>
        </row>
        <row r="786">
          <cell r="A786" t="str">
            <v>PandIDAutoCADPIDMigration2009DLG</v>
          </cell>
          <cell r="B786"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Files\PandID\PID_2009.dwg"" in: " SelectDrawingsToLinkToProDLG.FileName"
Click on: " SelectDrawingsToLinkToProDLG-:Open"</v>
          </cell>
        </row>
        <row r="787">
          <cell r="A787" t="str">
            <v>PandIDAutoCADPIDMigrationDLG</v>
          </cell>
          <cell r="B787"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Files\PandID\PID_2008.dwg"" in: " SelectDrawingsToLinkToProDLG.FileName"
Click on: " SelectDrawingsToLinkToProDLG-:Open"</v>
          </cell>
        </row>
        <row r="788">
          <cell r="A788" t="str">
            <v>PandIDBlockChangesNotSavedDLG</v>
          </cell>
          <cell r="B788"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"/{sPlant3DDWG}/{sSelectIsogen}/{sSelectPaths}"" in: " ProjectSetupPlant3DIsoGenDLG-:M_splitHorz-:SystemWindowsFormsSplitterP1-:M_splitVert-:SystemWindowsFormsSplitterP1-:M_treeView"
Click on: " IsogenSettingsPathsDLG-:M_splitHorz-:SystemWindowsFormsSplitterP1-:M_splitVert-:SystemWindowsFormsSplitterP2-:M_isogenPathsUserCtrl-:IsoPathAndFileLocations-:NewType"</v>
          </cell>
        </row>
        <row r="789">
          <cell r="A789" t="str">
            <v>PandIDCloseProjectDrawingsDLG</v>
          </cell>
          <cell r="B789" t="str">
            <v>Type at the Command Line: "_ProjectManager"
PROJECTMANAGERDLG.Undock ()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v>
          </cell>
        </row>
        <row r="790">
          <cell r="A790" t="str">
            <v>PandIDConfirmDeleteDLG</v>
          </cell>
          <cell r="B790"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ProjectSetupProjectDetailsDLG-:M_splitHorz-:SystemWindowsFormsSplitterP1-:M_splitVert-:SystemWindowsFormsSplitterP2-:M_projectDetailsUserCtrl-:ProjectDetails-:CustomProperties-:DeletePB"</v>
          </cell>
        </row>
        <row r="791">
          <cell r="A791" t="str">
            <v>PandIDControlValveBrowserDLG</v>
          </cell>
          <cell r="B791" t="str">
            <v>Type at the Command Line: "_ProjectManager"
CreateDrawing()
Type at the Command Line: "_MODEL"
Type at the Command Line: "_ZOOM"
Type at the Command Line: "_EXTENTS"
Close the Dialog.
Type at the Command Line: "_ToolPalettes"
SelectToolPaletteTab (3)
ToolPalettesDLG.DragMouse (1,TPPos.xPos+36,TPPos.yPos+41,378,248)
Close the Dialog.</v>
          </cell>
        </row>
        <row r="792">
          <cell r="A792" t="str">
            <v>PandIDConvertToPIDObjectDLG</v>
          </cell>
          <cell r="B792" t="str">
            <v>Type at the Command Line: "_ProjectManager"
CreateDrawing()
Type at the Command Line: "_MODEL"
Type at the Command Line: "_ZOOM"
Type at the Command Line: "_EXTENTS"
Close the Dialog.
Type at the Command Line: "_line"
Type at the Command Line: "10,16"
Type at the Command Line: "10,6"
Type at the Command Line: ""
Click on: " BeditMode2DLG-:ClientArea"
Type at the Command Line: "down 3"</v>
          </cell>
        </row>
        <row r="793">
          <cell r="A793" t="str">
            <v>PandIDCopyOfEquipmentListDLG</v>
          </cell>
          <cell r="B793" t="str">
            <v>Launch Autodesk Plant3D.
2.Type at commandline: "SDI".
3.Type at commandline: "0".
Send command: "_ProjectSetup".
Select"General Settings/Reports"in treeview.
6.Select one item under Defined reports,Click New burron
In NewReportCopyOfControlValveListDLG  set "test'in New Report Name.
Click Coutinue button</v>
          </cell>
        </row>
        <row r="794">
          <cell r="A794" t="str">
            <v>PandIDCreateClassDLG</v>
          </cell>
          <cell r="B794" t="str">
            <v>ProjectSetupPandIDClassDefinitionDLG.invoke()
window wtreeView=ProjectSetupPandIDClassDefinitionDLG.M_splitHorz.SystemWindowsFormsSplitterP1.M_splitVert.SystemWindowsFormsSplitterP1.M_treeView
ExpandTree(wtreeView,1,2,6,1,1,1,2)</v>
          </cell>
        </row>
        <row r="795">
          <cell r="A795" t="str">
            <v>PandIDCreateGridDLG</v>
          </cell>
          <cell r="B795" t="str">
            <v>Type at the Command Line: "_ProjectManager"
CreateDrawing("P3D")
Set the Sytem variable "cmddia" to: "1"
Type at the Command Line: "_PlantsteelGrid"</v>
          </cell>
        </row>
        <row r="796">
          <cell r="A796" t="str">
            <v>PandIDCreateIsogenInformationDLG</v>
          </cell>
          <cell r="B796" t="str">
            <v>Type at the Command Line: "_ProjectManager"
CreateDrawing("P3D")
Type at the Command Line: "_line"
Type at the Command Line: "50,60"
Type at the Command Line: "50,30"
Type at the Command Line: ""
Type at the Command Line: "_P3DISOADDINFO"</v>
          </cell>
        </row>
        <row r="797">
          <cell r="A797" t="str">
            <v>PandIDCreatePlateGrateDLG</v>
          </cell>
          <cell r="B797" t="str">
            <v>Type at the Command Line: "_ProjectManager"
CreateDrawing("P3D")
Set the Sytem variable "cmddia" to: "1"
Type at the Command Line: "_PlantSteelPlate"</v>
          </cell>
        </row>
        <row r="798">
          <cell r="A798" t="str">
            <v>PandIDCreateProductionIsoDLG</v>
          </cell>
          <cell r="B798" t="str">
            <v>Type at the Command Line: "_ProjectManager"
CreateDrawing("P3D")
Set the Sytem variable "DYNMODE" to: "-3"
Type at the Command Line: "_ribbon"
Type the Keys ""tab 8"" on: " AssignTagDLG"
Type the Keys ""111"" on: " AssignTagDLG"
Click on: " AssignTagDLG-:M_Bottom_Panel-:Assign"
Type at the Command Line: "17,52"
Type at the Command Line: "65,54"
Type at the Command Line: "86,31"
Type at the Command Line: ""
Set the Sytem variable "DYNMODE" to: "0"
Type at the Command Line: "_PLANTPRODUCTIONISO"
Select the item "1" in: " P3DIsogenSelectLinesDLG-:DisplayLines-:DisplayLinesFrom"
Select the item "Lines.CreateIsosFromTheFollowing2.Check1" in: " P3DIsogenSelectLinesDLG"
Click on: " P3DIsogenSelectLinesDLG-:Next"</v>
          </cell>
        </row>
        <row r="799">
          <cell r="A799" t="str">
            <v>PandIDCreateQuickIsoDLG</v>
          </cell>
          <cell r="B799" t="str">
            <v>CreateDrawing("P3D")
Type at the Command Line: "_line"
Type at the Command Line: "50,60"
Type at the Command Line: "50,30"
Type at the Command Line: ""
Type at the Command Line: "_PLANTQUICKISO"
Type at the Command Line: "50,40"
Type at the Command Line: ""</v>
          </cell>
        </row>
        <row r="800">
          <cell r="A800" t="str">
            <v>PandIDCreateToolDLG</v>
          </cell>
          <cell r="B800" t="str">
            <v>ProjectSetupPandIDClassDefinitionDLG.invoke()
Type the Keys ""right"" on: " ProjectSetupEndConnectionDLG-:M_splitHorz-:SystemWindowsFormsSplitterP1-:M_splitVert-:SystemWindowsFormsSplitterP1-:M_treeView"
Select the item "sSelectEquiment" in: " ProjectSetupEndConnectionDLG-:M_splitHorz-:SystemWindowsFormsSplitterP1-:M_splitVert-:SystemWindowsFormsSplitterP1-:M_treeView"
Type the Keys ""right"" on: " ProjectSetupEndConnectionDLG-:M_splitHorz-:SystemWindowsFormsSplitterP1-:M_splitVert-:SystemWindowsFormsSplitterP1-:M_treeView"
Select the item "sSelectBlowers" in: " ProjectSetupEndConnectionDLG-:M_splitHorz-:SystemWindowsFormsSplitterP1-:M_splitVert-:SystemWindowsFormsSplitterP1-:M_treeView"
Type the Keys "" on: " ProjectSetupEndConnectionDLG-:M_splitHorz-:SystemWindowsFormsSplitterP1-:M_splitVert-:SystemWindowsFormsSplitterP1-:M_treeView-:Typekeys("right")"
Select the item "sSelectCB" in: " ProjectSetupEndConnectionDLG-:M_splitHorz-:SystemWindowsFormsSplitterP1-:M_splitVert-:SystemWindowsFormsSplitterP1-:M_treeView"
Type the Keys "" on: " ProjectSetupEndConnectionDLG-:M_splitHorz-:SystemWindowsFormsSplitterP1-:M_splitVert-:SystemWindowsFormsSplitterP1-:M_treeView-:Typekeys("right 2")"
Click on: " ProjectSetupPandIDClassDefinitionDLG-:M_splitHorz-:SystemWindowsFormsSplitterP1-:M_splitVert-:SystemWindowsFormsSplitterP2-:M_classPropertySettingsUserCtr-:ClassSettingsEngineeringIt-:Symbol-:AddToToolPalettePB"</v>
          </cell>
        </row>
        <row r="801">
          <cell r="A801" t="str">
            <v>PandIDCustomPartsDLG</v>
          </cell>
          <cell r="B801" t="str">
            <v>Type at the Command Line: "_ProjectManager"
CreateDrawing("P3D")
Type at the Command Line: "_line"
Type at the Command Line: "50,60"
Type at the Command Line: "50,30"
Type at the Command Line: ""
Type at the Command Line: "_P3DISOADDMSG"</v>
          </cell>
        </row>
        <row r="802">
          <cell r="A802" t="str">
            <v>PandIDDataManagerConfigurationDLG</v>
          </cell>
          <cell r="B802" t="str">
            <v>ProjectSetupPathsDLG.invoke()
Select the item " sSelectDMC" in: " ProjectSetupEndConnectionDLG-:M_splitHorz-:SystemWindowsFormsSplitterP1-:M_splitVert-:SystemWindowsFormsSplitterP1-:M_treeView"</v>
          </cell>
        </row>
        <row r="803">
          <cell r="A803" t="str">
            <v>PandIDDataManagerDLG</v>
          </cell>
          <cell r="B803" t="str">
            <v>Launch Autodesk Plant3D.
Type at the Command Line: "_ProjectManager"
New a Plant3D Drawing.
Type at the Command Line: "_DATAMANAGER"</v>
          </cell>
        </row>
        <row r="804">
          <cell r="A804" t="str">
            <v>PandIDDefineExpressionDLG</v>
          </cell>
          <cell r="B804"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v>
          </cell>
        </row>
        <row r="805">
          <cell r="A805" t="str">
            <v>PandIDDrawingAlreadyExistsDLG</v>
          </cell>
          <cell r="B805" t="str">
            <v>Type at the Command Line: "_ProjectManager"
PROJECTMANAGERDLG.Undock ()
window wTreeView = PROJECTMANAGERDLG.PROJECTMANAGER.PROJECTMANAGER.SourceFiles.PrjMgrMainTab.CurrentProject1.SystemWindowsFormsSplitterP1.M_collapsiblePanelTreeView.M_treeView
ExpandTree(wTreeView,3,1,3)
Set the text ""S:\Test Files\PandID\PIDEditBlock.Dwg"" in: " SelectFilesDLG.FileName"
Click on: " SelectFilesDLG-:Open"</v>
          </cell>
        </row>
        <row r="806">
          <cell r="A806" t="str">
            <v>PandIDDrawingAutogenPropertiesDLG</v>
          </cell>
          <cell r="B806"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ExpandTree(wTreeView,11,1,1,1)</v>
          </cell>
        </row>
        <row r="807">
          <cell r="A807" t="str">
            <v>PandIDDrawingAutogenPropertiesErrorDLG</v>
          </cell>
          <cell r="B807"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ExpandTree(wTreeView,11,1,1,1)
Type the Keys ""tab 2space"" on: " DrawingAutogenPropertiesDLG"
Type the Keys ""temp"" on: " DrawingAutogenPropertiesDLG"
Click on: " DrawingAutogenPropertiesDLG-:OK"</v>
          </cell>
        </row>
        <row r="808">
          <cell r="A808" t="str">
            <v>PandIDDrawingPropertiesPDLG</v>
          </cell>
          <cell r="B808" t="str">
            <v>Launch Autodesk Plant3D.
Type at the Command Line: "_ProjectManager"
Create a Plant3D Drawing.
Right click the new Plant3D Drawing.Select "Properties.."</v>
          </cell>
        </row>
        <row r="809">
          <cell r="A809" t="str">
            <v>PandIDDuplicateDefinitionDLG</v>
          </cell>
          <cell r="B809" t="str">
            <v>ProjectSetupPandIDClassDefinitionDLG.invoke()
StepsRepeat(2)</v>
          </cell>
        </row>
        <row r="810">
          <cell r="A810" t="str">
            <v>PandIDEditAnnotationDLG</v>
          </cell>
          <cell r="B810" t="str">
            <v>Launch Autodesk Plant3D.
Type at the Command Line: "PROJECTMANAGE"
Right click "P&amp;ID drawing"Select "Copy Drawing to project"
Open an Exist Drawing (LAGT\Plant3D\TestFiles\PandID\EditAnnotation.dwg)
if AutoCAD Plant 3D Migration Exist,Uncheck  checkbox the Backup the..
Click MIgrate button.
Click Finish button.
Right click "P&amp;ID drawing"Select "Open"
Type at the Command Line: "PROJECTMANAGERCLOSE"
Type at the Command Line: "_ai_selall"
Type at the Command Line: "_EDITANNOTATION"</v>
          </cell>
        </row>
        <row r="811">
          <cell r="A811" t="str">
            <v>PandIDEditFootingDLG</v>
          </cell>
          <cell r="B811" t="str">
            <v>Type at the Command Line: "_ProjectManager"
CreateDrawing("P3D")
Set the Sytem variable "cmddia" to: "1"
Type at the Command Line: "_PlantSteelFooting"
Type at the Command Line: "60,80"
Type at the Command Line: "_PlantSteelEdit"
Type at the Command Line: "65.75,79.75"</v>
          </cell>
        </row>
        <row r="812">
          <cell r="A812" t="str">
            <v>PandIDEditGridDLG</v>
          </cell>
          <cell r="B812" t="str">
            <v>Type at the Command Line: "_ProjectManager"
CreateDrawing("P3D")
Set the Sytem variable "cmddia" to: "1"
Type at the Command Line: "_PlantsteelGrid"
Click on: " CreateGridDLG-:Create"
Type at the Command Line: "_PlantSteelEdit"
Type at the Command Line: "70.25,100"</v>
          </cell>
        </row>
        <row r="813">
          <cell r="A813" t="str">
            <v>PandIDEditLadderDLG</v>
          </cell>
          <cell r="B813" t="str">
            <v>Type at the Command Line: "_ProjectManager"
CreateDrawing("P3D")
Set the Sytem variable "cmddia" to: "1"
Type at the Command Line: "_PlantSteelLadder"
Type at the Command Line: "60,100"
Type at the Command Line: "60,40"
Type at the Command Line: "90,50"
Type at the Command Line: "_PlantSteelEdit"
Type at the Command Line: "90,20"</v>
          </cell>
        </row>
        <row r="814">
          <cell r="A814" t="str">
            <v>PandIDEditMemberDLG</v>
          </cell>
          <cell r="B814" t="str">
            <v>CreateDrawing("P3D")
Set the Sytem variable "cmddia" to: "1"
Type at the Command Line: "_PLANTSTEELMEMBER"
Type at the Command Line: "50,50"
Type at the Command Line: "50,30"
Type at the Command Line: ""
Type at the Command Line: "_PlantSteelEdit"
Type at the Command Line: "50,40"</v>
          </cell>
        </row>
        <row r="815">
          <cell r="A815" t="str">
            <v>PandIDEditPIDObjectSBlockDLG</v>
          </cell>
          <cell r="B815" t="str">
            <v>Type at the Command Line: "_ProjectManager"
CreateDrawing()
Type at the Command Line: "_MODEL"
Type at the Command Line: "_ZOOM"
Type at the Command Line: "_EXTENTS"
Close the Dialog.
Type at the Command Line: "_ToolPalettes"
SelectToolPaletteTab (3)
ToolPalettesDLG.DragMouse (1,TPPos.xPos+36,TPPos.yPos+139,378,248)
Close the Dialog.
Click on: " BeditMode2DLG-:ClientArea"
Type at the Command Line: "Down 6"</v>
          </cell>
        </row>
        <row r="816">
          <cell r="A816" t="str">
            <v>PandIDEditRailingDLG</v>
          </cell>
          <cell r="B816" t="str">
            <v>Type at the Command Line: "_ProjectManager"
CreateDrawing("P3D")
Set the Sytem variable "cmddia" to: "1"
Type at the Command Line: "_Plantsteelrailing"
Type at the Command Line: "6,6"
Type at the Command Line: "6,3"
Hit ENTER key on the keyboard
Type at the Command Line: "_PlantSteelEdit"
Type at the Command Line: "6,4"</v>
          </cell>
        </row>
        <row r="817">
          <cell r="A817" t="str">
            <v>PandIDEditSlopeDLG</v>
          </cell>
          <cell r="B817" t="str">
            <v>Type at the Command Line: "_ProjectManager"
CreateDrawing("P3D")
Set the Sytem variable "DYNMODE" to: "-3"
Type at the Command Line: "_PlantPipeAdd"
Type at the Command Line: "1000,1000"
Type at the Command Line: "1500"
Type at the Command Line: ""
Set the Sytem variable "DYNMODE" to: "0"
Type at the Command Line: "_PLANTPIPESLOPE"
Type at the Command Line: "35.19,30.57"</v>
          </cell>
        </row>
        <row r="818">
          <cell r="A818" t="str">
            <v>PandIDEditStairDLG</v>
          </cell>
          <cell r="B818" t="str">
            <v>Type at the Command Line: "_ProjectManager"
CreateDrawing("P3D")
Set the Sytem variable "cmddia" to: "1"
Type at the Command Line: "_PlantSteelStair"
Type at the Command Line: "20,100"
Type at the Command Line: "20,50"
Hit ENTER key on the keyboard
Type at the Command Line: "_PlantSteelEdit"
Type at the Command Line: "38.09,70.11"</v>
          </cell>
        </row>
        <row r="819">
          <cell r="A819" t="str">
            <v>PandIDEntryRequiredDLG</v>
          </cell>
          <cell r="B819" t="str">
            <v>Set the Sytem variable "SDI" to: "0"
Type at the Command Line: "_ProjectManager"
PROJECTMANAGERDLG.Undock ()
window wTreeView = PROJECTMANAGERDLG.PROJECTMANAGER.PROJECTMANAGER.SourceFiles.PrjMgrMainTab.CurrentProject1.SystemWindowsFormsSplitterP1.M_collapsiblePanelTreeView.M_treeView
ExpandTree(wTreeView,1,1,1)
Click on: " NewDWGDLG-:NewDWGProperties-:OK"</v>
          </cell>
        </row>
        <row r="820">
          <cell r="A820" t="str">
            <v>PandIDErrorDLG</v>
          </cell>
          <cell r="B820" t="str">
            <v>ProjectSetupPathsDLG.invoke()
Set the text ""PID ANSI D -Color Dependent Plot"" in: " ProjectSetupPathsDLG.M_splitHorz.SystemWindowsFormsSplitterP1.M_splitVert.SystemWindowsFormsSplitterP2.M_pathsUserControl.Paths.DrawingTemplateFileDWT"
Click on: " ProjectSetupPathsDLG-:M_splitHorz-:SystemWindowsFormsSplitterP2-:OK-:click()"</v>
          </cell>
        </row>
        <row r="821">
          <cell r="A821" t="str">
            <v>PandIDExportDataManagerDLG</v>
          </cell>
          <cell r="B821" t="str">
            <v>Launch Autodesk Plant3D.
New a Plant&amp;ID Drawing.
Type at the Command Line: "_erase"
Type at the Command Line: "_all"
Type at the Command Line: ""
Type at the Command Line: "SLINE"
Type at the Command Line: "14,16"
Type at the Command Line: "14,7"
Type at the Command Line: ""
Type at the Command Line: "_DATAMANAGER"
Select one item under treeview.
Click "Export"button.</v>
          </cell>
        </row>
        <row r="822">
          <cell r="A822" t="str">
            <v>PandIDExportReportDataDLG</v>
          </cell>
          <cell r="B822" t="str">
            <v>Launch Autodesk Plant3D.
New a Plant&amp;ID Drawing.
Type at the Command Line: "_erase"
Type at the Command Line: "_all"
Type at the Command Line: ""
Type at the Command Line: "SLINE"
Type at the Command Line: "14,16"
Type at the Command Line: "14,8"
Type at the Command Line: ""
Type at the Command Line: "DATAMANAGER"
InitDataManagerToolbarSize(DataManagerDLG)
Type the Keys "" on: "  DataManagerDLG-:AfxControlBar90u1-:AfxWnd90u1-:PnPDataGrid-:PnPDataGridMainFrame-:M_dataModeCombo-:typekeys("End")"
Click on: " DataManagerDLG-:AfxControlBar90u1-:AfxWnd90u1-:PnPDataGrid-:PnPDataGridMainFrame-:Panel1-:ImportToolStrip2-:Export"</v>
          </cell>
        </row>
        <row r="823">
          <cell r="A823" t="str">
            <v>PandIDExportToAutoCADDLG</v>
          </cell>
          <cell r="B823" t="str">
            <v>Type at the Command Line: "_ProjectManager"
CreateDrawing("Temp","01")</v>
          </cell>
        </row>
        <row r="824">
          <cell r="A824" t="str">
            <v>PandIDFootingSettingsDLG</v>
          </cell>
          <cell r="B824" t="str">
            <v>Type at the Command Line: "_ProjectManager"
CreateDrawing("P3D")
Set the Sytem variable "cmddia" to: "1"
Type at the Command Line: "_PlantSteelFooting"
Type at the Command Line: "_Settings"</v>
          </cell>
        </row>
        <row r="825">
          <cell r="A825" t="str">
            <v>PandIDImportFromDLG</v>
          </cell>
          <cell r="B825" t="str">
            <v>Type at the Command Line: "_ProjectManager"
CreateDrawing()
Type at the Command Line: "_erase"
Type at the Command Line: "_all"
Type at the Command Line: ""
Type at the Command Line: "SLINE"
Type at the Command Line: "14,16"
Type at the Command Line: "14,7"
Type at the Command Line: ""
Close the Dialog.
Type at the Command Line: "DATAMANAGER"
InitDataManagerToolbarSize(DataManagerDLG)
Click on: " DataManagerDLG-:AfxControlBar90u1-:AfxWnd90u1-:PnPDataGrid-:PnPDataGridMainFrame-:Panel1-:ImportToolStrip2-:Import"
Click on: " AutoCADPIDDLG-:OK"</v>
          </cell>
        </row>
        <row r="826">
          <cell r="A826" t="str">
            <v>PandIDInsertingItemsFromToolPaleDLG</v>
          </cell>
          <cell r="B826" t="str">
            <v>Launch Autodesk Plant3D.
Type at the Command Line: "_ToolPalettes"
Type at the Command Line: "_ProjectManager"
Create a new P&amp;ID Drawing
In TOOL PALETTES Select valves tab,Drag a valves item to the Drawing.</v>
          </cell>
        </row>
        <row r="827">
          <cell r="A827" t="str">
            <v>PandIDInvalidDirectoryLocationTaskDLG</v>
          </cell>
          <cell r="B827" t="str">
            <v>Type at the Command Line: "_Newproject"
Clear the contents of the text field
Click on: " ProjectSetupWizardDLG-:M_wizardSetup-:NextPB"</v>
          </cell>
        </row>
        <row r="828">
          <cell r="A828" t="str">
            <v>PandIDInvalidNameDLG</v>
          </cell>
          <cell r="B828" t="str">
            <v>InvokeCentrifugalBlower()
Click on: " ProjectSetupPandIDClassDefinitionDLG-:M_splitHorz-:SystemWindowsFormsSplitterP1-:M_splitVert-:SystemWindowsFormsSplitterP2-:M_classPropertySettingsUserCtr-:ClassSettingsEngineeringIt-:Properties-:AddPB"
Click on: " AddPropertyDLG-:OK"</v>
          </cell>
        </row>
        <row r="829">
          <cell r="A829" t="str">
            <v>PandIDIsogenLayerSetupDLG</v>
          </cell>
          <cell r="B829"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sSelectConfigureblock" in: " ProjectSetupPlant3DIsoGenDLG-:M_splitHorz-:SystemWindowsFormsSplitterP1-:M_splitVert-:SystemWindowsFormsSplitterP1-:M_treeView"
Click on: "  IsogenSettingsConfiguretitleDLG-:M_splitHorz-:SystemWindowsFormsSplitterP1-:M_splitVert-:SystemWindowsFormsSplitterP2-:M_isogenConfigureTBUserCtrl-:ConfigureTitleBlock-:SetupTitleBlockPB"
Type at the Command Line: "_ISOGENTBLAYERSETUP"</v>
          </cell>
        </row>
        <row r="830">
          <cell r="A830" t="str">
            <v>PandIDIsogenSettingsConfiguretitleDLG</v>
          </cell>
          <cell r="B830"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sSelectConfigureblock" in: " ProjectSetupPlant3DIsoGenDLG-:M_splitHorz-:SystemWindowsFormsSplitterP1-:M_splitVert-:SystemWindowsFormsSplitterP1-:M_treeView"</v>
          </cell>
        </row>
        <row r="831">
          <cell r="A831" t="str">
            <v>PandIDIsogenSettingsDimensionsDLG</v>
          </cell>
          <cell r="B83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sSelectDimensions" in: " ProjectSetupPlant3DIsoGenDLG-:M_splitHorz-:SystemWindowsFormsSplitterP1-:M_splitVert-:SystemWindowsFormsSplitterP1-:M_treeView"</v>
          </cell>
        </row>
        <row r="832">
          <cell r="A832" t="str">
            <v>PandIDIsogenSettingsLabelsDLG</v>
          </cell>
          <cell r="B83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sSelectLabels" in: " ProjectSetupPlant3DIsoGenDLG-:M_splitHorz-:SystemWindowsFormsSplitterP1-:M_splitVert-:SystemWindowsFormsSplitterP1-:M_treeView"</v>
          </cell>
        </row>
        <row r="833">
          <cell r="A833" t="str">
            <v>PandIDIsogenSettingsPathsDLG</v>
          </cell>
          <cell r="B83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"/{sPlant3DDWG}/{sSelectIsogen}/{sSelectPaths}"" in: " ProjectSetupPlant3DIsoGenDLG-:M_splitHorz-:SystemWindowsFormsSplitterP1-:M_splitVert-:SystemWindowsFormsSplitterP1-:M_treeView"</v>
          </cell>
        </row>
        <row r="834">
          <cell r="A834" t="str">
            <v>PandIDIsogenSettingsSlopedlineDLG</v>
          </cell>
          <cell r="B83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sSelectSlopedlines" in: " ProjectSetupPlant3DIsoGenDLG-:M_splitHorz-:SystemWindowsFormsSplitterP1-:M_splitVert-:SystemWindowsFormsSplitterP1-:M_treeView"</v>
          </cell>
        </row>
        <row r="835">
          <cell r="A835" t="str">
            <v>PandIDLadderSettingsDLG</v>
          </cell>
          <cell r="B835" t="str">
            <v>Type at the Command Line: "_ProjectManager"
CreateDrawing("P3D")
Set the Sytem variable "cmddia" to: "1"
Type at the Command Line: "_PlantSteelLadder"
Type at the Command Line: "_Settings"</v>
          </cell>
        </row>
        <row r="836">
          <cell r="A836" t="str">
            <v>PandIDLineGroupTagAlreadyExistsDLG</v>
          </cell>
          <cell r="B836" t="str">
            <v>CreateDrawingWithAnObject("Temp","01")
Type at the Command Line: "ASSIGNTAG"
Type at the Command Line: "200,600"
Type at the Command Line: ""
Type the Keys ""tab 7downtabdowntabdowntab"" on: " AssignTagDLG"
Type the Keys "" on: " AssignTagDLG-:Typekeys("1")"
Click on: " AssignTagDLG-:M_Bottom_Panel-:Assign"
CreateDrawingWithAnObject("Temp2","02")
Type at the Command Line: "ASSIGNTAG"
Type at the Command Line: "200,600"
Type at the Command Line: ""
Type the Keys ""tab 7downtabdowntabdowntab"" on: " AssignTagDLG"
Type the Keys "" on: " AssignTagDLG-:Typekeys("1")"
Click on: " AssignTagDLG-:M_Bottom_Panel-:Assign"</v>
          </cell>
        </row>
        <row r="837">
          <cell r="A837" t="str">
            <v>PandIDLoadViewDLG</v>
          </cell>
          <cell r="B837" t="str">
            <v>CreateDrawing("P3D")
CreateOrthoDrawing ()
Type at the Command Line: "SDI"
Type at the Command Line: "0"
Type at the Command Line: "_PLANTORTHOCREATE"
if(SelectReferenceModelsDLG.OK.IsEnabled())
Click on: " SelectReferenceModelsDLG-:OK"
else
window wTreeView = SelectReferenceModelsDLG.ProjectModels
ExpandTree(wTreeView,1)
Type the Keys "" on: " SelectReferenceModelsDLG-:typekeys("Space")"
Click on: " SelectReferenceModelsDLG-:OK"
Type at the Command Line: "_ribbon"
Type at the Command Line: "_MENUBAR"
Type at the Command Line: "0"
Click on: " BeditMode2DLG-:ClientArea"
Click on: " BeditMode2DLG-:ClientArea"</v>
          </cell>
        </row>
        <row r="838">
          <cell r="A838" t="str">
            <v>PandIDManageEndcodesDLG</v>
          </cell>
          <cell r="B838" t="str">
            <v>Type at the Command Line: "_PLANTENDCODES"</v>
          </cell>
        </row>
        <row r="839">
          <cell r="A839" t="str">
            <v>PandIDMapPropertyValuesDLG</v>
          </cell>
          <cell r="B839" t="str">
            <v>NewExportandImportSettingsDLG.invoke()
Set Focus on : " NewExportandImportSettingsDLG-:Name"
Set the text ""temp"" in: " NewExportandImportSettingsDLG.Name"
Select the item ""/#1"" in: " NewExportandImportSettingsDLG-:PIDClasses"
Type the Keys ""space"" on: " NewExportandImportSettingsDLG-:PIDClasses"
Click on: " NewExportandImportSettingsDLG-:ExternalDataMapping-:Properties"
Click on: " NewExportandImportSettingsDLG-:ExternalDataMapping-:Properties-:SwfPushButton1"</v>
          </cell>
        </row>
        <row r="840">
          <cell r="A840" t="str">
            <v>PandIDMemberSettingsDLG</v>
          </cell>
          <cell r="B840" t="str">
            <v>CreateDrawing("P3D")
Set the Sytem variable "cmddia" to: "1"
Type at the Command Line: "_PLANTSTEELMEMBER"
Type at the Command Line: "_Settings"</v>
          </cell>
        </row>
        <row r="841">
          <cell r="A841" t="str">
            <v>PandIDMigrationCancelTaskDLG</v>
          </cell>
          <cell r="B841"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Files\PandID\PID_2009.dwg"" in: " SelectDrawingsToLinkToProDLG.FileName"
Click on: " SelectDrawingsToLinkToProDLG-:Open"
Click on: " AutoCADPIDMigrationDLG-:PleaseNoteThatBackwardMigr2-:Cancel"</v>
          </cell>
        </row>
        <row r="842">
          <cell r="A842" t="str">
            <v>PandIDModifyEndcodeDLG</v>
          </cell>
          <cell r="B842" t="str">
            <v>Type at the Command Line: "_PLANTENDCODES"
Click on: " ManageEndcodesDLG-:Modify"</v>
          </cell>
        </row>
        <row r="843">
          <cell r="A843" t="str">
            <v>PandIDModifyJointDLG</v>
          </cell>
          <cell r="B84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Plant3DConnJointDLG-:M_splitHorz-:SystemWindowsFormsSplitterP1-:M_splitVert-:SystemWindowsFormsSplitterP2-:M_jointsUserCtrl-:JointSetup-:SimpleJoints-:Modify"</v>
          </cell>
        </row>
        <row r="844">
          <cell r="A844" t="str">
            <v>PandIDModifyPipeSupportDLG</v>
          </cell>
          <cell r="B844" t="str">
            <v>CreateDrawing("P3D")
Set the Sytem variable "DYNMODE" to: "-3"
Type at the Command Line: "_PLANTPIPEADD"
Type at the Command Line: "1250,800"
Type at the Command Line: "1650,800"
Type at the Command Line: ""
Type at the Command Line: "_zoom"
Type at the Command Line: "_E"
Set the Sytem variable "DYNMODE" to: "0"
Type at the Command Line: "_PLANTPIPESUPPORTADD"
Type at the Command Line: "1500,798"
Click on: " AddPipeSupportDLG-:Insert"
Click on: " BeditMode2DLG-:ClientArea"
Type at the Command Line: ""
Type at the Command Line: "_PLANTPIPESUPPORTMODIFY"
Type at the Command Line: "1433.931,799.3592"</v>
          </cell>
        </row>
        <row r="845">
          <cell r="A845" t="str">
            <v>PandIDModifyReportLineListDLG</v>
          </cell>
          <cell r="B845" t="str">
            <v xml:space="preserve">Launch Autodesk Plant3D.
Type at the Command Line: "_PROJECTSETUP".
Select "Reports" in left treview of Project Setup.
Select one item under Define reports like "Line List" .
After the selection "Modify..." button get enabled.
Click "Modify..." button. </v>
          </cell>
        </row>
        <row r="846">
          <cell r="A846" t="str">
            <v>PandIDNewAutomationSchemeDLG</v>
          </cell>
          <cell r="B84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sSelectLayerColor" in: " ProjectSetupPlant3DDWG-:M_splitHorz-:SystemWindowsFormsSplitterP1-:M_splitVert-:SystemWindowsFormsSplitterP1-:M_treeView"
Click on: " P3DProjectSetupLayerColorDLG-:M_splitHorz-:SystemWindowsFormsSplitterP1-:M_splitVert-:SystemWindowsFormsSplitterP2-:M_layerColorAssignmentUserCtrl-:AutomatedLayerAndColorAssi-:NewPB"</v>
          </cell>
        </row>
        <row r="847">
          <cell r="A847" t="str">
            <v>PandIDNewDWGDLG</v>
          </cell>
          <cell r="B84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v>
          </cell>
        </row>
        <row r="848">
          <cell r="A848" t="str">
            <v>PandIDNewDrawingAutogenerationProDLG</v>
          </cell>
          <cell r="B848"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DefineExpressionDLG-:Autogenerate-:M_drawingFieldButtonPB"
Click on: " SelectDrawingAutogenerationPropertyDLG-:NewPB"</v>
          </cell>
        </row>
        <row r="849">
          <cell r="A849" t="str">
            <v>PandIDNewEndConnectionDLG</v>
          </cell>
          <cell r="B849" t="str">
            <v>Launch Autodesk Plant3D.
Type at the Command Line: "_ProjectManager"
Type at the Command Line: "_PROJECTSETUP".
Select the item "P&amp;ID DWG Settings/End Connections "
Click on:"Add Block" button</v>
          </cell>
        </row>
        <row r="850">
          <cell r="A850" t="str">
            <v>PandIDNewExportandImportSettingsDLG</v>
          </cell>
          <cell r="B850" t="str">
            <v>ProjectSetupExportandImportSettingsDLG.invoke()
Click on: " ProjectSetupExportandImportSettingsDLG-:M_splitHorz-:SystemWindowsFormsSplitterP1-:M_splitVert-:SystemWindowsFormsSplitterP2-:M_exportImportSettingsUserCont-:ExportAndImportSettings-:NewPB"</v>
          </cell>
        </row>
        <row r="851">
          <cell r="A851" t="str">
            <v>PandIDNewReportCopyOfControlValveListDLG</v>
          </cell>
          <cell r="B85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sSelectReports" in: " ProjectSetupEndConnectionDLG-:M_splitHorz-:SystemWindowsFormsSplitterP1-:M_splitVert-:SystemWindowsFormsSplitterP1-:M_treeView"
Click on: " ProjectSetupProjectReportsDLG-:M_splitHorz-:SystemWindowsFormsSplitterP1-:M_splitVert-:SystemWindowsFormsSplitterP2-:M_reportsUserControl-:ProjectReports-:NewPB"</v>
          </cell>
        </row>
        <row r="852">
          <cell r="A852" t="str">
            <v>PandIDNewStatusDLG</v>
          </cell>
          <cell r="B852"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ExpandTree(wTreeView,3,1,1,1)
Set Focus on : " WorkHistoryDLG-:WorkHistory-:Status"
Type the Keys "" on: " WorkHistoryDLG-:typekeys("End")"
Click on: " ProjectStatusManagerDLG-:DefinedStatuses-:NewPB"</v>
          </cell>
        </row>
        <row r="853">
          <cell r="A853" t="str">
            <v>PandIDP3DAddPropertyDLG</v>
          </cell>
          <cell r="B85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ProjectSetupPlant3DClassDefinationDLG-:M_splitHorz-:SystemWindowsFormsSplitterP1-:M_splitVert-:SystemWindowsFormsSplitterP2-:M_class3dPropertySettingsUserC-:ClassSettings-:Properties-:Add"</v>
          </cell>
        </row>
        <row r="854">
          <cell r="A854" t="str">
            <v>PandIDP3DAddRowDLG</v>
          </cell>
          <cell r="B85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TABLECELL tcCell
tcCell = ProjectSetupPlant3DClassDefinationDLG.M_splitHorz.SystemWindowsFormsSplitterP1.M_splitVert.SystemWindowsFormsSplitterP2.M_class3dPropertySettingsUserC.ClassSettings.Properties.M_dataGridView.FindCell("*Status")
Click on: " ProjectSetupPlant3DClassDefinationDLG-:M_splitHorz-:SystemWindowsFormsSplitterP1-:M_splitVert-:SystemWindowsFormsSplitterP2-:M_class3dPropertySettingsUserC-:ClassSettings-:Properties-:M_dataGridView"
Click on: " ProjectSetupPlant3DClassDefinationDLG-:M_splitHorz-:SystemWindowsFormsSplitterP1-:M_splitVert-:SystemWindowsFormsSplitterP2-:M_class3dPropertySettingsUserC-:ClassSettings-:Properties-:Edit"
Click on: " P3DSelectionListPropertyDLG-:AddRow"</v>
          </cell>
        </row>
        <row r="855">
          <cell r="A855" t="str">
            <v>PandIDP3DAnnotationDefineExpressionDLG</v>
          </cell>
          <cell r="B85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P3DAssignAnnotationFormatDLG-:NumberOfSubparts1-:Field-:M_btnExpression"</v>
          </cell>
        </row>
        <row r="856">
          <cell r="A856" t="str">
            <v>PandIDP3DAnnotationNewDrawingAutogenerationProDLG</v>
          </cell>
          <cell r="B85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P3DAssignAnnotationFormatDLG-:NumberOfSubparts1-:Field-:M_btnExpression"
if(  P3DAnnotationDefineExpressionDLG.Result.NoExpressionFreeStyleValu.IsChecked() )
Uncheck the Check Box: " P3DAnnotationDefineExpressionDLG-:Result-:NoExpressionFreeStyleValu-:Uncheck()"
if( ! P3DAnnotationDefineExpressionDLG.Autogenerate.AutogenerateExpression.IsChecked() )
Check (Select) the: " P3DAnnotationDefineExpressionDLG-:Autogenerate-:AutogenerateExpression"
Click on: " P3DAnnotationDefineExpressionDLG-:Autogenerate-:M_drawingFieldRadioButton"
Click on: " P3DAnnotationDefineExpressionDLG-:Autogenerate-:M_drawingFieldButton"
Click on: " P3DAnnotationSelectDrawingAutogenerationDLG-:New"</v>
          </cell>
        </row>
        <row r="857">
          <cell r="A857" t="str">
            <v>PandIDP3DAnnotationNewProjectAutogenerationProDLG</v>
          </cell>
          <cell r="B85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P3DAssignAnnotationFormatDLG-:NumberOfSubparts1-:Field-:M_btnExpression"
if(  P3DAnnotationDefineExpressionDLG.Result.NoExpressionFreeStyleValu.IsChecked() )
Uncheck the Check Box: " P3DAnnotationDefineExpressionDLG-:Result-:NoExpressionFreeStyleValu-:Uncheck()"
if( ! P3DAnnotationDefineExpressionDLG.Autogenerate.AutogenerateExpression.IsChecked() )
Check (Select) the: " P3DAnnotationDefineExpressionDLG-:Autogenerate-:AutogenerateExpression"
Click on: " P3DAnnotationDefineExpressionDLG-:Autogenerate-:M_projectFieldRadioButton"
Click on: " P3DAnnotationDefineExpressionDLG-:Autogenerate-:M_projectFieldButton"
Click on: " P3DAnnotationSelectProjectAutogenerationDLG-:New"</v>
          </cell>
        </row>
        <row r="858">
          <cell r="A858" t="str">
            <v>PandIDP3DAnnotationSelectClassPropertyDLG</v>
          </cell>
          <cell r="B858"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P3DAssignAnnotationFormatDLG-:NumberOfSubparts1-:Field-:M_btnClass"</v>
          </cell>
        </row>
        <row r="859">
          <cell r="A859" t="str">
            <v>PandIDP3DAnnotationSelectDrawingAutogenerationDLG</v>
          </cell>
          <cell r="B859"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P3DAssignAnnotationFormatDLG-:NumberOfSubparts1-:Field-:M_btnExpression"
if(  P3DAnnotationDefineExpressionDLG.Result.NoExpressionFreeStyleValu.IsChecked() )
Uncheck the Check Box: " P3DAnnotationDefineExpressionDLG-:Result-:NoExpressionFreeStyleValu-:Uncheck()"
if( ! P3DAnnotationDefineExpressionDLG.Autogenerate.AutogenerateExpression.IsChecked() )
Check (Select) the: " P3DAnnotationDefineExpressionDLG-:Autogenerate-:AutogenerateExpression"
Click on: " P3DAnnotationDefineExpressionDLG-:Autogenerate-:M_drawingFieldRadioButton"
Click on: " P3DAnnotationDefineExpressionDLG-:Autogenerate-:M_drawingFieldButton"</v>
          </cell>
        </row>
        <row r="860">
          <cell r="A860" t="str">
            <v>PandIDP3DAnnotationSelectDrawingPropertyDLG</v>
          </cell>
          <cell r="B860"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P3DAssignAnnotationFormatDLG-:NumberOfSubparts1-:Field-:M_btnDraw"</v>
          </cell>
        </row>
        <row r="861">
          <cell r="A861" t="str">
            <v>PandIDP3DAnnotationSelectProjectAutogenerationDLG</v>
          </cell>
          <cell r="B86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P3DAssignAnnotationFormatDLG-:NumberOfSubparts1-:Field-:M_btnExpression"
if(  P3DAnnotationDefineExpressionDLG.Result.NoExpressionFreeStyleValu.IsChecked() )
Uncheck the Check Box: " P3DAnnotationDefineExpressionDLG-:Result-:NoExpressionFreeStyleValu-:Uncheck()"
if( ! P3DAnnotationDefineExpressionDLG.Autogenerate.AutogenerateExpression.IsChecked() )
Check (Select) the: " P3DAnnotationDefineExpressionDLG-:Autogenerate-:AutogenerateExpression"
Click on: " P3DAnnotationDefineExpressionDLG-:Autogenerate-:M_projectFieldRadioButton"
Click on: " P3DAnnotationDefineExpressionDLG-:Autogenerate-:M_projectFieldButton"</v>
          </cell>
        </row>
        <row r="862">
          <cell r="A862" t="str">
            <v>PandIDP3DAnnotationSelectProjectPropertyDLG</v>
          </cell>
          <cell r="B86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
Click on: " P3DAssignAnnotationFormatDLG-:NumberOfSubparts1-:Field-:M_btnProject"</v>
          </cell>
        </row>
        <row r="863">
          <cell r="A863" t="str">
            <v>PandIDP3DAssignAnnotationFormatDLG</v>
          </cell>
          <cell r="B86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Click on: " ProjectSetupPalnt3DAnnotationDLG-:M_splitHorz-:SystemWindowsFormsSplitterP1-:M_splitVert-:SystemWindowsFormsSplitterP2-:M_class3dPropertySettingsUserC-:ClassSettings-:Annotation-:EditBlock"
Type at the Command Line: "ASSIGN_ANNOT_FORMAT"
Type at the Command Line: "0.54,0.03"
Click on: " P3DAssignAnnotationFormatDLG-:More"</v>
          </cell>
        </row>
        <row r="864">
          <cell r="A864" t="str">
            <v>PandIDP3DConvertToEquipmentDLG</v>
          </cell>
          <cell r="B864" t="str">
            <v>Type at the Command Line: "_ProjectManager"
CreateDrawing("P3D")
Type at the Command Line: "_line"
Type at the Command Line: "7,7"
Type at the Command Line: "7,4"
Hit ENTER key on the keyboard
Type at the Command Line: "_PlantEquipmentConvert"
Type at the Command Line: "7,5"
Hit ENTER key on the keyboard</v>
          </cell>
        </row>
        <row r="865">
          <cell r="A865" t="str">
            <v>PandIDP3DCreateEquipmentDLG</v>
          </cell>
          <cell r="B865" t="str">
            <v>Type at the Command Line: "_ProjectManager"
CreateDrawing("P3D")
Type at the Command Line: "_PLANTEQUIPMENTCREATE"</v>
          </cell>
        </row>
        <row r="866">
          <cell r="A866" t="str">
            <v>PandIDP3DFieldDLG</v>
          </cell>
          <cell r="B866" t="str">
            <v>Type at the Command Line: "_Field"</v>
          </cell>
        </row>
        <row r="867">
          <cell r="A867" t="str">
            <v>PandIDP3DIsogenSelectLinesDLG</v>
          </cell>
          <cell r="B867" t="str">
            <v>Type at the Command Line: "_ProjectManager"
CreateDrawing("P3D")
Type at the Command Line: "_PLANTPRODUCTIONISO"</v>
          </cell>
        </row>
        <row r="868">
          <cell r="A868" t="str">
            <v>PandIDP3DLineGroupDLG</v>
          </cell>
          <cell r="B868"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Select the item " sSelectLineGroup" in: " ProjectSetupPlant3DDWG-:M_splitHorz-:SystemWindowsFormsSplitterP1-:M_splitVert-:SystemWindowsFormsSplitterP1-:M_treeView"</v>
          </cell>
        </row>
        <row r="869">
          <cell r="A869" t="str">
            <v>PandIDP3DMapPropertyValuesDLG</v>
          </cell>
          <cell r="B869"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sSelectEandIS" in: " ProjectSetupPlant3DDWG-:M_splitHorz-:SystemWindowsFormsSplitterP1-:M_splitVert-:SystemWindowsFormsSplitterP1-:M_treeView"
Click on: " ProjectSetupP3DExportImportDLG-:M_splitHorz-:SystemWindowsFormsSplitterP1-:M_splitVert-:SystemWindowsFormsSplitterP2-:M_exportImportSettingsUserCont-:ExportAndImportSettings-:New"
Set the text ""temp"" in: " Plant3DNewExportImportSettingDLG.Name"
window wTreeView = Plant3DNewExportImportSettingDLG.Plant3DClasses
ExpandTree(wTreeView,1)
Click on: " Plant3DNewExportImportSettingDLG-:ExternalDataMapping-:Properties"
Click on: " Plant3DNewExportImportSettingDLG-:ExternalDataMapping-:Properties"
Click on: " Plant3DNewExportImportSettingDLG-:ExternalDataMapping-:Properties-:ValueMappingPB"</v>
          </cell>
        </row>
        <row r="870">
          <cell r="A870" t="str">
            <v>PandIDP3DModifyEquipmentDLG</v>
          </cell>
          <cell r="B870" t="str">
            <v>Type at the Command Line: "_ProjectManager"
CreateDrawing("P3D")
Type at the Command Line: "_PLANTEQUIPMENTCREATE"
Click on: " P3DCreateEquipmentDLG-:Create"
Type at the Command Line: "6"
Hit ENTER key on the keyboard
Type at the Command Line: "_PLANTEQUIPMENTMODIFY"
Type at the Command Line: "6.7,3.8"</v>
          </cell>
        </row>
        <row r="871">
          <cell r="A871" t="str">
            <v>PandIDP3DModifyExportAndImportSettingDLG</v>
          </cell>
          <cell r="B87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sSelectEandIS" in: " ProjectSetupPlant3DDWG-:M_splitHorz-:SystemWindowsFormsSplitterP1-:M_splitVert-:SystemWindowsFormsSplitterP1-:M_treeView"
Click on: " ProjectSetupP3DExportImportDLG-:M_splitHorz-:SystemWindowsFormsSplitterP1-:M_splitVert-:SystemWindowsFormsSplitterP2-:M_exportImportSettingsUserCont-:ExportAndImportSettings-:New"
Set the text ""temp"" in: " Plant3DNewExportImportSettingDLG.Name"
window wTreeView = Plant3DNewExportImportSettingDLG.Plant3DClasses
ExpandTree(wTreeView,1)
Click on: " Plant3DNewExportImportSettingDLG-:OK"
Click on: " ProjectSetupP3DExportImportDLG-:M_splitHorz-:SystemWindowsFormsSplitterP1-:M_splitVert-:SystemWindowsFormsSplitterP2-:M_exportImportSettingsUserCont-:ExportAndImportSettings-:Modify"</v>
          </cell>
        </row>
        <row r="872">
          <cell r="A872" t="str">
            <v>PandIDP3DPipandEquipmentDLG</v>
          </cell>
          <cell r="B87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v>
          </cell>
        </row>
        <row r="873">
          <cell r="A873" t="str">
            <v>PandIDP3DProjectSetupLayerColorDLG</v>
          </cell>
          <cell r="B87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sSelectLayerColor" in: " ProjectSetupPlant3DDWG-:M_splitHorz-:SystemWindowsFormsSplitterP1-:M_splitVert-:SystemWindowsFormsSplitterP1-:M_treeView"</v>
          </cell>
        </row>
        <row r="874">
          <cell r="A874" t="str">
            <v>PandIDP3DSelectClassPropertyDLG</v>
          </cell>
          <cell r="B87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Plant3DConnJointDLG-:M_splitHorz-:SystemWindowsFormsSplitterP1-:M_splitVert-:SystemWindowsFormsSplitterP2-:M_jointsUserCtrl-:JointSetup-:SimpleJoints-:Add"
Click on: " AddJointDLG-:PropertyMatches-:AddProperty"</v>
          </cell>
        </row>
        <row r="875">
          <cell r="A875" t="str">
            <v>PandIDP3DSelectDataSourceDLG</v>
          </cell>
          <cell r="B87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ProjectSetupPlant3DClassDefinationDLG-:M_splitHorz-:SystemWindowsFormsSplitterP1-:M_splitVert-:SystemWindowsFormsSplitterP2-:M_class3dPropertySettingsUserC-:ClassSettings-:Properties-:Add"
Set the text ""temp"" in: " P3DAddPropertyDLG.PropertyName"
if (AppWnd.sLanguage == LANG_JAPANESE)
Select the item "sSelectAcquisition + "A"" in: " P3DAddPropertyDLG-:ChooseAType-:M_radioString"
else
Select the item "sSelectAcquisition" in: " P3DAddPropertyDLG-:ChooseAType-:M_radioString"
Click on: " P3DAddPropertyDLG-:OK"</v>
          </cell>
        </row>
        <row r="876">
          <cell r="A876" t="str">
            <v>PandIDP3DSelectionListPropertyDLG</v>
          </cell>
          <cell r="B87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TABLECELL tcCell
tcCell = ProjectSetupPlant3DClassDefinationDLG.M_splitHorz.SystemWindowsFormsSplitterP1.M_splitVert.SystemWindowsFormsSplitterP2.M_class3dPropertySettingsUserC.ClassSettings.Properties.M_dataGridView.FindCell("*Status")
Click on: " ProjectSetupPlant3DClassDefinationDLG-:M_splitHorz-:SystemWindowsFormsSplitterP1-:M_splitVert-:SystemWindowsFormsSplitterP2-:M_class3dPropertySettingsUserC-:ClassSettings-:Properties-:M_dataGridView"
Click on: " ProjectSetupPlant3DClassDefinationDLG-:M_splitHorz-:SystemWindowsFormsSplitterP1-:M_splitVert-:SystemWindowsFormsSplitterP2-:M_class3dPropertySettingsUserC-:ClassSettings-:Properties-:Edit"</v>
          </cell>
        </row>
        <row r="877">
          <cell r="A877" t="str">
            <v>PandIDP3DSteelDLG</v>
          </cell>
          <cell r="B87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sSelectSteel" from: " ProjectSetupPlant3DDWG-:M_splitHorz-:SystemWindowsFormsSplitterP1-:M_splitVert-:SystemWindowsFormsSplitterP1-:M_treeView"
Select the item " sSelectSteel" in: " ProjectSetupPlant3DDWG-:M_splitHorz-:SystemWindowsFormsSplitterP1-:M_splitVert-:SystemWindowsFormsSplitterP1-:M_treeView"</v>
          </cell>
        </row>
        <row r="878">
          <cell r="A878" t="str">
            <v>PandIDP3DTagDefineExpressionDLG</v>
          </cell>
          <cell r="B878"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P3DTagFormatSetupDLG-:NumberOfSubparts1-:Field-:M_btnExpression"</v>
          </cell>
        </row>
        <row r="879">
          <cell r="A879" t="str">
            <v>PandIDP3DTagFormatSetupDLG</v>
          </cell>
          <cell r="B879" t="str">
            <v>Launch Autodesk Plant3D.
Send command: "_ProjectSetup".
Select"Plant 3D DWG Settings\Plant 3D Class Definitions\Piping and Equipment\Equipment"in Project Setup dialog.
Click "New"button.</v>
          </cell>
        </row>
        <row r="880">
          <cell r="A880" t="str">
            <v>PandIDP3DTagNewDrawingAutogenerationProDLG</v>
          </cell>
          <cell r="B880"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P3DTagFormatSetupDLG-:NumberOfSubparts1-:Field-:M_btnExpression"
if( ! P3DTagDefineExpressionDLG.Autogenerate.AutogenerateExpression.IsChecked() )
Check (Select) the: " P3DTagDefineExpressionDLG-:Autogenerate-:AutogenerateExpression"
Click on: " P3DTagDefineExpressionDLG-:Autogenerate-:M_drawingFieldRadioButton"
Click on: " P3DTagDefineExpressionDLG-:Autogenerate-:M_drawingFieldButton"
Click on: " P3DTagSelectDrawingAutogenerationDLG-:New"</v>
          </cell>
        </row>
        <row r="881">
          <cell r="A881" t="str">
            <v>PandIDP3DTagNewProjectAutogenerationProDLG</v>
          </cell>
          <cell r="B88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P3DTagFormatSetupDLG-:NumberOfSubparts1-:Field-:M_btnExpression"
if( ! P3DTagDefineExpressionDLG.Autogenerate.AutogenerateExpression.IsChecked() )
Check (Select) the: " P3DTagDefineExpressionDLG-:Autogenerate-:AutogenerateExpression"
Click on: " P3DTagDefineExpressionDLG-:Autogenerate-:M_projectFieldRadioButton"
Click on: " P3DTagDefineExpressionDLG-:Autogenerate-:M_projectFieldButton"
Click on: " P3DTagSelectProjectAutogenerationDLG-:New"</v>
          </cell>
        </row>
        <row r="882">
          <cell r="A882" t="str">
            <v>PandIDP3DTagSelectClassPropertyDLG</v>
          </cell>
          <cell r="B88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P3DTagFormatSetupDLG-:NumberOfSubparts1-:Field-:M_btnClass"</v>
          </cell>
        </row>
        <row r="883">
          <cell r="A883" t="str">
            <v>PandIDP3DTagSelectDrawingAutogenerationDLG</v>
          </cell>
          <cell r="B88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P3DTagFormatSetupDLG-:NumberOfSubparts1-:Field-:M_btnExpression"
if( ! P3DTagDefineExpressionDLG.Autogenerate.AutogenerateExpression.IsChecked() )
Check (Select) the: " P3DTagDefineExpressionDLG-:Autogenerate-:AutogenerateExpression"
Click on: " P3DTagDefineExpressionDLG-:Autogenerate-:M_drawingFieldRadioButton"
Click on: " P3DTagDefineExpressionDLG-:Autogenerate-:M_drawingFieldButton"</v>
          </cell>
        </row>
        <row r="884">
          <cell r="A884" t="str">
            <v>PandIDP3DTagSelectDrawingPropertyDLG</v>
          </cell>
          <cell r="B88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P3DTagFormatSetupDLG-:NumberOfSubparts1-:Field-:M_btnDraw"</v>
          </cell>
        </row>
        <row r="885">
          <cell r="A885" t="str">
            <v>PandIDP3DTagSelectProjectAutogenerationDLG</v>
          </cell>
          <cell r="B88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P3DTagFormatSetupDLG-:NumberOfSubparts1-:Field-:M_btnExpression"
if( ! P3DTagDefineExpressionDLG.Autogenerate.AutogenerateExpression.IsChecked() )
Check (Select) the: " P3DTagDefineExpressionDLG-:Autogenerate-:AutogenerateExpression"
Click on: " P3DTagDefineExpressionDLG-:Autogenerate-:M_projectFieldRadioButton"
Click on: " P3DTagDefineExpressionDLG-:Autogenerate-:M_projectFieldButton"</v>
          </cell>
        </row>
        <row r="886">
          <cell r="A886" t="str">
            <v>PandIDP3DTagSelectProjectPropertyDLG</v>
          </cell>
          <cell r="B88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
Click on: " ProjectSetupPlant3DClassDefinationDLG-:M_splitHorz-:SystemWindowsFormsSplitterP1-:M_splitVert-:SystemWindowsFormsSplitterP2-:M_class3dPropertySettingsUserC-:ClassSettings-:TagFormat-:New"
Click on: " P3DTagFormatSetupDLG-:More"
Click on: " P3DTagFormatSetupDLG-:NumberOfSubparts1-:Field-:M_btnProject"</v>
          </cell>
        </row>
        <row r="887">
          <cell r="A887" t="str">
            <v>PandIDPIDLineListDLG</v>
          </cell>
          <cell r="B887" t="str">
            <v>Type at the Command Line: "_ProjectManager"
CreateDrawing("P3D")
Type at the Command Line: "_ProjectManagerClose"
Type at the Command Line: "_plantpidlinelist"</v>
          </cell>
        </row>
        <row r="888">
          <cell r="A888" t="str">
            <v>PandIDPIDLineSettingsDLG</v>
          </cell>
          <cell r="B888" t="str">
            <v>ProjectSetupPandIDClassDefinitionDLG.invoke()
Expand the Tree Browser and select "Engineering_Items" from: " ProjectSetupEndConnectionDLG-:M_splitHorz-:SystemWindowsFormsSplitterP1-:M_splitVert-:SystemWindowsFormsSplitterP1-:M_treeView"
Select the item "sSelectLines" in: " ProjectSetupEndConnectionDLG-:M_splitHorz-:SystemWindowsFormsSplitterP1-:M_splitVert-:SystemWindowsFormsSplitterP1-:M_treeView"
Expand the Tree Browser and select "sSelectLines" from: " ProjectSetupEndConnectionDLG-:M_splitHorz-:SystemWindowsFormsSplitterP1-:M_splitVert-:SystemWindowsFormsSplitterP1-:M_treeView"
Type the Keys ""right"" on: " ProjectSetupEndConnectionDLG-:M_splitHorz-:SystemWindowsFormsSplitterP1-:M_splitVert-:SystemWindowsFormsSplitterP1-:M_treeView"
Click on: " ProjectSetupPIDLineDLG-:M_splitHorz-:SystemWindowsFormsSplitterP1-:M_splitVert-:SystemWindowsFormsSplitterP2-:M_classPropertySettingsUserCtr-:ClassSettingsPipeLineSegm-:Line-:EditLine"</v>
          </cell>
        </row>
        <row r="889">
          <cell r="A889" t="str">
            <v>PandIDPIDObjectMappingDLG</v>
          </cell>
          <cell r="B889"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"sSelectPIDObjMap" in: " ProjectSetupPlant3DDWG-:M_splitHorz-:SystemWindowsFormsSplitterP1-:M_splitVert-:SystemWindowsFormsSplitterP1-:M_treeView"</v>
          </cell>
        </row>
        <row r="890">
          <cell r="A890" t="str">
            <v>PandIDPIDPublishOutputSettingsDLG1</v>
          </cell>
          <cell r="B890" t="str">
            <v>Type at the Command Line: "_ProjectManager"
PROJECTMANAGERDLG.Undock ()
CreateDrawing("Test_New.dwg")
CreateDrawing("temp2","02")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PublishPandIDDLG-:PublishOptions"
Type the Keys ""tab"" on: " ProjectPublishOptionsDLG"
ProjectPublishOptionsDLG.DoubleClick (1, rRenderRect.xPos + 422, rRenderRect.yPos +90)</v>
          </cell>
        </row>
        <row r="891">
          <cell r="A891" t="str">
            <v>PandIDPROJECTMANAGERDLG</v>
          </cell>
          <cell r="B891" t="str">
            <v>Type at the Command Line: "_ProjectManager"</v>
          </cell>
        </row>
        <row r="892">
          <cell r="A892" t="str">
            <v>PandIDPSWSpecifyPIDSettingsMetricDLG</v>
          </cell>
          <cell r="B892" t="str">
            <v>Type at the Command Line: "_Newproject"
Click on: " ProjectSetupWizardDLG-:M_wizardSetup-:NextPB"
Select the item "1" in: " ProjectSetupWizardSpecifyUnitSettingsDLG-:M_wizardSetup-:PageUnitSettings-:AllUnitsBasedPropertiesAreRL"
Click on: " ProjectSetupWizardSpecifyUnitSettingsDLG-:M_wizardSetup-:NextPB"</v>
          </cell>
        </row>
        <row r="893">
          <cell r="A893" t="str">
            <v>PandIDPandIDValidationSettingsDLG</v>
          </cell>
          <cell r="B893"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v>
          </cell>
        </row>
        <row r="894">
          <cell r="A894" t="str">
            <v>PandIDPlant3DConnJointDLG</v>
          </cell>
          <cell r="B89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v>
          </cell>
        </row>
        <row r="895">
          <cell r="A895" t="str">
            <v>PandIDPlant3DDMCreateViewDLG</v>
          </cell>
          <cell r="B89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sSelectDMC" in: " ProjectSetupPlant3DDWG-:M_splitHorz-:SystemWindowsFormsSplitterP1-:M_splitVert-:SystemWindowsFormsSplitterP1-:M_treeView"
Click on: " ProjectSetupP3DDMConfigDLG-:M_splitHorz-:SystemWindowsFormsSplitterP1-:M_splitVert-:SystemWindowsFormsSplitterP2-:M_dm3dConfigUserControl-:DefaultDataManagerView2-:CustomizedViews-:CreateView"</v>
          </cell>
        </row>
        <row r="896">
          <cell r="A896" t="str">
            <v>PandIDPlant3DDWFOutputSettingsDLG</v>
          </cell>
          <cell r="B896" t="str">
            <v>Type at the Command Line: "_ProjectManager"
PROJECTMANAGERDLG.Undock ()
CreateDrawing("P3D","Test_New.dwg")
CreateDrawing("P3D","temp2","02")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PublishPandIDDLG-:PublishOptions"
Type the Keys ""tab 5"" on: " ProjectPublishOptionsDLG"
ProjectPublishOptionsDLG.DoubleClick (1, rRenderRect.xPos + 422, rRenderRect.yPos +160)</v>
          </cell>
        </row>
        <row r="897">
          <cell r="A897" t="str">
            <v>PandIDPlant3DNewExportImportSettingDLG</v>
          </cell>
          <cell r="B89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sSelectEandIS" in: " ProjectSetupPlant3DDWG-:M_splitHorz-:SystemWindowsFormsSplitterP1-:M_splitVert-:SystemWindowsFormsSplitterP1-:M_treeView"
Click on: " ProjectSetupP3DExportImportDLG-:M_splitHorz-:SystemWindowsFormsSplitterP1-:M_splitVert-:SystemWindowsFormsSplitterP2-:M_exportImportSettingsUserCont-:ExportAndImportSettings-:New"</v>
          </cell>
        </row>
        <row r="898">
          <cell r="A898" t="str">
            <v>PandIDProjectPublishOptionsDLG</v>
          </cell>
          <cell r="B898" t="str">
            <v>Type at the Command Line: "_ProjectManager"
PROJECTMANAGERDLG.Undock ()
CreateDrawing("Test_New.dwg")
CreateDrawing("temp2","02")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PublishPandIDDLG-:PublishOptions"</v>
          </cell>
        </row>
        <row r="899">
          <cell r="A899" t="str">
            <v>PandIDProjectReportSelectionDLG</v>
          </cell>
          <cell r="B899" t="str">
            <v>Type at the Command Line: "_ToolPalettesclose"
Type at the Command Line: "_ProjectManager"
Type at the Command Line: "_PROJECTMANAGERCLOSE"
Type at the Command Line: "_DATAMANAGER"
DataManagerDLG.Undock ()
InitDataManagerToolbarSize(DataManagerDLG)
Type the Keys "" on: "  DataManagerDLG-:AfxControlBar90u1-:AfxWnd90u1-:PnPDataGrid-:PnPDataGridMainFrame-:M_dataModeCombo-:typekeys("End")"
Click on: " DataManagerDLG-:AfxControlBar90u1-:AfxWnd90u1-:PnPDataGrid-:PnPDataGridMainFrame-:Panel1-:ImportToolStrip2-:Import"
Click on: " AutoCADPIDDLG-:OK"
Set the text ""S:\Test Files\PandID\DefaultProject-Project Reports.xls"" in: " ImportFromDLG.FileName"
Click on: " ImportFromDLG-:Open"</v>
          </cell>
        </row>
        <row r="900">
          <cell r="A900" t="str">
            <v>PandIDProjectSetupDMConfigurationDLG</v>
          </cell>
          <cell r="B900" t="str">
            <v>ProjectSetupEndConnectionDLG.invoke()
Select the item " sSelectEandIS" in: " ProjectSetupEndConnectionDLG-:M_splitHorz-:SystemWindowsFormsSplitterP1-:M_splitVert-:SystemWindowsFormsSplitterP1-:M_treeView"
Select the item " sSelectDMConfiguration" in: " ProjectSetupEndConnectionDLG-:M_splitHorz-:SystemWindowsFormsSplitterP1-:M_splitVert-:SystemWindowsFormsSplitterP1-:M_treeView"</v>
          </cell>
        </row>
        <row r="901">
          <cell r="A901" t="str">
            <v>PandIDProjectSetupDrawingPropertiesDLG</v>
          </cell>
          <cell r="B90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sSelectDP" in: " ProjectSetupEndConnectionDLG-:M_splitHorz-:SystemWindowsFormsSplitterP1-:M_splitVert-:SystemWindowsFormsSplitterP1-:M_treeView"</v>
          </cell>
        </row>
        <row r="902">
          <cell r="A902" t="str">
            <v>PandIDProjectSetupEndConnectionDLG</v>
          </cell>
          <cell r="B90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PandIDDWG" in: " ProjectSetupEndConnectionDLG-:M_splitHorz-:SystemWindowsFormsSplitterP1-:M_splitVert-:SystemWindowsFormsSplitterP1-:M_treeView"
Expand the Tree Browser and select " PandIDDWG" from: " ProjectSetupEndConnectionDLG-:M_splitHorz-:SystemWindowsFormsSplitterP1-:M_splitVert-:SystemWindowsFormsSplitterP1-:M_treeView"
Select the item " sSelectEC" in: " ProjectSetupEndConnectionDLG-:M_splitHorz-:SystemWindowsFormsSplitterP1-:M_splitVert-:SystemWindowsFormsSplitterP1-:M_treeView"</v>
          </cell>
        </row>
        <row r="903">
          <cell r="A903" t="str">
            <v>PandIDProjectSetupExportandImportSettingsDLG</v>
          </cell>
          <cell r="B903" t="str">
            <v>ProjectSetupEndConnectionDLG.invoke()
Select the item " sSelectEandIS" in: " ProjectSetupEndConnectionDLG-:M_splitHorz-:SystemWindowsFormsSplitterP1-:M_splitVert-:SystemWindowsFormsSplitterP1-:M_treeView"</v>
          </cell>
        </row>
        <row r="904">
          <cell r="A904" t="str">
            <v>PandIDProjectSetupLineSettingsDLG</v>
          </cell>
          <cell r="B904" t="str">
            <v>Launch Autodesk Plant3D.
Send command: "_ProjectSetup".
Select"P&amp;ID DWG Settings\Line Setting"in Project Setup dialog.</v>
          </cell>
        </row>
        <row r="905">
          <cell r="A905" t="str">
            <v>PandIDProjectSetupP3DDMConfigDLG</v>
          </cell>
          <cell r="B90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sSelectDMC" in: " ProjectSetupPlant3DDWG-:M_splitHorz-:SystemWindowsFormsSplitterP1-:M_splitVert-:SystemWindowsFormsSplitterP1-:M_treeView"</v>
          </cell>
        </row>
        <row r="906">
          <cell r="A906" t="str">
            <v>PandIDProjectSetupP3DExportImportDLG</v>
          </cell>
          <cell r="B90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sSelectEandIS" in: " ProjectSetupPlant3DDWG-:M_splitHorz-:SystemWindowsFormsSplitterP1-:M_splitVert-:SystemWindowsFormsSplitterP1-:M_treeView"</v>
          </cell>
        </row>
        <row r="907">
          <cell r="A907" t="str">
            <v>PandIDProjectSetupP3DPathsDLG</v>
          </cell>
          <cell r="B90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 sSelectPaths" in: " ProjectSetupPlant3DDWG-:M_splitHorz-:SystemWindowsFormsSplitterP1-:M_splitVert-:SystemWindowsFormsSplitterP1-:M_treeView"</v>
          </cell>
        </row>
        <row r="908">
          <cell r="A908" t="str">
            <v>PandIDProjectSetupPIDLineDLG</v>
          </cell>
          <cell r="B908" t="str">
            <v>ProjectSetupPandIDClassDefinitionDLG.invoke()
Expand the Tree Browser and select "Engineering_Items" from: " ProjectSetupEndConnectionDLG-:M_splitHorz-:SystemWindowsFormsSplitterP1-:M_splitVert-:SystemWindowsFormsSplitterP1-:M_treeView"
Select the item "sSelectLines" in: " ProjectSetupEndConnectionDLG-:M_splitHorz-:SystemWindowsFormsSplitterP1-:M_splitVert-:SystemWindowsFormsSplitterP1-:M_treeView"
Expand the Tree Browser and select "sSelectLines" from: " ProjectSetupEndConnectionDLG-:M_splitHorz-:SystemWindowsFormsSplitterP1-:M_splitVert-:SystemWindowsFormsSplitterP1-:M_treeView"
Type the Keys ""right"" on: " ProjectSetupEndConnectionDLG-:M_splitHorz-:SystemWindowsFormsSplitterP1-:M_splitVert-:SystemWindowsFormsSplitterP1-:M_treeView"</v>
          </cell>
        </row>
        <row r="909">
          <cell r="A909" t="str">
            <v>PandIDProjectSetupPandIDClassDefinitionDLG</v>
          </cell>
          <cell r="B909" t="str">
            <v>Launch Autodesk Plant3D.
Send command: "_ProjectSetup".
Select"P&amp;ID Drawing Settings\Engineering Item\Equipment\Blowers\Axial Blower"in Project Setup dialog.</v>
          </cell>
        </row>
        <row r="910">
          <cell r="A910" t="str">
            <v>PandIDProjectSetupPandIDClassDefinitionISADLG</v>
          </cell>
          <cell r="B910" t="str">
            <v>Launch Autodesk Plant3D.
Open project from Project_2024EN folder in testfile path.
Send command: "_ProjectSetup".
Select"P&amp;ID Drawing Settings\Engineering Item\Equipment\Blowers\Axial Blower"in Project Setup dialog.</v>
          </cell>
        </row>
        <row r="911">
          <cell r="A911" t="str">
            <v>PandIDProjectSetupPathsDLG</v>
          </cell>
          <cell r="B911" t="str">
            <v>ProjectSetupEndConnectionDLG.invoke()
Select the item " sSelectEandIS" in: " ProjectSetupEndConnectionDLG-:M_splitHorz-:SystemWindowsFormsSplitterP1-:M_splitVert-:SystemWindowsFormsSplitterP1-:M_treeView"
Select the item " sSelectPaths" in: " ProjectSetupEndConnectionDLG-:M_splitHorz-:SystemWindowsFormsSplitterP1-:M_splitVert-:SystemWindowsFormsSplitterP1-:M_treeView"</v>
          </cell>
        </row>
        <row r="912">
          <cell r="A912" t="str">
            <v>PandIDProjectSetupPathsErrorDLG</v>
          </cell>
          <cell r="B912" t="str">
            <v>ProjectSetupEndConnectionDLG.invoke()
Select the item " sSelectEandIS" in: " ProjectSetupEndConnectionDLG-:M_splitHorz-:SystemWindowsFormsSplitterP1-:M_splitVert-:SystemWindowsFormsSplitterP1-:M_treeView"
Select the item " sSelectPaths" in: " ProjectSetupEndConnectionDLG-:M_splitHorz-:SystemWindowsFormsSplitterP1-:M_splitVert-:SystemWindowsFormsSplitterP1-:M_treeView"
Set the text ""1"" in: " ProjectSetupPathsDLG.M_splitHorz.SystemWindowsFormsSplitterP1.M_splitVert.SystemWindowsFormsSplitterP2.M_pathsUserControl.Paths.PIDDWGDirectory"
Click on: " ProjectSetupPathsDLG-:M_splitHorz-:SystemWindowsFormsSplitterP1-:M_splitVert-:SystemWindowsFormsSplitterP2-:M_pathsUserControl-:Paths-:DrawingTemplateFileDWT"</v>
          </cell>
        </row>
        <row r="913">
          <cell r="A913" t="str">
            <v>PandIDProjectSetupPlant3DClassDefinationDLG</v>
          </cell>
          <cell r="B913"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sSelectPlant3DClassDef" from: " ProjectSetupPlant3DDWG-:M_splitHorz-:SystemWindowsFormsSplitterP1-:M_splitVert-:SystemWindowsFormsSplitterP1-:M_treeView"
Select the item " sSelectPlant3DClassDef" in: " ProjectSetupPlant3DDWG-:M_splitHorz-:SystemWindowsFormsSplitterP1-:M_splitVert-:SystemWindowsFormsSplitterP1-:M_treeView"
Expand the Tree Browser and select " sSelectPipandEquipment" from: " ProjectSetupPlant3DDWG-:M_splitHorz-:SystemWindowsFormsSplitterP1-:M_splitVert-:SystemWindowsFormsSplitterP1-:M_treeView"
Select the item " sSelectPipandEquipment" in: " ProjectSetupPlant3DDWG-:M_splitHorz-:SystemWindowsFormsSplitterP1-:M_splitVert-:SystemWindowsFormsSplitterP1-:M_treeView"
Expand the Tree Browser and select " sSelectEquiment" from: " ProjectSetupPlant3DDWG-:M_splitHorz-:SystemWindowsFormsSplitterP1-:M_splitVert-:SystemWindowsFormsSplitterP1-:M_treeView"
Type the Keys ""Down"" on: " ProjectSetupPlant3DDWG-:M_splitHorz-:SystemWindowsFormsSplitterP1-:M_splitVert-:SystemWindowsFormsSplitterP1-:M_treeView"</v>
          </cell>
        </row>
        <row r="914">
          <cell r="A914" t="str">
            <v>PandIDProjectSetupPlant3DConnectionsDLG</v>
          </cell>
          <cell r="B91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v>
          </cell>
        </row>
        <row r="915">
          <cell r="A915" t="str">
            <v>PandIDProjectSetupPlant3DDWG</v>
          </cell>
          <cell r="B91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v>
          </cell>
        </row>
        <row r="916">
          <cell r="A916" t="str">
            <v>PandIDProjectSetupPlant3DIsoGenDLG</v>
          </cell>
          <cell r="B91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v>
          </cell>
        </row>
        <row r="917">
          <cell r="A917" t="str">
            <v>PandIDProjectSetupProjectDetailsDLG</v>
          </cell>
          <cell r="B91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v>
          </cell>
        </row>
        <row r="918">
          <cell r="A918" t="str">
            <v>PandIDProjectSetupProjectReportsDLG</v>
          </cell>
          <cell r="B918" t="str">
            <v>Launch Autodesk Plant3D.
Type at the Command Line: "_ProjectManager"
Type at the Command Line: "_PROJECTSETUP".
Select the item "General Settings/Reports"</v>
          </cell>
        </row>
        <row r="919">
          <cell r="A919" t="str">
            <v>PandIDProjectSetupWizardDLG</v>
          </cell>
          <cell r="B919" t="str">
            <v>Type at the Command Line: "_Newproject"</v>
          </cell>
        </row>
        <row r="920">
          <cell r="A920" t="str">
            <v>PandIDProjectSetupWizardFinishDLG</v>
          </cell>
          <cell r="B920" t="str">
            <v>Type at the Command Line: "_Newproject"
Click on: " ProjectSetupWizardDLG-:M_wizardSetup-:NextPB"
Click on: " ProjectSetupWizardSpecifyUnitSettingsDLG-:M_wizardSetup-:NextPB"
Click on: " ProjectSetupWizardSpecifyPIDSettingsDLG-:M_wizardSetup-:NextPB"
Click on: " ProjectSetupWizardSpecifyPlant3DDLG-:M_wizardSetup-:NextPB"</v>
          </cell>
        </row>
        <row r="921">
          <cell r="A921" t="str">
            <v>PandIDProjectSetupWizardSpecifyPIDSettingsDLG</v>
          </cell>
          <cell r="B921" t="str">
            <v>Type at the Command Line: "_Newproject"
Click on: " ProjectSetupWizardDLG-:M_wizardSetup-:NextPB"
Click on: " ProjectSetupWizardSpecifyUnitSettingsDLG-:M_wizardSetup-:NextPB"</v>
          </cell>
        </row>
        <row r="922">
          <cell r="A922" t="str">
            <v>PandIDProjectSetupWizardSpecifyPlant3DDLG</v>
          </cell>
          <cell r="B922" t="str">
            <v>Type at the Command Line: "_Newproject"
Click on: " ProjectSetupWizardDLG-:M_wizardSetup-:NextPB"
Click on: " ProjectSetupWizardSpecifyUnitSettingsDLG-:M_wizardSetup-:NextPB"
Click on: " ProjectSetupWizardSpecifyPIDSettingsDLG-:M_wizardSetup-:NextPB"</v>
          </cell>
        </row>
        <row r="923">
          <cell r="A923" t="str">
            <v>PandIDProjectSetupWizardSpecifyUnitSettingsDLG</v>
          </cell>
          <cell r="B923" t="str">
            <v>Type at the Command Line: "_Newproject"
Click on: " ProjectSetupWizardDLG-:M_wizardSetup-:NextPB"</v>
          </cell>
        </row>
        <row r="924">
          <cell r="A924" t="str">
            <v>PandIDProjectSetupWizardWarningDLG</v>
          </cell>
          <cell r="B924" t="str">
            <v>Type at the Command Line: "_ProjectManager"
PROJECTMANAGERDLG.Undock ()
CreateDrawing()
CreateDrawing("Test1")</v>
          </cell>
        </row>
        <row r="925">
          <cell r="A925" t="str">
            <v>PandIDProjectStatusManagerDLG</v>
          </cell>
          <cell r="B925" t="str">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ExpandTree(wTreeView,3,1,1,1)
Set Focus on : " WorkHistoryDLG-:WorkHistory-:Status"
Type the Keys "" on: " WorkHistoryDLG-:typekeys("End")"</v>
          </cell>
        </row>
        <row r="926">
          <cell r="A926" t="str">
            <v>PandIDPublishPandIDDLG</v>
          </cell>
          <cell r="B926" t="str">
            <v>Launch Autodesk Plant3D.
Type at the Command Line: "_ProjectManager"
new a P&amp;ID Drawing,
Right Click the new P&amp;ID Drawing select Publish..</v>
          </cell>
        </row>
        <row r="927">
          <cell r="A927" t="str">
            <v>PandIDPublishSaveSheetListTaskDLG</v>
          </cell>
          <cell r="B927" t="str">
            <v>Type at the Command Line: "_ProjectManager"
PROJECTMANAGERDLG.Undock ()
CreateDrawing("Test_New.dwg")
CreateDrawing("temp2","02")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PublishPandIDDLG-:AddSheets"
Set the text ""{FRAMEWKDIR}Test Files\PandID\projSymbolStyle.dwg"" in: " SelectDrawingsDLG.FileName"
Select the item ".Click" in: " SelectDrawingsDLG"
Click on: " PublishPandIDDLG-:Cancel"</v>
          </cell>
        </row>
        <row r="928">
          <cell r="A928" t="str">
            <v>PandIDRailingSettingsDLG</v>
          </cell>
          <cell r="B928" t="str">
            <v>Type at the Command Line: "_ProjectManager"
CreateDrawing("P3D")
Set the Sytem variable "cmddia" to: "1"
Type at the Command Line: "_Plantsteelrailing"
Type at the Command Line: "_Settings"</v>
          </cell>
        </row>
        <row r="929">
          <cell r="A929" t="str">
            <v>PandIDRemoveDrawingDLG</v>
          </cell>
          <cell r="B929" t="str">
            <v>Type at the Command Line: "_ProjectManager"
CreateDrawing()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ExpandTree(wTreeView,4,1,1,1)</v>
          </cell>
        </row>
        <row r="930">
          <cell r="A930" t="str">
            <v>PandIDRenameClassDLG</v>
          </cell>
          <cell r="B930" t="str">
            <v>ProjectSetupPandIDClassDefinitionDLG.invoke()
window wtreeView=ProjectSetupPandIDClassDefinitionDLG.M_splitHorz.SystemWindowsFormsSplitterP1.M_splitVert.SystemWindowsFormsSplitterP1.M_treeView
ExpandTree(wtreeView,2,2,6,1,1,1,2)</v>
          </cell>
        </row>
        <row r="931">
          <cell r="A931" t="str">
            <v>PandIDReplacePandIDDLG</v>
          </cell>
          <cell r="B931" t="str">
            <v>Launch Autodesk Plant3D.
Type at the Command Line: "_PROJECTSETUP".
In "Project Setup" dialog box click on "Project Reports" of "Project Settings" tree. 
It invokes the dialog box "ProjectSetupProjectReports".
In "Project Reports" click on "New..." button.
It invokes the dialog box "Create Report Template".
Select "Nozzle list" form the dropdown list for "Start With:"
In "Create Report Templates"dialog box, click the button "Replace Table(s)...".</v>
          </cell>
        </row>
        <row r="932">
          <cell r="A932" t="str">
            <v>PandIDSDNFExportDLG</v>
          </cell>
          <cell r="B932" t="str">
            <v>Type at the Command Line: "_ProjectManager"
CreateDrawing("P3D")
Type at the Command Line: "_SDNFExport"</v>
          </cell>
        </row>
        <row r="933">
          <cell r="A933" t="str">
            <v>PandIDSaveViewDLG</v>
          </cell>
          <cell r="B933" t="str">
            <v>CreateDrawing("P3D")
CreateOrthoDrawing ()
Type at the Command Line: "SDI"
Type at the Command Line: "0"
Type at the Command Line: "_PLANTORTHOCREATE"
if(SelectReferenceModelsDLG.OK.IsEnabled())
Click on: " SelectReferenceModelsDLG-:OK"
else
window wTreeView = SelectReferenceModelsDLG.ProjectModels
ExpandTree(wTreeView,1)
Type the Keys "" on: " SelectReferenceModelsDLG-:typekeys("Space")"
Click on: " SelectReferenceModelsDLG-:OK"
Type at the Command Line: "_ribbon"
Type at the Command Line: "_MENUBAR"
Type at the Command Line: "0"
Type the Keys " "Alt8"" on: " AppWnd"</v>
          </cell>
        </row>
        <row r="934">
          <cell r="A934" t="str">
            <v>PandIDSchemaReloadDLG</v>
          </cell>
          <cell r="B934" t="str">
            <v>ProjectSetupPathsDLG.invoke()
Click on: " ProjectSetupPathsDLG-:M_splitHorz-:SystemWindowsFormsSplitterP1-:M_splitVert-:SystemWindowsFormsSplitterP2-:M_pathsUserControl-:Paths-:Reload"</v>
          </cell>
        </row>
        <row r="935">
          <cell r="A935" t="str">
            <v>PandIDSegmentDataDiffersTaskDLG</v>
          </cell>
          <cell r="B935" t="str">
            <v>Type at the Command Line: "_ProjectManager"
CreateDrawing()
Type at the Command Line: "_MODEL"
Type at the Command Line: "_ZOOM"
Type at the Command Line: "_EXTENTS"
Type at the Command Line: "_SLINE"
Type at the Command Line: "_s"
Type at the Command Line: "Primary Style"
Type at the Command Line: "12,18"
Type at the Command Line: "12,5"
Type at the Command Line: ""
Close the Dialog.
Type at the Command Line: "_ToolPalettes"
SelectToolPaletteTab (2)
ToolPalettesDLG.DragMouse (1,TPPos.xPos+75,TPPos.yPos+60,265,210)
Close the Dialog.
Click on: " AssignTagDLG-:M_Bottom_Panel-:Cancel"
Click on: " BeditMode2DLG-:ClientArea"
Right Click and select the popupmenu " 297, 154, "#3"" from: " BeditMode2DLG-:ClientArea"
Type the Keys " "Tab 7DownTabDownTabDownTab"" on: " AssignTagDLG"
Type the Keys " "1"" on: "  AssignTagDLG"
Click on: " AssignTagDLG-:M_Bottom_Panel-:Assign"
Click on: " BeditMode2DLG-:ClientArea"
Right Click and select the popupmenu " 297, 302, "#3"" from: " BeditMode2DLG-:ClientArea"
Type the Keys " "Tab 7Down 2TabDown 2TabDown 2Tab"" on: " AssignTagDLG"
Type the Keys " "2"" on: " AssignTagDLG"
Click on: " AssignTagDLG-:M_Bottom_Panel-:Assign"
Click on: " BeditMode2DLG-:ClientArea"
Type the Keys " "Delete"" on: " BeditMode2DLG-:ClientArea"</v>
          </cell>
        </row>
        <row r="936">
          <cell r="A936" t="str">
            <v>PandIDSelectBlockDrawingDLG</v>
          </cell>
          <cell r="B93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PandIDDWG" in: " ProjectSetupEndConnectionDLG-:M_splitHorz-:SystemWindowsFormsSplitterP1-:M_splitVert-:SystemWindowsFormsSplitterP1-:M_treeView"
Expand the Tree Browser and select " PandIDDWG" from: " ProjectSetupEndConnectionDLG-:M_splitHorz-:SystemWindowsFormsSplitterP1-:M_splitVert-:SystemWindowsFormsSplitterP1-:M_treeView"
Select the item " sSelectEC" in: " ProjectSetupEndConnectionDLG-:M_splitHorz-:SystemWindowsFormsSplitterP1-:M_splitVert-:SystemWindowsFormsSplitterP1-:M_treeView"
Click on: " ProjectSetupEndConnectionDLG-:M_splitHorz-:SystemWindowsFormsSplitterP1-:M_splitVert-:SystemWindowsFormsSplitterP2-:M_endConnectorUserCtrl-:EndConnections-:M_groupBox2-:AddBlockPB"
Click on: " NewEndConnectionDLG-:BrowsePB"</v>
          </cell>
        </row>
        <row r="937">
          <cell r="A937" t="str">
            <v>PandIDSelectBlockPandIDDLG</v>
          </cell>
          <cell r="B937" t="str">
            <v>Launch Autodesk Plant3D.
Type at the Command Line: "_ProjectManager"
Type at the Command Line: "_PROJECTSETUP".
Select the item "P&amp;ID DWG Settings/End Connections "
Click on:"Add Block" button
Click on  BrowsePB in  NewEndConnectionDLG-:"
Set the text ""{FRAMEWKDIR}Test Files\PandID\projSymbolStyle.dwg"" in: " SelectBlockDrawingDLG.FileNameCB"
Click on: " SelectBlockDrawingDLG-:OpenPB"</v>
          </cell>
        </row>
        <row r="938">
          <cell r="A938" t="str">
            <v>PandIDSelectClassPropertyClassDLG</v>
          </cell>
          <cell r="B938" t="str">
            <v>Launch Autodesk Plant3D.
Type at the Command Line: "_ProjectManager"
Type at the Command Line: "_PROJECTSETUP".
Select the item "P&amp;ID DWG Settings/Data Manager Configuration "
Click "Create View"
Click“New Level”</v>
          </cell>
        </row>
        <row r="939">
          <cell r="A939" t="str">
            <v>PandIDSelectClassPropertyDLG</v>
          </cell>
          <cell r="B939" t="str">
            <v>Launch Autodesk Plant3D.
Type at the Command Line: "_ProjectManager"
Type at the Command Line: "_PROJECTSETUP".
Select the item "P&amp;ID DWG Settings/Data Manager Configuration "
Click "Create View"
Click“New Level”</v>
          </cell>
        </row>
        <row r="940">
          <cell r="A940" t="str">
            <v>PandIDSelectDataSourceDLG</v>
          </cell>
          <cell r="B940" t="str">
            <v>Launch Autodesk Plant3D.
Type at the Command Line: "_ProjectManager"
Type at the Command Line: "_PROJECTSETUP".
Select the item "P&amp;ID DWG Settings/P&amp;ID Class definition/Engineering items/Equipment/Blowers "
Click Add button
Set a proprtty name,if OS is Asion language. select last radio "Acquisition"button.
click OK .</v>
          </cell>
        </row>
        <row r="941">
          <cell r="A941" t="str">
            <v>PandIDSelectDrawingAutogenerationPropertyDLG</v>
          </cell>
          <cell r="B941"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DefineExpressionDLG-:Autogenerate-:M_drawingFieldButtonPB"</v>
          </cell>
        </row>
        <row r="942">
          <cell r="A942" t="str">
            <v>PandIDSelectDrawingPropertyDLG</v>
          </cell>
          <cell r="B942"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TagFormatSetupDLG-:NumberOfSubparts1-:Field-:M_btnDraw"</v>
          </cell>
        </row>
        <row r="943">
          <cell r="A943" t="str">
            <v>PandIDSelectDrawingsDLG</v>
          </cell>
          <cell r="B943" t="str">
            <v>Launch Autodesk Plant3D.
Type at the Command Line: "_ProjectManager"
New a P&amp;ID Drwaing.
Right Click the new P&amp;ID Drawing ,select 'Publish..'
Click on: " PublishPandIDDLG-:AddSheets"</v>
          </cell>
        </row>
        <row r="944">
          <cell r="A944" t="str">
            <v>PandIDSelectDrawingsToCopyToProDLG</v>
          </cell>
          <cell r="B944" t="str">
            <v>Type at the Command Line: "_ProjectManager"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ExpandTree(wTreeView,4,1,1)</v>
          </cell>
        </row>
        <row r="945">
          <cell r="A945" t="str">
            <v>PandIDSelectDrawingsToLinkToProDLG</v>
          </cell>
          <cell r="B945" t="str">
            <v>Type at the Command Line: "_ProjectManager"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v>
          </cell>
        </row>
        <row r="946">
          <cell r="A946" t="str">
            <v>PandIDSelectFilePIDDLG</v>
          </cell>
          <cell r="B946" t="str">
            <v>Type at the Command Line: "_.filedia 1"
Type at the Command Line: "_open"
Click on: " WarningAutoCADDLG-:No"</v>
          </cell>
        </row>
        <row r="947">
          <cell r="A947" t="str">
            <v>PandIDSelectHandrailShapeDLG</v>
          </cell>
          <cell r="B947" t="str">
            <v>Type at the Command Line: "_ProjectManager"
CreateDrawing("P3D")
Set the Sytem variable "cmddia" to: "1"
Type at the Command Line: "_Plantsteelrailing"
Type at the Command Line: "_Settings"
Click on: " RailingSettingsDLG-:HandrailPB"</v>
          </cell>
        </row>
        <row r="948">
          <cell r="A948" t="str">
            <v>PandIDSelectKickPlateShapeDLG</v>
          </cell>
          <cell r="B948" t="str">
            <v>Type at the Command Line: "_ProjectManager"
CreateDrawing("P3D")
Set the Sytem variable "cmddia" to: "1"
Type at the Command Line: "_Plantsteelrailing"
Type at the Command Line: "_Settings"
Click on: " RailingSettingsDLG-:KickPlatePB"</v>
          </cell>
        </row>
        <row r="949">
          <cell r="A949" t="str">
            <v>PandIDSelectKneerailShapeDLG</v>
          </cell>
          <cell r="B949" t="str">
            <v>Type at the Command Line: "_ProjectManager"
CreateDrawing("P3D")
Set the Sytem variable "cmddia" to: "1"
Type at the Command Line: "_Plantsteelrailing"
Type at the Command Line: "_Settings"
Click on: " RailingSettingsDLG-:MidRailPB"</v>
          </cell>
        </row>
        <row r="950">
          <cell r="A950" t="str">
            <v>PandIDSelectOrthographicDrawingDLG</v>
          </cell>
          <cell r="B950" t="str">
            <v>Type at the Command Line: "_ProjectManager"
CreateDrawing("P3D")
Type at the Command Line: "_PLANTORTHOCREATE"</v>
          </cell>
        </row>
        <row r="951">
          <cell r="A951" t="str">
            <v>PandIDSelectPlant3DClassMappingDLG</v>
          </cell>
          <cell r="B951"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Select the item "sSelectPIDObjMap" in: " ProjectSetupPlant3DDWG-:M_splitHorz-:SystemWindowsFormsSplitterP1-:M_splitVert-:SystemWindowsFormsSplitterP1-:M_treeView"
Select the item "sSelectPIDObjMap" in: " ProjectSetupPlant3DDWG-:M_splitHorz-:SystemWindowsFormsSplitterP1-:M_splitVert-:SystemWindowsFormsSplitterP1-:M_treeView"
window wtreeView=PIDObjectMappingDLG.M_splitHorz.SystemWindowsFormsSplitterP1.M_splitVert.SystemWindowsFormsSplitterP2.M_pnidObjectMapping.PIDObjectMapping.PIDClasses
ExpandTree(wtreeView,1,1,1,1)
Click on: " PIDObjectMappingDLG-:M_splitHorz-:SystemWindowsFormsSplitterP1-:M_splitVert-:SystemWindowsFormsSplitterP2-:M_pnidObjectMapping-:PIDObjectMapping-:Plant3DClasses-:Add"</v>
          </cell>
        </row>
        <row r="952">
          <cell r="A952" t="str">
            <v>PandIDSelectPostShapeDLG</v>
          </cell>
          <cell r="B952" t="str">
            <v>Type at the Command Line: "_ProjectManager"
CreateDrawing("P3D")
Set the Sytem variable "cmddia" to: "1"
Type at the Command Line: "_Plantsteelrailing"
Type at the Command Line: "_Settings"
Click on: " RailingSettingsDLG-:PostPB"</v>
          </cell>
        </row>
        <row r="953">
          <cell r="A953" t="str">
            <v>PandIDSelectProjectAutogenerationPropertyDLG</v>
          </cell>
          <cell r="B953"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DefineExpressionDLG-:Autogenerate-:M_projectFieldRadioButton"
Click on: " DefineExpressionDLG-:Autogenerate-:M_projectFieldButtonPB"</v>
          </cell>
        </row>
        <row r="954">
          <cell r="A954" t="str">
            <v>PandIDSelectProjectPropertyDLG</v>
          </cell>
          <cell r="B954" t="str">
            <v>InvokeCentrifugalBlower()
Click on: " ProjectSetupPandIDClassDefinitionDLG-:M_splitHorz-:SystemWindowsFormsSplitterP1-:M_splitVert-:SystemWindowsFormsSplitterP2-:M_classPropertySettingsUserCtr-:ClassSettingsEngineeringIt-:TagFormat-:NewPB"
Click on: " TagFormatSetupDLG-:NumberOfSubparts1-:Field-:M_btnProject"</v>
          </cell>
        </row>
        <row r="955">
          <cell r="A955" t="str">
            <v>PandIDSelectQuickIsoDirectoryDLG</v>
          </cell>
          <cell r="B955" t="str">
            <v>CreateDrawing("P3D")
Type at the Command Line: "_line"
Type at the Command Line: "50,60"
Type at the Command Line: "50,30"
Type at the Command Line: ""
Type at the Command Line: "_PLANTQUICKISO"
Type at the Command Line: "50,40"
Type at the Command Line: ""
Click on: " CreateQuickIsoDLG-:Button_OutputDirectory"</v>
          </cell>
        </row>
        <row r="956">
          <cell r="A956" t="str">
            <v>PandIDSelectReferenceModelsDLG</v>
          </cell>
          <cell r="B956" t="str">
            <v>CreateOrthoDrawing ()
Type at the Command Line: "_PLANTORTHOCREATE"</v>
          </cell>
        </row>
        <row r="957">
          <cell r="A957" t="str">
            <v>PandIDSelectReportsDirectoryDLG</v>
          </cell>
          <cell r="B95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ProjectSetupProjectDetailsDLG-:M_splitHorz-:SystemWindowsFormsSplitterP1-:M_splitVert-:SystemWindowsFormsSplitterP2-:M_projectDetailsUserCtrl-:ProjectDetails-:UserDefinedReportsDirectory-:M_btnReportDir"</v>
          </cell>
        </row>
        <row r="958">
          <cell r="A958" t="str">
            <v>PandIDSelectSizeAndSpecDLG</v>
          </cell>
          <cell r="B958" t="str">
            <v>Type at the Command Line: "_ProjectManager"
CreateDrawing()
CreateDrawing("P3D")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ExpandTree(wTreeView,1,1,1,1)
Click on: " WarningAutoCADDLG-:No"
Type at the Command Line: "_SLINE"
Type at the Command Line: "20,20"
Type at the Command Line: "20,10"
Type at the Command Line: ""
Select the item " "/DefaultProject"" in: " PROJECTMANAGERDLG-:PROJECTMANAGER-:PROJECTMANAGER-:SourceFiles-:PrjMgrMainTab-:CurrentProject1-:SystemWindowsFormsSplitterP1-:M_collapsiblePanelTreeView-:M_treeView"
wTreeView = PROJECTMANAGERDLG.PROJECTMANAGER.PROJECTMANAGER.SourceFiles.PrjMgrMainTab.CurrentProject1.SystemWindowsFormsSplitterP1.M_collapsiblePanelTreeView.M_treeView
ExpandTree(wTreeView,1,1,2,1)
Click on: " WarningAutoCADDLG-:Yes"
Type at the Command Line: "_ProjectManagerClose"
Type at the Command Line: "_plantpidlinelist"
wTreeView = PIDLineListDLG.AfxControlBar90u1.AfxWnd90u1.PIDLineList.LineListESW.M_treeLines
ExpandTree(wTreeView,1,1,1)</v>
          </cell>
        </row>
        <row r="959">
          <cell r="A959" t="str">
            <v>PandIDSelectStairShapeDLG</v>
          </cell>
          <cell r="B959" t="str">
            <v>Type at the Command Line: "_ProjectManager"
CreateDrawing("P3D")
Set the Sytem variable "cmddia" to: "1"
Type at the Command Line: "_PlantSteelStair"
Type at the Command Line: "_Settings"
Click on: " StairSettingsDLG-:StairShapePB"</v>
          </cell>
        </row>
        <row r="960">
          <cell r="A960" t="str">
            <v>PandIDSelectStairStepDLG</v>
          </cell>
          <cell r="B960" t="str">
            <v>Type at the Command Line: "_ProjectManager"
CreateDrawing("P3D")
Set the Sytem variable "cmddia" to: "1"
Type at the Command Line: "_PlantSteelStair"
Type at the Command Line: "_Settings"
Click on: " StairSettingsDLG-:StepPB"</v>
          </cell>
        </row>
        <row r="961">
          <cell r="A961" t="str">
            <v>PandIDSelectionListPropertyDLG</v>
          </cell>
          <cell r="B961" t="str">
            <v>Launch Autodesk Plant3D.
Send command: "_ProjectSetup".
Select"P&amp;ID DWG Settings\Plant 3D Class Definitions\Engineer Items\Equipment\Blowers#2"in Project Setup dialog.
Select one item under Properties to active the Edit button
Click "Edit"button.</v>
          </cell>
        </row>
        <row r="962">
          <cell r="A962" t="str">
            <v>PandIDSetMatchingValuesDLG</v>
          </cell>
          <cell r="B962"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Plant3DConnJointDLG-:M_splitHorz-:SystemWindowsFormsSplitterP1-:M_splitVert-:SystemWindowsFormsSplitterP2-:M_jointsUserCtrl-:JointSetup-:SimpleJoints-:Modify"
Click on: " ModifyJointDLG-:PropertyMatches-:DgProperty"
Click on: " ModifyJointDLG-:PropertyMatches-:MatchingValues"</v>
          </cell>
        </row>
        <row r="963">
          <cell r="A963" t="str">
            <v>PandIDSetQuickIsoOptionsDLG</v>
          </cell>
          <cell r="B963" t="str">
            <v>CreateDrawing("P3D")
Type at the Command Line: "_line"
Type at the Command Line: "50,60"
Type at the Command Line: "50,30"
Type at the Command Line: ""
Type at the Command Line: "_PLANTQUICKISO"
Type at the Command Line: "50,40"
Type at the Command Line: ""
Click on: " CreateQuickIsoDLG-:Options"</v>
          </cell>
        </row>
        <row r="964">
          <cell r="A964" t="str">
            <v>PandIDSetUpDrawingAreaDLG</v>
          </cell>
          <cell r="B964"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sSelectConfigureblock" in: " ProjectSetupPlant3DIsoGenDLG-:M_splitHorz-:SystemWindowsFormsSplitterP1-:M_splitVert-:SystemWindowsFormsSplitterP1-:M_treeView"
Click on: "  IsogenSettingsConfiguretitleDLG-:M_splitHorz-:SystemWindowsFormsSplitterP1-:M_splitVert-:SystemWindowsFormsSplitterP2-:M_isogenConfigureTBUserCtrl-:ConfigureTitleBlock-:SetupTitleBlockPB"
Type at the Command Line: "_ISOGENTBDRAWINGAREASETUP"</v>
          </cell>
        </row>
        <row r="965">
          <cell r="A965" t="str">
            <v>PandIDSetupCompoundJointDLG</v>
          </cell>
          <cell r="B965"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Plant3DConnJointDLG-:M_splitHorz-:SystemWindowsFormsSplitterP1-:M_splitVert-:SystemWindowsFormsSplitterP2-:M_jointsUserCtrl-:JointSetup-:CompoundJoints-:Add"</v>
          </cell>
        </row>
        <row r="966">
          <cell r="A966" t="str">
            <v>PandIDSetupConnectionComponentDLG</v>
          </cell>
          <cell r="B966"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sSelectConnection" from: " ProjectSetupPlant3DDWG-:M_splitHorz-:SystemWindowsFormsSplitterP1-:M_splitVert-:SystemWindowsFormsSplitterP1-:M_treeView"
Select the item " sSelectConnection" in: " ProjectSetupPlant3DDWG-:M_splitHorz-:SystemWindowsFormsSplitterP1-:M_splitVert-:SystemWindowsFormsSplitterP1-:M_treeView"
Select the item " sSelectJointSet" in: " ProjectSetupPlant3DDWG-:M_splitHorz-:SystemWindowsFormsSplitterP1-:M_splitVert-:SystemWindowsFormsSplitterP1-:M_treeView"
Click on: " Plant3DConnJointDLG-:M_splitHorz-:SystemWindowsFormsSplitterP1-:M_splitVert-:SystemWindowsFormsSplitterP2-:M_jointsUserCtrl-:JointSetup-:CompoundJoints-:Add"
Click on: " SetupCompoundJointDLG-:BtnConnComp"</v>
          </cell>
        </row>
        <row r="967">
          <cell r="A967" t="str">
            <v>PandIDSetupIsogenBillOfMaterialsDLG</v>
          </cell>
          <cell r="B967" t="str">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Expand the Tree Browser and select " sPlant3DDWG" from: " ProjectSetupPlant3DDWG-:M_splitHorz-:SystemWindowsFormsSplitterP1-:M_splitVert-:SystemWindowsFormsSplitterP1-:M_treeView"
Select the item "sPlant3DDWG" in: " ProjectSetupPlant3DDWG-:M_splitHorz-:SystemWindowsFormsSplitterP1-:M_splitVert-:SystemWindowsFormsSplitterP1-:M_treeView"
Expand the Tree Browser and select " sSelectIsogen" from: " ProjectSetupPlant3DDWG-:M_splitHorz-:SystemWindowsFormsSplitterP1-:M_splitVert-:SystemWindowsFormsSplitterP1-:M_treeView"
Select the item " sSelectIsogen" in: " ProjectSetupPlant3DDWG-:M_splitHorz-:SystemWindowsFormsSplitterP1-:M_splitVert-:SystemWindowsFormsSplitterP1-:M_treeView"
Select the item " sSelectConfigureblock" in: " ProjectSetupPlant3DIsoGenDLG-:M_splitHorz-:SystemWindowsFormsSplitterP1-:M_splitVert-:SystemWindowsFormsSplitterP1-:M_treeView"
Click on: "  IsogenSettingsConfiguretitleDLG-:M_splitHorz-:SystemWindowsFormsSplitterP1-:M_splitVert-:SystemWindowsFormsSplitterP2-:M_isogenConfigureTBUserCtrl-:ConfigureTitleBlock-:SetupTitleBlockPB"
Type at the Command Line: "_isogentbbomsetup"
if(SetupIsogenBillOfMaterialsDLG.UseType1BillOfMaterials.IsChecked())
Uncheck the Check Box: " SetupIsogenBillOfMaterialsDLG-:UseType1BillOfMaterials-:Uncheck()"</v>
          </cell>
        </row>
        <row r="968">
          <cell r="A968" t="str">
            <v>PandIDSizeMappingDLG</v>
          </cell>
          <cell r="B968" t="str">
            <v>Type at the Command Line: "_ProjectManager"
CreateDrawing("P3D")
Set the Sytem variable "cmddia" to: "1"
Type at the Command Line: "_PLANTPIDSIZEMAPPING"</v>
          </cell>
        </row>
        <row r="969">
          <cell r="A969" t="str">
            <v>PandIDSpecViewerDLG</v>
          </cell>
          <cell r="B969" t="str">
            <v>Type at the Command Line: "_ProjectManager"
CreateDrawing("P3D")
Set the Sytem variable "cmddia" to: "1"
Type at the Command Line: "_PLANTSPECVIEWER"</v>
          </cell>
        </row>
        <row r="970">
          <cell r="A970" t="str">
            <v>PandIDStairSettingsDLG</v>
          </cell>
          <cell r="B970" t="str">
            <v>Type at the Command Line: "_ProjectManager"
CreateDrawing("P3D")
Set the Sytem variable "cmddia" to: "1"
Type at the Command Line: "_PlantSteelStair"
Type at the Command Line: "_Settings"</v>
          </cell>
        </row>
        <row r="971">
          <cell r="A971" t="str">
            <v>PandIDStandardsCentrifugalBlowerDLG</v>
          </cell>
          <cell r="B971" t="str">
            <v>InvokeCentrifugalBlower()
TABLECELL tcCell
tcCell = ProjectSetupPandIDClassDefinitionDLG.M_splitHorz.SystemWindowsFormsSplitterP1.M_splitVert.SystemWindowsFormsSplitterP2.M_classPropertySettingsUserCtr.ClassSettingsEngineeringIt.Properties.M_dataGridView.FindCell("3")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v>
          </cell>
        </row>
        <row r="972">
          <cell r="A972" t="str">
            <v>PandIDStyleCanTBeDeletedDLG</v>
          </cell>
          <cell r="B972" t="str">
            <v>ProjectSetupPandIDClassDefinitionDLG.invoke()
Type the Keys ""right"" on: " ProjectSetupEndConnectionDLG-:M_splitHorz-:SystemWindowsFormsSplitterP1-:M_splitVert-:SystemWindowsFormsSplitterP1-:M_treeView"
Select the item "sSelectEquiment" in: " ProjectSetupEndConnectionDLG-:M_splitHorz-:SystemWindowsFormsSplitterP1-:M_splitVert-:SystemWindowsFormsSplitterP1-:M_treeView"
Type the Keys ""right"" on: " ProjectSetupEndConnectionDLG-:M_splitHorz-:SystemWindowsFormsSplitterP1-:M_splitVert-:SystemWindowsFormsSplitterP1-:M_treeView"
Select the item "sSelectBlowers" in: " ProjectSetupEndConnectionDLG-:M_splitHorz-:SystemWindowsFormsSplitterP1-:M_splitVert-:SystemWindowsFormsSplitterP1-:M_treeView"
Type the Keys "" on: " ProjectSetupEndConnectionDLG-:M_splitHorz-:SystemWindowsFormsSplitterP1-:M_splitVert-:SystemWindowsFormsSplitterP1-:M_treeView-:Typekeys("right")"
Select the item "sSelectCB" in: " ProjectSetupEndConnectionDLG-:M_splitHorz-:SystemWindowsFormsSplitterP1-:M_splitVert-:SystemWindowsFormsSplitterP1-:M_treeView"
Click on: " ProjectSetupPandIDClassDefinitionDLG-:M_splitHorz-:SystemWindowsFormsSplitterP1-:M_splitVert-:SystemWindowsFormsSplitterP2-:M_classPropertySettingsUserCtr-:ClassSettingsEngineeringIt-:Symbol-:RemoveSymbolPB"</v>
          </cell>
        </row>
        <row r="973">
          <cell r="A973" t="str">
            <v>PandIDSymbolListPropertyDLG</v>
          </cell>
          <cell r="B973" t="str">
            <v>InvokeCentrifugalBlower()
Click on: " ProjectSetupPandIDClassDefinitionDLG-:M_splitHorz-:SystemWindowsFormsSplitterP1-:M_splitVert-:SystemWindowsFormsSplitterP2-:M_classPropertySettingsUserCtr-:ClassSettingsEngineeringIt-:Properties-:AddPB"
Set the text ""temp"" in: " AddPropertyDLG.PropertyName"
if (AppWnd.sLanguage == LANG_JAPANESE)
Select the item "sSelectSymList + "M"" in: " AddPropertyDLG-:ChooseAType-:M_radioStringRL"
else
Select the item "sSelectSymList" in: " AddPropertyDLG-:ChooseAType-:M_radioStringRL"
Click on: " AddPropertyDLG-:OK"</v>
          </cell>
        </row>
        <row r="974">
          <cell r="A974" t="str">
            <v>PandIDSymbolSettingErrorBlockDLG</v>
          </cell>
          <cell r="B974" t="str">
            <v>SymbolSettingsDLG.invoke()
Type the Keys ""tabright"" on: " SymbolSettingsDLG"
Type the Keys ""temp"" on: " SymbolSettingsDLG"
Click on: " SymbolSettingsDLG-:OK"</v>
          </cell>
        </row>
        <row r="975">
          <cell r="A975" t="str">
            <v>PandIDSymbolSettingErrorNameDLG</v>
          </cell>
          <cell r="B975" t="str">
            <v>SymbolSettingsDLG.invoke()
Click on: " SymbolSettingsDLG-:OK"</v>
          </cell>
        </row>
        <row r="976">
          <cell r="A976" t="str">
            <v>PandIDSymbolSettingsDLG</v>
          </cell>
          <cell r="B976" t="str">
            <v>ProjectSetupPandIDClassDefinitionDLG.invoke()
Click on: " ProjectSetupPandIDClassDefinitionDLG-:M_splitHorz-:SystemWindowsFormsSplitterP1-:M_splitVert-:SystemWindowsFormsSplitterP2-:M_classPropertySettingsUserCtr-:ClassSettingsEngineeringIt-:Symbol-:AddSymbolPB"</v>
          </cell>
        </row>
        <row r="977">
          <cell r="A977" t="str">
            <v>PandIDTagAlreadyAssignedDLG</v>
          </cell>
          <cell r="B977" t="str">
            <v>CreateDrawingWithAnObject()
Type at the Command Line: "_ASSIGNTAG"
Type at the Command Line: "200,600"
Type at the Command Line: ""
Type the Keys ""tab 7downtabdowntabdowntab"" on: " AssignTagDLG"
Type the Keys "" on: " AssignTagDLG-:Typekeys("1")"
Click on: " AssignTagDLG-:M_Bottom_Panel-:Assign"
Type at the Command Line: "_SLINE"
Type at the Command Line: "100,500"
Type at the Command Line: "100,700"
Type at the Command Line: ""
Type at the Command Line: "_ZOOM"
Type at the Command Line: "_EXTENTS"
Type at the Command Line: "_ASSIGNTAG"
Type at the Command Line: "100,600"
Type at the Command Line: ""
Type the Keys ""tab 7downtabdowntabdowntab"" on: " AssignTagDLG"
Type the Keys "" on: " AssignTagDLG-:Typekeys("1")"
Click on: " AssignTagDLG-:M_Bottom_Panel-:Assign"</v>
          </cell>
        </row>
        <row r="978">
          <cell r="A978" t="str">
            <v>PandIDTagFormatCanTBeDeletedDLG</v>
          </cell>
          <cell r="B978" t="str">
            <v>InvokeCentrifugalBlower()
Select the item "2" in: " ProjectSetupPandIDClassDefinitionDLG-:M_splitHorz-:SystemWindowsFormsSplitterP1-:M_splitVert-:SystemWindowsFormsSplitterP2-:M_classPropertySettingsUserCtr-:ClassSettingsEngineeringIt-:TagFormat-:M_listBoxTag"
Click on: " ProjectSetupPandIDClassDefinitionDLG-:M_splitHorz-:SystemWindowsFormsSplitterP1-:M_splitVert-:SystemWindowsFormsSplitterP2-:M_classPropertySettingsUserCtr-:ClassSettingsEngineeringIt-:TagFormat-:DeletePB"</v>
          </cell>
        </row>
        <row r="979">
          <cell r="A979" t="str">
            <v>PandIDTagFormatSetupDLG</v>
          </cell>
          <cell r="B979" t="str">
            <v>Launch Autodesk Plant3D.
Send command: "_ProjectSetup".
Select"Plant 3D DWG Settings\Plant 3D Class Definitions\Piping and Equipment\Equipment"in Project Setup dialog.
Click "New"button.</v>
          </cell>
        </row>
        <row r="980">
          <cell r="A980" t="str">
            <v>PandIDTagFormatSetupErrorDLG</v>
          </cell>
          <cell r="B980" t="str">
            <v>InvokeCentrifugalBlower()
Click on: " ProjectSetupPandIDClassDefinitionDLG-:M_splitHorz-:SystemWindowsFormsSplitterP1-:M_splitVert-:SystemWindowsFormsSplitterP2-:M_classPropertySettingsUserCtr-:ClassSettingsEngineeringIt-:TagFormat-:NewPB"
Click on: " TagFormatSetupDLG-:OK"</v>
          </cell>
        </row>
        <row r="981">
          <cell r="A981" t="str">
            <v>PandIDTrimToPlaneDLG</v>
          </cell>
          <cell r="B981" t="str">
            <v>Type at the Command Line: "_ProjectManager"
CreateDrawing("P3D")
Set the Sytem variable "cmddia" to: "1"
Type at the Command Line: "_PlantSteelTrim"</v>
          </cell>
        </row>
        <row r="982">
          <cell r="A982" t="str">
            <v>PandIDValidateConfigDLG</v>
          </cell>
          <cell r="B982" t="str">
            <v>Type at the Command Line: "_VALIDATECONFIG"</v>
          </cell>
        </row>
        <row r="983">
          <cell r="A983" t="str">
            <v>PandIDValidationSummaryDLG</v>
          </cell>
          <cell r="B983" t="str">
            <v>LinkDrawing(FilenameForOffPageConnector)
Close the Dialog.
Type at the Command Line: "_ToolpalettesClose"
Type at the Command Line: "_VALIDATE"
Type at the Command Line: "_VALIDATESUMMARY"</v>
          </cell>
        </row>
        <row r="984">
          <cell r="A984" t="str">
            <v>PandIDViewPortsDLG</v>
          </cell>
          <cell r="B984" t="str">
            <v>Type at the Command Line: "_+vports"
Type at the Command Line: "0"</v>
          </cell>
        </row>
        <row r="985">
          <cell r="A985" t="str">
            <v>PandIDWorkHistoryDLG</v>
          </cell>
          <cell r="B985" t="str">
            <v>Launch Autodesk Plant3D.
Type at the Command Line: "_ProjectManager"
Right click on any drawing in ProjectManager and select "Add Work History...".
It invokes the dialog "Work History".</v>
          </cell>
        </row>
        <row r="986">
          <cell r="A986" t="str">
            <v>PandIDPlant3DPipingErrorsDLG</v>
          </cell>
          <cell r="B986" t="str">
            <v>Launch AutoCAD Plant 3D product.
Create new project. (Imperial)
Click 'Copy Drawing to Project' icon in the 'PROJECTMANAGER' palette and select the attached FFE-5.DWG.
Click OK in the 'Project Data Merged' dialog.
Open the FFE-5 drawing.
Send '_SELECT' command. 
Send '_all' option.
Send Enter.
Send '_PROPERTIES'
Select 'Pipe (1)' dropdown item in Properties palette.
Change the size from 3" to 6" in the 'PLANT3D-&gt;Size' section - a Plant 3D Piping Errors appears</v>
          </cell>
        </row>
        <row r="987">
          <cell r="A987" t="str">
            <v>PandIDPermissionToSaveFileErrorDLG</v>
          </cell>
          <cell r="B987" t="str">
            <v>Launch "Autodesk Report Creator for AutoCAD Plant 3D 202*".
Select a project in 'Project' dropdown
Select '3D parts' item from the 'Report Configuration' dropdown
From 'C:\Documents and Settings\All Users\Application Data\Autodesk\AutoCAD Plant 3D 2012\R18.2\enu\ReportCreator\ReportFiles' location Make 3DParts.rcf file read only.
Click the 'Edit...' button
Select one report/drawing
Click the 'Save' Icon
Click the 'Details' button</v>
          </cell>
        </row>
        <row r="988">
          <cell r="A988" t="str">
            <v>PandIDPermissionToDeleteFileErrorDLG</v>
          </cell>
          <cell r="B988" t="str">
            <v>Launch "Autodesk Report Creator for AutoCAD Plant 3D 202*".
Select a project in 'Project' dropdown
Select '3D parts' item from the 'Report Configuration' dropdown
From 'C:\Documents and Settings\All Users\Application Data\Autodesk\AutoCAD Plant 3D 2012\R18.2\enu\ReportCreator\ReportFiles' location Make 3DParts.rcf file read only.
Click the 'Edit...' button
Click Delete Icon</v>
          </cell>
        </row>
        <row r="989">
          <cell r="A989" t="str">
            <v>PandIDEquipmentCongruentNozzlePortsTaskDLG</v>
          </cell>
          <cell r="B989" t="str">
            <v>Create a Plant3D Drawing in ProjectManager.
Type command '_PLANTEQUIPMENTCREATE' to invoke 'Create Equipment'
Click on 'Create'
Type and Enter "80,80"
Enter
Type and Enter "_PLANTNOZZLEADD"
Type and Enter "80,80"
Enter
Type and Enter "_PLANTNOZZLEADD"
Type and Enter "80,80"</v>
          </cell>
        </row>
        <row r="990">
          <cell r="A990" t="str">
            <v>PandIDIsometricCreationResultsDLG</v>
          </cell>
          <cell r="B990" t="str">
            <v>Launch AutoCAD Plant 3D product.
Create new project.
Create drawing under Plant 3D Drawings node and open it
Route a new line and assign tag 
(click 'Route New Line…' under 'Home/Part Insertion' ribbon palette, type a number in the Assign Tag dialog, click Assign, and draw a pipe)
Send '_PLANTQUICKISO' command
Send 'Line' option
Click 'Create' button
Once the information bubble appears in the status bar click the 'Click to view isometric creation details' link"</v>
          </cell>
        </row>
        <row r="991">
          <cell r="A991" t="str">
            <v>PandIDReadOnlyDWGError</v>
          </cell>
          <cell r="B991" t="str">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v>
          </cell>
        </row>
        <row r="992">
          <cell r="A992" t="str">
            <v>PandIDDrawingDoesNotBelongToTheCurrentProject</v>
          </cell>
          <cell r="B992" t="str">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
Click 'Yes' to AutoCAD Alert' to open the file in read-only mode.</v>
          </cell>
        </row>
        <row r="993">
          <cell r="A993" t="str">
            <v>PandIDUpdateProjectDataToMatchTaskDLG</v>
          </cell>
          <cell r="B993" t="str">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
Click 'Yes' to AutoCAD Alert' to open the file in read-only mode.
Click 'OK' button. if 'Drawings does Not Belong to the Current project' appears.</v>
          </cell>
        </row>
        <row r="994">
          <cell r="A994" t="str">
            <v>PandIDReadOnlyFileDLG</v>
          </cell>
          <cell r="B994" t="str">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
Click 'Yes' to AutoCAD Alert' to open the file in read-only mode.
Click 'OK' button. if 'Drawings does Not Belong to the Current project' appears.
Click 'Update project data to match the drawing'."</v>
          </cell>
        </row>
        <row r="995">
          <cell r="A995" t="str">
            <v>PandIDLoadViewDLG</v>
          </cell>
          <cell r="B995" t="str">
            <v xml:space="preserve">create a 'Plant 3d drawing'in project manager.
  to create 'Plant 3d drawing'
  a.Type command "_projectmanager" and hit 'Enter' key.
  b.'projectmanager'dialog invoked.
  c.In projectmanager select 'source files'tab.
  d.In 'Default Project' Tree view 'select 'Plant 3d drawing'.
  e.right click on 'Plant 3d drawing'select 'new drawing'.
  f.In 'New DWG'Type file name and click on 'ok' button.  
create a 'orthographic drawing'in project manager. 
to create 'orthographic drawing'
  a.Type command "_projectmanager" and hit 'Enter' key.
  b.'projectmanager'dialog invoked.
  c.In projectmanager select 'orthographic DWG'tab.
  d.In 'Default Project' Tree view 'orthographic drawings'.
  e.right click on 'orthographic drawing'select 'new drawing'.
  f.In 'New DWG'Type file name and click on 'ok' button.
Type command "_PLANTORTHOCREATE" and hit 'Enter' key.
'Select Reference Model' dialog invoked.
if ok button is disabled in 'Select Reference Models'
  then check on checkbox in treeview.and then click on ok button.
  else
  click on ok button.
Type command "_ribbon". 
In ribbon select "Ortho editor" tab.
In ortho editor tab select 'General'click on 'Load view configaration'
'Load View'dialog get invoked. </v>
          </cell>
        </row>
        <row r="996">
          <cell r="A996" t="str">
            <v>PandIDSaveViewDLG</v>
          </cell>
          <cell r="B996" t="str">
            <v xml:space="preserve">create a 'Plant 3d drawing'in project manager.
  to create 'Plant 3d drawing'
  a.Type command "_projectmanager" and hit 'Enter' key.
  b.'projectmanager'dialog invoked.
  c.In projectmanager select 'source files'tab.
  d.In 'Default Project' Tree view 'select 'Plant 3d drawing'.
  e.right click on 'Plant 3d drawing'select 'new drawing'.
  f.In 'New DWG'Type file name and click on 'ok' button.  
create a 'orthographic drawing'in project manager. 
to create 'orthographic drawing'
  a.Type command "_projectmanager" and hit 'Enter' key.
  b.'projectmanager'dialog invoked.
  c.In projectmanager select 'orthographic DWG'tab.
  d.In 'Default Project' Tree view 'orthographic drawings'.
  e.right click on 'orthographic drawing'select 'new drawing'.
  f.In 'New DWG'Type file name and click on 'ok' button.
Type command "_PLANTORTHOCREATE" and hit 'Enter' key.
'Select Reference Model' dialog invoked.
if ok button is disabled in 'Select Reference Models'
  then check on checkbox in treeview.and then click on ok button.
  else
  click on ok button.
Type command "_ribbon". 
In ribbon select "Ortho editor" tab.
In ortho editor tab select 'General'click on 'Save Current view configaration'
'Save View'dialog get invoked. </v>
          </cell>
        </row>
        <row r="997">
          <cell r="A997" t="str">
            <v>PandIDSpecUpdateCheckDLG</v>
          </cell>
          <cell r="B997" t="str">
            <v>create a 'Plant 3d drawing'in project manager.
  to create 'Plant 3d drawing'
  a.Type command "_projectmanager" and hit 'Enter' key.
  b.'projectmanager'dialog invoked.
  c.In projectmanager select 'source files'tab.
  d.In 'Default Project' Tree view 'select 'Plant 3d drawing'.
  e.right click on 'Plant 3d drawing'select 'new drawing'.
  f.In 'New DWG'Type file name and click on 'ok' button.  
Type command "_ribbon". 
In ribbon select "Home" tab.
Draw a 'routed pipe'.
then in ribbon select 'Isos' tab.
In 'Isos' tab Select 'Quick Iso'Panel.
Select Routed pipe then 'Create Quick iso'Dialog Invoked.
In 'Create Quick iso'Dialog Check on all Check BOx.
Click on 'Create' button.
right click on 'Status bar' select'Tray settings..'
'Tray setting' dialog invoked check on Check box.
Click on 'Ok'button.
Right click on 'spec update icon' select'settings'
'Spec update check'dialog will be invoked.</v>
          </cell>
        </row>
        <row r="998">
          <cell r="A998" t="str">
            <v>PandIDSelect3DClassDLG</v>
          </cell>
          <cell r="B998" t="str">
            <v>create a 'Plant 3d drawing'in project manager.
  to create 'Plant 3d drawing'
  a.Type command "_projectmanager" and hit 'Enter' key.
  b.'projectmanager'dialog invoked.
  c.In projectmanager select 'source files'tab.
  d.In 'Default Project' Tree view 'select 'Plant 3d drawing'.
  e.right click on 'Plant 3d drawing'select 'new drawing'.
  f.In 'New DWG'Type file name and click on 'ok' button. 
create a 'P and ID drawing'in project manager.
  to create 'P and ID drawing'
  a.Type command "_projectmanager" and hit 'Enter' key.
  b.'projectmanager'dialog invoked.
  c.In projectmanager select 'source files'tab.
  d.In 'Default Project' Tree view 'select 'PandID Drawings'.
  e.right click on 'PandID Drawings'select 'new drawing'.
  f.In 'New DWG'Type file name and click on 'ok' button.   
Type command "_Projectsetup". 
Projectsetup dialog invoked.
select 'Pandid object mapping'under'Plant dwg settings'treeview. 
select'Gate valve'in 'Engineering items-&gt;lnline assets-&gt;HandValves'Treeview
In 'Plant 3D Classes' Control group click on 'Add' button.
'Select plant 3D class mapping' Dialog Invoked.
select 'P3d Line Group' in treeview.Check on checkbox'Map to all subtypes'.
Click on 'OK' button.
Again click on add button in 'Plant 3D Classes' Control group.
'Select plant 3D class mapping' Dialog Invoked.
select 'Blower' in treeview under 'Piping and equipment-&gt;equipment'.
Check on checkbox'Map to all subtypes of this class'.
Click on 'OK' button.
Click on 'apply' button.
open 'P and id Drawing' and draw 'sline' and insert 'Gate value'.
open 'Plant 3d Drawing' and type command '_plantpidlinelist'
'Pandid' line list Dialog invoked.
Select 'Gate value' under tree view.
Click on 'Place' button.
'Select Size and spec' Dialog will be invoked. 
select Spec and size from drop down list.
click on 'Select' Button.
'Select 3D Class' Dialog wiil be invoked.</v>
          </cell>
        </row>
        <row r="999">
          <cell r="A999" t="str">
            <v>PandIDConvertAutoPLANTSpecsandCatalogsDLG</v>
          </cell>
          <cell r="B999" t="str">
            <v>Launch AutoCAD Plant 3D Spec Editor 201x
Close 'Welcome to…' screen.
Select 'File/Convert/AutoPLANT Specs and Catalogs…' menu</v>
          </cell>
        </row>
        <row r="1000">
          <cell r="A1000" t="str">
            <v>PandIDConvertCADWorxSpecsDLG</v>
          </cell>
          <cell r="B1000" t="str">
            <v>Launch AutoCAD Plant 3D Spec Editor 201x
Close 'Welcome to…' screen.
Select 'File/Convert/CADWorx Specs…' menu</v>
          </cell>
        </row>
        <row r="1001">
          <cell r="A1001" t="str">
            <v>PandIDSelectSpecsandCatalogsDLG2</v>
          </cell>
          <cell r="B1001" t="str">
            <v>Launch AutoCAD Plant 3D Spec Editor 201x
Close 'Welcome to…' screen.
Select 'File/Convert/AutoPLANT Specs and Catalogs…' menu
Click 'Add' button</v>
          </cell>
        </row>
        <row r="1002">
          <cell r="A1002" t="str">
            <v>PandIDCADWorxDataTableFileDLG</v>
          </cell>
          <cell r="B1002" t="str">
            <v>Launch AutoCAD Plant 3D Spec Editor 201x
Close 'Welcome to…' screen.
Select 'File/Convert/CADWorx Specs…' menu
Click '...' button next the 'Select the CadWorx datafile.tbl file:' text box</v>
          </cell>
        </row>
        <row r="1003">
          <cell r="A1003" t="str">
            <v>PandIDCreateSpecDLG</v>
          </cell>
          <cell r="B1003" t="str">
            <v>Launch AutoCAD Plant 3D Spec Editor 201x
Close 'Welcome to…' screen.
Select 'File/New/Create Spec...' menu</v>
          </cell>
        </row>
        <row r="1004">
          <cell r="A1004" t="str">
            <v>PandIDSpecUtilitySaveAsDLG</v>
          </cell>
          <cell r="B1004" t="str">
            <v>Launch AutoCAD Plant 3D Spec Editor 201x
Close 'Welcome to…' screen.
Select 'File/New/Create Spec...' menu.
Click the '…' button.</v>
          </cell>
        </row>
        <row r="1005">
          <cell r="A1005" t="str">
            <v>PandIDSpecUtilityInvalidNameDLG1</v>
          </cell>
          <cell r="B1005" t="str">
            <v>Launch AutoCAD Plant 3D Spec Editor 201x
Close 'Welcome to…' screen.
Select 'File/New/Create Spec...' menu.
Click the '…' button.
Select an existing PSPX file and click 'Save' button in the 'Save As' dialog. 
Click 'Yes' in the 'Confirm Save As' system dialog.
Click 'Create' button.</v>
          </cell>
        </row>
        <row r="1006">
          <cell r="A1006" t="str">
            <v>PandIDSpecUtilityInvalidFileDLG</v>
          </cell>
          <cell r="B1006" t="str">
            <v>Launch AutoCAD Plant 3D Spec Editor 201x
Close 'Welcome to…' screen.
Select 'File/New/Create Spec...' menu.
Enter a new name, e.g. 'test', in the 'New Spec name:'  text box.
Click 'Create' button.
If prompted that the file already exist click 'Yes' button.
Again select 'File/New/Create Spec...' menu.
Enter a new name of the already opened spec, e.g. 'test', in the 'New Spec name:'  text box.
Click 'Create' button.
Click 'Yes' button in 'Invalid Name' dialog.</v>
          </cell>
        </row>
        <row r="1007">
          <cell r="A1007" t="str">
            <v>PandIDCreateSpecFromExistingSpecDLG1</v>
          </cell>
          <cell r="B1007" t="str">
            <v>Launch AutoCAD Plant 3D Spec Editor 201x
Close 'Welcome to…' screen.
Select 'File/New/Create Spec From Existing...' menu.</v>
          </cell>
        </row>
        <row r="1008">
          <cell r="A1008" t="str">
            <v>PandIDCreateSpecFromExistingSpecDLG2</v>
          </cell>
          <cell r="B1008" t="str">
            <v>Launch AutoCAD Plant 3D Spec Editor 201x
Close 'Welcome to…' screen.
Select 'File/New/Create Spec From Existing...' menu.
Click the '…' button next the 'Source Spec name:' text box.
Select and open a PSPX file - the dialog "Create Spec From Existing Spec' gets a bit resized</v>
          </cell>
        </row>
        <row r="1009">
          <cell r="A1009" t="str">
            <v>PandIDSpecUtilityInvalidNameDLG2</v>
          </cell>
          <cell r="B1009" t="str">
            <v>Launch AutoCAD Plant 3D Spec Editor 201x
Close 'Welcome to…' screen.
Select 'File/New/Create Spec From Existing...' menu.
Type 'XYZ' to the 'Source Spec name:' text box.
Type 'XYZ' to the 'New Spec name:' text box.
Click 'Create' button.</v>
          </cell>
        </row>
        <row r="1010">
          <cell r="A1010" t="str">
            <v>PandIDSpecUtilityErrorDLG</v>
          </cell>
          <cell r="B1010" t="str">
            <v>Launch AutoCAD Plant 3D Spec Editor 201x
Close 'Welcome to…' screen.
Select 'File/New/Create Spec From Existing...' menu.
Type 'XYZ' to the 'Source Spec name:' text box.
Click '...' button next the 'New Spec name:' text box.
Select an existing spec and click 'Save' button in the 'Save As' dialog.
Click 'Yes' in the 'Confirm Save As' dialog.
Click 'Create' button.
Click 'Yes' in the 'Invalid Name' dialog.</v>
          </cell>
        </row>
        <row r="1011">
          <cell r="A1011" t="str">
            <v>PandIDSpecUtilityMissingExistingFileDLG</v>
          </cell>
          <cell r="B1011" t="str">
            <v>Launch AutoCAD Plant 3D Spec Editor 201x
Close 'Welcome to…' screen.
Select 'File/New/Create Spec From Existing...' menu.
Leave the 'Source Spec name:' text box blank.
Type 'XYZ' into 'New Spec name:' text box.
Click 'Create' button.</v>
          </cell>
        </row>
        <row r="1012">
          <cell r="A1012" t="str">
            <v>PandIDSpecUtilityInvalidExistingFileDLG</v>
          </cell>
          <cell r="B1012" t="str">
            <v>Launch AutoCAD Plant 3D Spec Editor 201x
Close 'Welcome to…' screen.
Select 'File/New/Create Spec From Existing...' menu.
Leave the 'Source Spec name:' text box blank.
Type 'XYZ' into 'New Spec name:' text box.
Click 'Create' button.
Click 'Yes' in the 'Missing Existing File' dialog.</v>
          </cell>
        </row>
        <row r="1013">
          <cell r="A1013" t="str">
            <v>PandIDCreateCatalogFromExistingCatalogDLG</v>
          </cell>
          <cell r="B1013" t="str">
            <v>Launch AutoCAD Plant 3D Spec Editor 201x
Close 'Welcome to…' screen.
Select 'File/New/Create Catalog From Existing...' menu.</v>
          </cell>
        </row>
        <row r="1014">
          <cell r="A1014" t="str">
            <v>PandIDSpecUtilityOpenSpecDLG</v>
          </cell>
          <cell r="B1014" t="str">
            <v>Launch AutoCAD Plant 3D Spec Editor 201x
Close 'Welcome to…' screen.
Select 'File/Open Spec…'</v>
          </cell>
        </row>
        <row r="1015">
          <cell r="A1015" t="str">
            <v>PandIDSpecUtilityOpenCatDLG</v>
          </cell>
          <cell r="B1015" t="str">
            <v>Launch AutoCAD Plant 3D Spec Editor 201x
Close 'Welcome to…' screen.
Select 'File/Open Catalog…'</v>
          </cell>
        </row>
        <row r="1016">
          <cell r="A1016" t="str">
            <v>PandIDSpecUtilityBrowseForFolderDLG</v>
          </cell>
          <cell r="B1016" t="str">
            <v>Launch AutoCAD Plant 3D Spec Editor 201x
Close 'Welcome to…' screen.
Select 'File/Convert/AutoPLANT Specs and Catalogs…' menu.
Click the '…' for Select the folder…'</v>
          </cell>
        </row>
        <row r="1017">
          <cell r="A1017" t="str">
            <v>PandIDSelectSpecsandCatalogsDLG</v>
          </cell>
          <cell r="B1017" t="str">
            <v>Launch AutoCAD Plant 3D Spec Editor 201x
Close 'Welcome to…' screen.
Select 'File/Convert/CADWorx Specs…' menu
Click 'Add' button</v>
          </cell>
        </row>
        <row r="1018">
          <cell r="A1018" t="str">
            <v>PandIDSpecUtilityInvalidPathDLG</v>
          </cell>
          <cell r="B1018" t="str">
            <v>Launch AutoCAD Plant 3D Spec Editor 201x
Close 'Welcome to…' screen.
Select 'File/Convert/CADWorx Specs…' menu.
Click Add and open a *.spc file
Enter 'xyz' (invalid data) into all 3 text boxes to enable 'Convert' button.
Click 'Convert' button.</v>
          </cell>
        </row>
        <row r="1019">
          <cell r="A1019" t="str">
            <v>PandIDSpecandCatalogs-ConversionCompleteDLG</v>
          </cell>
          <cell r="B1019" t="str">
            <v>Launch AutoCAD Plant 3D Spec Editor 201x
Close 'Welcome to…' screen.
Select 'File/Convert/CADWorx Specs…' menu.
Click 'Add' and open a *.spc file
Enter valid data into all 3 text boxes to enable 'Convert' button.
Click 'Convert' button.</v>
          </cell>
        </row>
        <row r="1020">
          <cell r="A1020" t="str">
            <v>PandIDSpecConversionReportDLG</v>
          </cell>
          <cell r="B1020" t="str">
            <v>Launch AutoCAD Plant 3D Spec Editor 201x
Close 'Welcome to…' screen.
Select 'File/Convert/CADWorx Specs…' menu.
Click 'Add' and open a *.spc file
Enter valid data into all 3 text boxes to enable 'Convert' button.
Click 'Convert' button.
Click 'View the conversion report' link in the 'Spec and Catalogs - Conversion Complete' dialog.</v>
          </cell>
        </row>
        <row r="1021">
          <cell r="A1021" t="str">
            <v>PandIDConvertCSVFilesDLG</v>
          </cell>
          <cell r="B1021" t="str">
            <v>Launch AutoCAD Plant 3D Spec Editor 201x
Close 'Welcome to…' screen.
Select 'File/Convert/CSV Files…' menu.</v>
          </cell>
        </row>
        <row r="1022">
          <cell r="A1022" t="str">
            <v>PandIDAutoPLANTtoDMappingClassMappingDLG</v>
          </cell>
          <cell r="B1022" t="str">
            <v>Launch AutoCAD Plant 3D Spec Editor 201x
Close 'Welcome to…' screen.
Select 'File/Convert/Settings/AutoPLANT Settings…' menu.
Select 'Class Mapping' tab</v>
          </cell>
        </row>
        <row r="1023">
          <cell r="A1023" t="str">
            <v>PandIDPleaseenterauniquenameDLG</v>
          </cell>
          <cell r="B1023" t="str">
            <v>Launch AutoCAD Plant 3D Spec Editor 201x
Close 'Welcome to…' screen.
Select 'File/Convert/Settings/AutoPLANT Settings…' menu.
Select 'Class Mapping' tab.
Click '+' button twice.</v>
          </cell>
        </row>
        <row r="1024">
          <cell r="A1024" t="str">
            <v>PandIDAutoPLANTtoDMappingGeometryMappingDLG</v>
          </cell>
          <cell r="B1024" t="str">
            <v>Launch AutoCAD Plant 3D Spec Editor 201x
Close 'Welcome to…' screen.
Select 'File/Convert/Settings/AutoPLANT Settings…' menu.
Select 'Geometry Mapping' tab</v>
          </cell>
        </row>
        <row r="1025">
          <cell r="A1025" t="str">
            <v>PandIDPleaseenteravalidnameDLG</v>
          </cell>
          <cell r="B1025" t="str">
            <v>Launch AutoCAD Plant 3D Spec Editor 201x
Close 'Welcome to…' screen.
Select 'File/Convert/Settings/AutoPLANT Settings…' menu.
Select 'Geometry Mapping' tab.
Click '+' button for adding class name.</v>
          </cell>
        </row>
        <row r="1026">
          <cell r="A1026" t="str">
            <v>PandIDAutoPLANTtoDMappingPropertyTranslationDLG</v>
          </cell>
          <cell r="B1026" t="str">
            <v>Launch AutoCAD Plant 3D Spec Editor 201x
Close 'Welcome to…' screen.
Select 'File/Convert/Settings/AutoPLANT Settings…' menu.
Select 'Property Translation' tab</v>
          </cell>
        </row>
        <row r="1027">
          <cell r="A1027" t="str">
            <v>PandIDCADWorxtoPlantDMappingClassMappingDLG</v>
          </cell>
          <cell r="B1027" t="str">
            <v>Launch AutoCAD Plant 3D Spec Editor 201x
Close 'Welcome to…' screen.
Select 'File/Convert/Settings/CADWorx Settings…' menu.
Select 'Class Mapping' tab</v>
          </cell>
        </row>
        <row r="1028">
          <cell r="A1028" t="str">
            <v>PandIDCADWorxtoPlantDMappingGeometryMappingDLG</v>
          </cell>
          <cell r="B1028" t="str">
            <v>Launch AutoCAD Plant 3D Spec Editor 201x
Close 'Welcome to…' screen.
Select 'File/Convert/Settings/CADWorx Settings…' menu.
Select 'Geometry Mapping' tab</v>
          </cell>
        </row>
        <row r="1029">
          <cell r="A1029" t="str">
            <v>PandIDCADWorxtoPlantDMappingPropertyTranslationDLG</v>
          </cell>
          <cell r="B1029" t="str">
            <v>Launch AutoCAD Plant 3D Spec Editor 201x
Close 'Welcome to…' screen.
Select 'File/Convert/Settings/CADWorx Settings…' menu.
Select 'Property Translation' tab</v>
          </cell>
        </row>
        <row r="1030">
          <cell r="A1030" t="str">
            <v>PandIDCSVtoPlantDMappingClassMappingDLG</v>
          </cell>
          <cell r="B1030" t="str">
            <v>Launch AutoCAD Plant 3D Spec Editor 201x
Close 'Welcome to…' screen.
Select 'File/Convert/Settings/CSV Settings…' menu.
Select 'Class Mapping' tab</v>
          </cell>
        </row>
        <row r="1031">
          <cell r="A1031" t="str">
            <v>PandIDCSVtoPlantDMappingGeometryMappingDLG</v>
          </cell>
          <cell r="B1031" t="str">
            <v>Launch AutoCAD Plant 3D Spec Editor 201x
Close 'Welcome to…' screen.
Select 'File/Convert/Settings/CSV Settings…' menu.
Select 'Geometry Mapping' tab</v>
          </cell>
        </row>
        <row r="1032">
          <cell r="A1032" t="str">
            <v>PandIDCSVtoPlantDMappingPropertyTranslationDLG</v>
          </cell>
          <cell r="B1032" t="str">
            <v>Launch AutoCAD Plant 3D Spec Editor 201x
Close 'Welcome to…' screen.
Select 'File/Convert/Settings/CSV Settings…' menu.
Select 'Property Translation' tab</v>
          </cell>
        </row>
        <row r="1033">
          <cell r="A1033" t="str">
            <v>PandIDSpecAlreadyOpenAspecwiththisnameisalreadyopenDLG</v>
          </cell>
          <cell r="B1033" t="str">
            <v>Launch AutoCAD Plant 3D Spec Editor 201x
Close 'Welcome to…' screen.
Select 'File/Open Spec...' menu and open a PSPX file.
Select 'File/Open Spec...' menu select the same PSPX file as in step 3 and try to open it.</v>
          </cell>
        </row>
        <row r="1034">
          <cell r="A1034" t="str">
            <v>PandIDPrintPreviewapplicationDLG</v>
          </cell>
          <cell r="B1034" t="str">
            <v>Launch AutoCAD Plant 3D Spec Editor 201x
Close 'Welcome to…' screen.
Select 'File/Open Spec...' menu and open a PSPX file.
Select 'File/Print Preview.'</v>
          </cell>
        </row>
        <row r="1035">
          <cell r="A1035" t="str">
            <v>PandIDSpecandCatalogsEditorDLG</v>
          </cell>
          <cell r="B1035" t="str">
            <v>Launch AutoCAD Plant 3D Spec Editor 201x
Close 'Welcome to…' screen.
Select 'File/Open Spec...' menu and open a PSPX file.
Do some changes.
Select 'File/Close' menu.</v>
          </cell>
        </row>
        <row r="1036">
          <cell r="A1036" t="str">
            <v>PandIDSpecEditorLayoutandSettingsDLG</v>
          </cell>
          <cell r="B1036" t="str">
            <v>Launch AutoCAD Plant 3D Spec Editor 201x
Close 'Welcome to…' screen.
Open a Spec.
Select 'Specs/Layout and Settings...' menu.</v>
          </cell>
        </row>
        <row r="1037">
          <cell r="A1037" t="str">
            <v>PandIDEditLongDescriptionStyleDLG</v>
          </cell>
          <cell r="B1037" t="str">
            <v>Launch AutoCAD Plant 3D Spec Editor 201x
Close 'Welcome to…' screen.
Open a Spec.
Select 'Specs/Layout and Settings...' menu.
Click 'Edit long description styles…' button.</v>
          </cell>
        </row>
        <row r="1038">
          <cell r="A1038" t="str">
            <v>PandIDSpecUtilitySaveAsNewStyleDLG</v>
          </cell>
          <cell r="B1038" t="str">
            <v>Launch AutoCAD Plant 3D Spec Editor 201x
Close 'Welcome to…' screen.
Open a Spec.
Select 'Specs/Layout and Settings...' menu.
Click 'Edit long description styles…' button.
Click 'Save As…' button.</v>
          </cell>
        </row>
        <row r="1039">
          <cell r="A1039" t="str">
            <v>PandIDSpecEditorLongDescriptionStyleDeletionDLG</v>
          </cell>
          <cell r="B1039" t="str">
            <v>Launch AutoCAD Plant 3D Spec Editor 201x
Close 'Welcome to…' screen.
Open a Spec.
Select 'Specs/Layout and Settings...' menu.
Click 'Edit long description styles…' button.
Click 'Save As…' button.
Type 'XYZ' and click 'Create' button.
Click 'Delete' button.</v>
          </cell>
        </row>
        <row r="1040">
          <cell r="A1040" t="str">
            <v>PandIDSpecUpdateNotificationCatalogpartshavechangedDLG1</v>
          </cell>
          <cell r="B1040" t="str">
            <v>Launch AutoCAD Plant 3D Spec Editor 201x
Close 'Welcome to…' screen.
Open Spec 'C:\AutoCAD Plant 3D 2012 Content\Cpak ASME\CS150.PSPX - also attached to Testkit.
Select 'Specs/Check for Catalog updates' menu.</v>
          </cell>
        </row>
        <row r="1041">
          <cell r="A1041" t="str">
            <v>PandIDSpecUpdateNotificationCatalogpartshavechangedDLG2</v>
          </cell>
          <cell r="B1041" t="str">
            <v>Launch AutoCAD Plant 3D Spec Editor 201x
Close 'Welcome to…' screen.
Open Spec 'C:\AutoCAD Plant 3D 2012 Content\Cpak ASME\CS150.PSPX - also attached to Testkit.
Select 'Specs/Check for Catalog updates' menu.
Click 'Show Details' button</v>
          </cell>
        </row>
        <row r="1042">
          <cell r="A1042" t="str">
            <v>PandIDSpecUpdateNotificationNoUpdatesFoundDLG</v>
          </cell>
          <cell r="B1042" t="str">
            <v>Launch AutoCAD Plant 3D Spec Editor 201x
Close 'Welcome to…' screen.
Open Spec 'C:\AutoCAD Plant 3D 2012 Content\Cpak AME\DI Class 150.pspx - also attached to Testkit.
Select 'Specs/Check for Catalog updates' menu.</v>
          </cell>
        </row>
        <row r="1043">
          <cell r="A1043" t="str">
            <v>PandIDBatchAssignLongDescriptionStylesDLG</v>
          </cell>
          <cell r="B1043" t="str">
            <v>Launch AutoCAD Plant 3D Spec Editor 201x
Close 'Welcome to…' screen.
Select 'Specs/Batch Assign Long Description Styles...' menu.</v>
          </cell>
        </row>
        <row r="1044">
          <cell r="A1044" t="str">
            <v>PandIDSpecEditorBatchAssignlongDescriptionStylesCompletedDLG1</v>
          </cell>
          <cell r="B1044" t="str">
            <v>Launch AutoCAD Plant 3D Spec Editor 201x
Close 'Welcome to…' screen.
Select 'Specs/Batch Assign Long Description Styles...' menu.
Click 'Add' button and open a PSPX file.
Leave both dropdown boxes blank/nothing selected.
Click 'OK' button. button.</v>
          </cell>
        </row>
        <row r="1045">
          <cell r="A1045" t="str">
            <v>PandIDSpecEditorBatchAssignlongDescriptionStylesCompletedDLG2</v>
          </cell>
          <cell r="B1045" t="str">
            <v>Launch AutoCAD Plant 3D Spec Editor 201x
Close 'Welcome to…' screen.
Select 'Specs/Batch Assign Long Description Styles...' menu.
Click 'Add' button and open a PSPX file.
Select 'Default Part Family Style' dropdown item from the 'Long description (family) style:' 
Select 'Default Part Size Style' dropdown item from the 'Long description (size) style:' 
Click 'OK' button. button.</v>
          </cell>
        </row>
        <row r="1046">
          <cell r="A1046" t="str">
            <v>PandIDSpecUpdateSynchronizationCompleteUpdatedSpecsDLG</v>
          </cell>
          <cell r="B1046" t="str">
            <v>Launch AutoCAD Plant 3D Spec Editor 201x
Close 'Welcome to…' screen.
With no specs or catalog open Select 'Catalogs/Synchronize Specs With Catalogs' menu.
Select and open Spec 'C:\AutoCAD Plant 3D 2012 Content\Cpak ASME\CS150.PSPX'</v>
          </cell>
        </row>
        <row r="1047">
          <cell r="A1047" t="str">
            <v>PandIDSpecUpdateSynchronizationCompleteNotupdatedDLG</v>
          </cell>
          <cell r="B1047" t="str">
            <v>Launch AutoCAD Plant 3D Spec Editor 201x
Close 'Welcome to…' screen.
With no specs or catalog open Select 'Catalogs/Synchronize Specs With Catalogs' menu.
Select and open Spec 'C:\AutoCAD Plant 3D 2012 Content\Cpak DIN\1HC01.PSPX'</v>
          </cell>
        </row>
        <row r="1048">
          <cell r="A1048" t="str">
            <v>PandIDModifyCatalogPropertiesDLG</v>
          </cell>
          <cell r="B1048" t="str">
            <v>Launch AutoCAD Plant 3D Spec Editor 201x
Close 'Welcome to…' screen.
Open a spec.
Select 'Catalog Editor' tab.
Select 'Catalogs/Modify Catalog Properties' from the main menu</v>
          </cell>
        </row>
        <row r="1049">
          <cell r="A1049" t="str">
            <v>PandIDDuplicatePartfamilyDLG</v>
          </cell>
          <cell r="B1049" t="str">
            <v>Launch AutoCAD Plant 3D Spec Editor 201x
Close 'Welcome to…' screen.
Open a spec.
Select 'Catalog Editor' tab.
Select 'Catalogs/Duplicate Component...' from the main menu</v>
          </cell>
        </row>
        <row r="1050">
          <cell r="A1050" t="str">
            <v>PandIDSpecUtilityWelcometoDLG</v>
          </cell>
          <cell r="B1050" t="str">
            <v>Launch AutoCAD Plant 3D Spec Editor 201x
Close 'Welcome to…' screen.
Select 'Help/Show Welcome Screen' from the main menu.</v>
          </cell>
        </row>
        <row r="1051">
          <cell r="A1051" t="str">
            <v>PandIDErrorOfficeExcelisnotInstalledDLG</v>
          </cell>
          <cell r="B1051" t="str">
            <v>0. No MS Excel is installed.
Launch AutoCAD Plant 3D Spec Editor 201x
Close 'Welcome to…' screen.
Open a spec.
With 'Spec Editor' tab selected click the 'Export to Excel' icon.</v>
          </cell>
        </row>
        <row r="1052">
          <cell r="A1052" t="str">
            <v>PandIDSpecUtilityExportDataDLG1</v>
          </cell>
          <cell r="B1052" t="str">
            <v>With Excel is installed.
Launch AutoCAD Plant 3D Spec Editor 201x
Close 'Welcome to…' screen.
Open a spec.
With 'Spec Editor' tab selected click the 'Export to Excel' icon.</v>
          </cell>
        </row>
        <row r="1053">
          <cell r="A1053" t="str">
            <v>PandIDSpecUtilityExportToDLG</v>
          </cell>
          <cell r="B1053" t="str">
            <v>With Excel is installed.
Launch AutoCAD Plant 3D Spec Editor 201x
Close 'Welcome to…' screen.
Open a spec.
With 'Spec Editor' tab selected click the 'Export to Excel' icon.
Click 'Browse…' button</v>
          </cell>
        </row>
        <row r="1054">
          <cell r="A1054" t="str">
            <v>PandIDSpecUtilityImportFromDLG</v>
          </cell>
          <cell r="B1054" t="str">
            <v>Launch AutoCAD Plant 3D Spec Editor 201x
Close 'Welcome to…' screen.
Open a spec.
With 'Spec Editor' tab selected click the 'Import from Excel' icon.</v>
          </cell>
        </row>
        <row r="1055">
          <cell r="A1055" t="str">
            <v>PandIDSpecUtilityImportFailedDLG</v>
          </cell>
          <cell r="B1055" t="str">
            <v>Launch AutoCAD Plant 3D Spec Editor 201x
Close 'Welcome to…' screen.
Open a spec.
With 'Spec Editor' tab selected click the 'Import from Excel' icon.
Select and open a xls file (e.g. TEST.XLS from the test kit.)</v>
          </cell>
        </row>
        <row r="1056">
          <cell r="A1056" t="str">
            <v>PandIDSpecUtilityExportDataDLG2</v>
          </cell>
          <cell r="B1056" t="str">
            <v>With Excel is installed.
Launch AutoCAD Plant 3D Spec Editor 201x
Close 'Welcome to…' screen.
Open a spec.
Select 'Catalog Editor' tab. 
Click 'Export To Excel' icon.</v>
          </cell>
        </row>
        <row r="1057">
          <cell r="A1057" t="str">
            <v>PandIDSpecUtilityImportFailedTheExcelnotexportedDLG</v>
          </cell>
          <cell r="B1057" t="str">
            <v>Launch AutoCAD Plant 3D Spec Editor 201x
Close 'Welcome to…' screen.
Open a spec.
With 'Spec Editor' tab selected click the 'Import from Excel' icon.
Select and open a XLS file with exported Catalog data (e.g. TEST2.XLS from the test kit.)</v>
          </cell>
        </row>
        <row r="1058">
          <cell r="A1058" t="str">
            <v>PandIDImportFailedTheExcelFileisnotanexportedCatalogDataFileDLG</v>
          </cell>
          <cell r="B1058" t="str">
            <v>Launch AutoCAD Plant 3D Spec Editor 201x
Close 'Welcome to…' screen.
Open a spec.
Select 'Catalog Editor' tab. 
Selected click the 'Import from Excel' icon.
Select and open a XLS file with exported Specs data (e.g. TEST.XLS from the test kit.)</v>
          </cell>
        </row>
        <row r="1059">
          <cell r="A1059" t="str">
            <v>PandIDResolveExcelImportChangesDLG</v>
          </cell>
          <cell r="B1059" t="str">
            <v>Launch AutoCAD Plant 3D Spec Editor 201x
Close 'Welcome to…' screen.
Open a spec.
Select 'Catalog Editor' tab. 
Selected click the 'Import from Excel' icon.
Select and open a XLS file with exported Catalog data (e.g. TEST2.XLS from the test kit.)</v>
          </cell>
        </row>
        <row r="1060">
          <cell r="A1060" t="str">
            <v>PandIDAutoCADPlantDSpecEditorxSpecEditortabDLG</v>
          </cell>
          <cell r="B1060" t="str">
            <v xml:space="preserve">Launch AutoCAD Plant 3D Spec Editor 201x
Close 'Welcome to…' screen.
Select 'Spec Editor' tab. </v>
          </cell>
        </row>
        <row r="1061">
          <cell r="A1061" t="str">
            <v>PandIDAutoCADPlantDSpecEditorxBranchTableEditortabDLG</v>
          </cell>
          <cell r="B1061" t="str">
            <v xml:space="preserve">Launch AutoCAD Plant 3D Spec Editor 201x
Close 'Welcome to…' screen.
Select 'Branch Table Editor' tab. </v>
          </cell>
        </row>
        <row r="1062">
          <cell r="A1062" t="str">
            <v>PandIDAutoCADPlantDSpecEditorxCatalogEditortabDLG</v>
          </cell>
          <cell r="B1062" t="str">
            <v xml:space="preserve">Launch AutoCAD Plant 3D Spec Editor 201x
Close 'Welcome to…' screen.
Select 'Catalog Editor' tab. </v>
          </cell>
        </row>
        <row r="1063">
          <cell r="A1063" t="str">
            <v>PandIDCatalogPropertiesGeneralPropertiesDLG</v>
          </cell>
          <cell r="B1063" t="str">
            <v>Launch AutoCAD Plant 3D Spec Editor 201x
Close 'Welcome to…' screen.
Select 'Catalog Editor' tab. 
Click the "square" icon in the  'Piping Component Editor' palette caption. 
Select 'General Properties' tab.</v>
          </cell>
        </row>
        <row r="1064">
          <cell r="A1064" t="str">
            <v>PandIDCatalogPropertiesSizesDLG</v>
          </cell>
          <cell r="B1064" t="str">
            <v>Launch AutoCAD Plant 3D Spec Editor 201x
Close 'Welcome to…' screen.
Select 'Catalog Editor' tab. 
Click the "square" icon in the  'Piping Component Editor' palette caption. 
Select 'Sizes' tab.</v>
          </cell>
        </row>
        <row r="1065">
          <cell r="A1065" t="str">
            <v>PandIDSpecUtilityCatalogPartsDLG</v>
          </cell>
          <cell r="B1065" t="str">
            <v xml:space="preserve">Launch AutoCAD Plant 3D Spec Editor 201x
Close 'Welcome to…' screen.
Select 'Catalog Editor' tab. 
Click the "square" icon in the  'Catalog Browser' palette caption. </v>
          </cell>
        </row>
        <row r="1066">
          <cell r="A1066" t="str">
            <v>PandIDSpecUtilityEditpartsPartListDLG</v>
          </cell>
          <cell r="B1066" t="str">
            <v>Launch AutoCAD Plant 3D Spec Editor 201x
Close 'Welcome to…' screen.
Open a spec.
Select 'Spec Editor' tab. 
Select a part under Spec Sheet palette.
Click 'Edit Parts…' button.
Select 'Part List' tab.</v>
          </cell>
        </row>
        <row r="1067">
          <cell r="A1067" t="str">
            <v>PandIDSpecUtilityEditpartsEditPropertiesDLG</v>
          </cell>
          <cell r="B1067" t="str">
            <v>Launch AutoCAD Plant 3D Spec Editor 201x
Close 'Welcome to…' screen.
Open a spec.
Select 'Spec Editor' tab. 
Select a part under Spec Sheet palette.
Click 'Edit Parts…' button.
Select 'Edit Properties' tab.</v>
          </cell>
        </row>
        <row r="1068">
          <cell r="A1068" t="str">
            <v>PandIDAddNotesToGroupDLG</v>
          </cell>
          <cell r="B1068" t="str">
            <v>Launch AutoCAD Plant 3D Spec Editor 201x
Close 'Welcome to…' screen.
Open a spec.
Select 'Spec Editor' tab. 
Select a part under Spec Sheet palette.
Click 'Add Notes to Group' button.</v>
          </cell>
        </row>
        <row r="1069">
          <cell r="A1069" t="str">
            <v>PandIDSelectBranchListDLG</v>
          </cell>
          <cell r="B1069" t="str">
            <v>Launch AutoCAD Plant 3D Spec Editor 201x
Close 'Welcome to…' screen.
Open a spec.
Select 'Branch Table Editor' tab. 
Double click into a cell in the Branch table area OR (select a cell in the Branch table area, expand the 'Branch fitting:' dropdown and select 'Multi Branch Selection...' item)</v>
          </cell>
        </row>
        <row r="1070">
          <cell r="A1070" t="str">
            <v>PandIDBranchTableEditorBranchSizeUnavailableDLG</v>
          </cell>
          <cell r="B1070" t="str">
            <v>Launch AutoCAD Plant 3D Spec Editor 201x
Close 'Welcome to…' screen.
Open a spec.
Select 'Branch Table Editor' tab. 
Double click into a cell in the Branch table area OR (select a cell in the Branch table area, expand the 'Branch fitting:' dropdown and select 'Multi Branch Selection...' item).
Mark all unselected checkboxes and click 'OK'.</v>
          </cell>
        </row>
        <row r="1071">
          <cell r="A1071" t="str">
            <v>PandIDSelectBranchConnectionDLG</v>
          </cell>
          <cell r="B1071" t="str">
            <v>Launch AutoCAD Plant 3D Spec Editor 201x
Close 'Welcome to…' screen.
Open a spec.
Select 'Branch Table Editor' tab. 
Double click into a cell in the Branch table area OR (select a cell in the Branch table area, expand the 'Branch fitting:' dropdown and select 'Multi Branch Selection...' item).
Mark all unselected checkboxes and click 'OK'.
Click 'Select a valid branch fitting for these sizes' link.</v>
          </cell>
        </row>
        <row r="1072">
          <cell r="A1072" t="str">
            <v>PandIDBranchTableSetupDLG</v>
          </cell>
          <cell r="B1072" t="str">
            <v>Launch AutoCAD Plant 3D Spec Editor 201x
Close 'Welcome to…' screen.
Open a spec.
Select 'Branch Table Editor' tab. 
Click 'Edit legend...' button.</v>
          </cell>
        </row>
        <row r="1073">
          <cell r="A1073" t="str">
            <v>PandIDSpecUtilityPartnameDLG</v>
          </cell>
          <cell r="B1073" t="str">
            <v>Launch AutoCAD Plant 3D Spec Editor 201x
Close 'Welcome to…' screen.
Open a spec.
Select 'Catalog Editor' tab. 
Select 'General Properties' tab in the 'Piping Component Editor' palette.
Click 'View large preview with dimensions' link.</v>
          </cell>
        </row>
        <row r="1074">
          <cell r="A1074" t="str">
            <v>PandIDCreateNewComponentDLG1</v>
          </cell>
          <cell r="B1074" t="str">
            <v>Launch AutoCAD Plant 3D Spec Editor 201x
Close 'Welcome to…' screen.
Open a spec.
Select 'Catalog Editor' tab. 
Select 'General Properties' tab in the 'Piping Component Editor' palette.
Click 'Create New Component' button.
Select 'Use Plant 3D Parametric Graphics' radio button</v>
          </cell>
        </row>
        <row r="1075">
          <cell r="A1075" t="str">
            <v>PandIDCreateNewComponentDLG2</v>
          </cell>
          <cell r="B1075" t="str">
            <v>Launch AutoCAD Plant 3D Spec Editor 201x
Close 'Welcome to…' screen.
Open a spec.
Select 'Catalog Editor' tab. 
Select 'General Properties' tab in the 'Piping Component Editor' palette.
Click 'Create New Component' button.
Select 'Use Custom Geometry' radio button.</v>
          </cell>
        </row>
        <row r="1076">
          <cell r="A1076" t="str">
            <v>PandIDReminderPleaseremembertoselectonegraphicDLG</v>
          </cell>
          <cell r="B1076" t="str">
            <v>Launch AutoCAD Plant 3D Spec Editor 201x
Close 'Welcome to…' screen.
Open a spec.
Select 'Catalog Editor' tab. 
Select 'General Properties' tab in the 'Piping Component Editor' palette.
Click 'Create New Component' button.
Select 'Use Plant 3D Parametric Graphics' radio button.
Without selected a geometry click 'Create' button.</v>
          </cell>
        </row>
        <row r="1077">
          <cell r="A1077" t="str">
            <v>PandIDReminderPleaseremembertoaddpartsizeDLG</v>
          </cell>
          <cell r="B1077" t="str">
            <v>Launch AutoCAD Plant 3D Spec Editor 201x
Close 'Welcome to…' screen.
Open a spec.
Select 'Catalog Editor' tab. 
Select 'General Properties' tab in the 'Piping Component Editor' palette.
Click 'Create New Component' button.
Select 'Use Plant 3D Parametric Graphics' radio button.
Select a geometry in the 'Geometry' pane.
Without selected size under 'Size Range' group box click 'Create' button.</v>
          </cell>
        </row>
        <row r="1078">
          <cell r="A1078" t="str">
            <v>PandIDReminderConnectionPortCountshouldbefilledwithcorrectvalueDLG</v>
          </cell>
          <cell r="B1078" t="str">
            <v>Launch AutoCAD Plant 3D Spec Editor 201x
Close 'Welcome to…' screen.
Open a spec.
Select 'Catalog Editor' tab. 
Select 'General Properties' tab in the 'Piping Component Editor' palette.
Click 'Create New Component' button.
Select 'Use Custom Geometry' radio button.
With not defined 'Number of Ports:' click 'Create' button.</v>
          </cell>
        </row>
        <row r="1079">
          <cell r="A1079" t="str">
            <v>PandIDSpecUtilitySaveChangesDLG</v>
          </cell>
          <cell r="B1079" t="str">
            <v>Launch AutoCAD Plant 3D Spec Editor 201x
Close 'Welcome to…' screen.
Open a spec.
Select 'Catalog Editor' tab. 
Select 'General Properties' tab in the 'Piping Component Editor' palette.
Click 'Create New Component' button.
Select 'Use Plant 3D Parametric Graphics' radio button.
Select a geometry in the 'Geometry' pane.
Select a size under 'Size Range' group box.
Click 'Create' button.
Click 'Create New Component' button.</v>
          </cell>
        </row>
        <row r="1080">
          <cell r="A1080" t="str">
            <v>PandIDReminderLongDescriptionfilledwithcorrectvalueDLG</v>
          </cell>
          <cell r="B1080" t="str">
            <v>Launch AutoCAD Plant 3D Spec Editor 201x
Close 'Welcome to…' screen.
Open a spec.
Select 'Catalog Editor' tab. 
Select 'General Properties' tab in the 'Piping Component Editor' palette.
Click 'Create New Component' button.
Select 'Use Plant 3D Parametric Graphics' radio button.
Select a geometry in the 'Geometry' pane.
Select a size under 'Size Range' group box.
Click 'Create' button.
Click 'Create New Component' button.
Click 'Save changes to the current component' link.</v>
          </cell>
        </row>
        <row r="1081">
          <cell r="A1081" t="str">
            <v>PandIDValveOperatorMappingDLG</v>
          </cell>
          <cell r="B1081" t="str">
            <v>Launch AutoCAD Plant 3D Spec Editor 201x
Close 'Welcome to…' screen.
Open a spec.
Select 'Catalog Editor' tab. 
Click the "square" icon in the  'Piping Component Editor' palette caption. 
Select 'General Properties' tab.
Click the 'Edit Operator Assignments' button.</v>
          </cell>
        </row>
        <row r="1082">
          <cell r="A1082" t="str">
            <v>PandIDCatalogPropertiesSizesAdvancedDLG</v>
          </cell>
          <cell r="B1082" t="str">
            <v>Launch AutoCAD Plant 3D Spec Editor 201x
Close 'Welcome to…' screen.
Open a spec.
Select 'Catalog Editor' tab. 
Click the "square" icon in the  'Piping Component Editor' palette caption. 
Select 'Sizes' tab.
Click the 'Show Advanced Editing Table' button.</v>
          </cell>
        </row>
        <row r="1083">
          <cell r="A1083" t="str">
            <v>PandIDReportEditorDLG</v>
          </cell>
          <cell r="B108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'Edit and Reorder Bands...' link from the menu."</v>
          </cell>
        </row>
        <row r="1084">
          <cell r="A1084" t="str">
            <v>PandIDReportEditorAlphabeticalDLG</v>
          </cell>
          <cell r="B108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'Edit and Reorder Bands...' link from the menu.
Click 'Alphabetical' icon."</v>
          </cell>
        </row>
        <row r="1085">
          <cell r="A1085" t="str">
            <v>PandIDFormattingRulesEditorDLG</v>
          </cell>
          <cell r="B108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ellipses '...'button next the 'Formatting Rules' menu."</v>
          </cell>
        </row>
        <row r="1086">
          <cell r="A1086" t="str">
            <v>PandIDFormattingRulesSheetEditorDLG</v>
          </cell>
          <cell r="B108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ellipses '...'button next the 'Formatting Rules' menu.
Click 'Edit Rules Sheet...' button"</v>
          </cell>
        </row>
        <row r="1087">
          <cell r="A1087" t="str">
            <v>PandIDFormattingRulesSheetEditorAddDLG</v>
          </cell>
          <cell r="B108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ellipses '...'button next the 'Formatting Rules' menu.
Click 'Edit Rules Sheet...' button.
Click the 'Add a formatting rule' icon."</v>
          </cell>
        </row>
        <row r="1088">
          <cell r="A1088" t="str">
            <v>PandIDGroupFieldCollectionEditorDLG</v>
          </cell>
          <cell r="B108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v>
          </cell>
        </row>
        <row r="1089">
          <cell r="A1089" t="str">
            <v>PandIDGroupFieldCollectionEditorAddDLG</v>
          </cell>
          <cell r="B108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
Click 'Add' button."</v>
          </cell>
        </row>
        <row r="1090">
          <cell r="A1090" t="str">
            <v>PandIDFormatStringEditorStandardTypesDLG</v>
          </cell>
          <cell r="B109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v>
          </cell>
        </row>
        <row r="1091">
          <cell r="A1091" t="str">
            <v>PandIDFormatStringEditorCustomDLG</v>
          </cell>
          <cell r="B109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'Custom' tab."</v>
          </cell>
        </row>
        <row r="1092">
          <cell r="A1092" t="str">
            <v>PandIDFormatStringEditorGeneralStandardTypesDLG</v>
          </cell>
          <cell r="B109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
Select 'General' in the 'Category' column."</v>
          </cell>
        </row>
        <row r="1093">
          <cell r="A1093" t="str">
            <v>PandIDFormatStringEditorGeneralCustomDLG</v>
          </cell>
          <cell r="B109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
Click ellipses '...' button next the 'Format String' menu.
Select 'Custom' tab.
Select 'General' in the 'Category' column"</v>
          </cell>
        </row>
        <row r="1094">
          <cell r="A1094" t="str">
            <v>PandIDSummaryEditorDLG</v>
          </cell>
          <cell r="B109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
Click ellipses '...' button next the 'Summary' menu."</v>
          </cell>
        </row>
        <row r="1095">
          <cell r="A1095" t="str">
            <v>PandIDOpenRTFDLG</v>
          </cell>
          <cell r="B109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'Rich Text' in the 'Tool Box', place it in the working area and click the small arrow icon to expand the menu related to Rich Text.
Click 'Load File...' link in the menu."</v>
          </cell>
        </row>
        <row r="1096">
          <cell r="A1096" t="str">
            <v>PandIDOpenImageDLG</v>
          </cell>
          <cell r="B109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'Picture Box' in the 'Tool Box', place it in the working area and click the small arrow icon to expand the menu related to Picture Box.
Click ellipses '...'  button next the 'Image' menu."</v>
          </cell>
        </row>
        <row r="1097">
          <cell r="A1097" t="str">
            <v>PandIDConnectionStringEditorDLG</v>
          </cell>
          <cell r="B109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ellipses '...'  button next the 'OLAP Connection String' menu."</v>
          </cell>
        </row>
        <row r="1098">
          <cell r="A1098" t="str">
            <v>PandIDPropertyEditorFieldsDLG</v>
          </cell>
          <cell r="B109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
Click the 'Run Designer' link in the menu.
Click the 'Fields' icon under 'Main' group."</v>
          </cell>
        </row>
        <row r="1099">
          <cell r="A1099" t="str">
            <v>PandIDPropertyEditorShowFieldListDLG</v>
          </cell>
          <cell r="B109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'Show Field List' icon."</v>
          </cell>
        </row>
        <row r="1100">
          <cell r="A1100" t="str">
            <v>PandIDConfirmationDLG</v>
          </cell>
          <cell r="B110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twice 'Retrieve Fields' button."</v>
          </cell>
        </row>
        <row r="1101">
          <cell r="A1101" t="str">
            <v>PandIDPropertyEditorLayoutGridPreviewDLG</v>
          </cell>
          <cell r="B110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'Grid Preview' tab."</v>
          </cell>
        </row>
        <row r="1102">
          <cell r="A1102" t="str">
            <v>PandIDPropertyEditorLayoutLoadDataFromXMLDLG</v>
          </cell>
          <cell r="B110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v>
          </cell>
        </row>
        <row r="1103">
          <cell r="A1103" t="str">
            <v>PandIDOpenFileDLG</v>
          </cell>
          <cell r="B110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v>
          </cell>
        </row>
        <row r="1104">
          <cell r="A1104" t="str">
            <v>PandIDPropertyEditorLayoutLoadXMLFileDLG</v>
          </cell>
          <cell r="B110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
Select and open a XML file."</v>
          </cell>
        </row>
        <row r="1105">
          <cell r="A1105" t="str">
            <v>PandIDRestoreLayoutDLG</v>
          </cell>
          <cell r="B110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Layout...' button."</v>
          </cell>
        </row>
        <row r="1106">
          <cell r="A1106" t="str">
            <v>PandIDSaveLayoutDLG</v>
          </cell>
          <cell r="B110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'Save Layout...' button."</v>
          </cell>
        </row>
        <row r="1107">
          <cell r="A1107" t="str">
            <v>PandIDPivotGridFieldListDLG</v>
          </cell>
          <cell r="B110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'Show fields selector' button."</v>
          </cell>
        </row>
        <row r="1108">
          <cell r="A1108" t="str">
            <v>PandIDPropertyEditorAppearancesDLG</v>
          </cell>
          <cell r="B110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v>
          </cell>
        </row>
        <row r="1109">
          <cell r="A1109" t="str">
            <v>PandIDOpenAppearanceLayoutDLG</v>
          </cell>
          <cell r="B110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'Load Appearance Layout...' button."</v>
          </cell>
        </row>
        <row r="1110">
          <cell r="A1110" t="str">
            <v>PandIDSaveAppearanceLayoutDLG</v>
          </cell>
          <cell r="B111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'Save Appearance Layout...' button."</v>
          </cell>
        </row>
        <row r="1111">
          <cell r="A1111" t="str">
            <v>PandIDPropertyEditorPrintingSettingsOptionsDLG</v>
          </cell>
          <cell r="B111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'Printing Settings' icon under 'Printing' group.
Select 'Options' tab."</v>
          </cell>
        </row>
        <row r="1112">
          <cell r="A1112" t="str">
            <v>PandIDPropertyEditorPrintingSettingsBehaviorDLG</v>
          </cell>
          <cell r="B111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'Printing Settings' icon under 'Printing' group.
Select 'Behaviour' tab."</v>
          </cell>
        </row>
        <row r="1113">
          <cell r="A1113" t="str">
            <v>PandIDChartWizardApearanceDLG</v>
          </cell>
          <cell r="B111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'Appearance' "</v>
          </cell>
        </row>
        <row r="1114">
          <cell r="A1114" t="str">
            <v>PandIDChartWizardSeriesDLG</v>
          </cell>
          <cell r="B111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
Select 'Series Options' tab."</v>
          </cell>
        </row>
        <row r="1115">
          <cell r="A1115" t="str">
            <v>PandIDChartWizardSeriesTopNOptionsDLG</v>
          </cell>
          <cell r="B111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
Select 'Top N Options' tab."</v>
          </cell>
        </row>
        <row r="1116">
          <cell r="A1116" t="str">
            <v>PandIDChartWizardSeriesPointOptionsDLG</v>
          </cell>
          <cell r="B111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
Select 'Point Options' tab."</v>
          </cell>
        </row>
        <row r="1117">
          <cell r="A1117" t="str">
            <v>PandIDChartWizardSeriesLegendPointOptionsDLG</v>
          </cell>
          <cell r="B111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
Select 'Legend Point Options' tab."</v>
          </cell>
        </row>
        <row r="1118">
          <cell r="A1118" t="str">
            <v>PandIDChartWizardDataPointsDLG</v>
          </cell>
          <cell r="B111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'Points' tab."</v>
          </cell>
        </row>
        <row r="1119">
          <cell r="A1119" t="str">
            <v>PandIDChartWizardDataSeriesBindingDLG</v>
          </cell>
          <cell r="B111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'Series Binding' tab."</v>
          </cell>
        </row>
        <row r="1120">
          <cell r="A1120" t="str">
            <v>PandIDChartWizardDataAutoCreatedSeriesDLG</v>
          </cell>
          <cell r="B112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'Auto-created Series' tab."</v>
          </cell>
        </row>
        <row r="1121">
          <cell r="A1121" t="str">
            <v>PandIDDataFilterCollectionEditorDLG</v>
          </cell>
          <cell r="B112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'Series Binding' tab.
Click the ellipses '...' button next the 'Data filters:'."</v>
          </cell>
        </row>
        <row r="1122">
          <cell r="A1122" t="str">
            <v>PandIDDataFilterCollectionEditorAddDLG</v>
          </cell>
          <cell r="B112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'Data' .
Select 'Series Binding' tab.
Click the ellipses '...' button next the 'Data filters:'.
Click 'Add' button."</v>
          </cell>
        </row>
        <row r="1123">
          <cell r="A1123" t="str">
            <v>PandIDChartWizardChartDLG</v>
          </cell>
          <cell r="B112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v>
          </cell>
        </row>
        <row r="1124">
          <cell r="A1124" t="str">
            <v>PandIDOpenBackgroundImageDLG</v>
          </cell>
          <cell r="B112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
Click the ellipses '...' button next the 'Background Image' text box."</v>
          </cell>
        </row>
        <row r="1125">
          <cell r="A1125" t="str">
            <v>PandIDChartWizardDiagramGeneralDLG</v>
          </cell>
          <cell r="B112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'General' tab."</v>
          </cell>
        </row>
        <row r="1126">
          <cell r="A1126" t="str">
            <v>PandIDChartWizardDiagramElementsDLG</v>
          </cell>
          <cell r="B112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'Elements' tab."</v>
          </cell>
        </row>
        <row r="1127">
          <cell r="A1127" t="str">
            <v>PandIDChartWizardDiagramElementsAddDLG</v>
          </cell>
          <cell r="B112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'Elements' tab.
Click all 3 'Add' buttons."</v>
          </cell>
        </row>
        <row r="1128">
          <cell r="A1128" t="str">
            <v>PandIDChartWizardDiagramScrollAndZoomDLG</v>
          </cell>
          <cell r="B112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'Diagram' .
Select 'Scroll &amp; Zoom' tab."</v>
          </cell>
        </row>
        <row r="1129">
          <cell r="A1129" t="str">
            <v>PandIDChartWizardPanesGeneralDLG</v>
          </cell>
          <cell r="B112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'Panes' .
Select 'General' tab."</v>
          </cell>
        </row>
        <row r="1130">
          <cell r="A1130" t="str">
            <v>PandIDChartWizardPanesAppearanceDLG</v>
          </cell>
          <cell r="B113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'Panes' .
Select 'Appearance' tab."</v>
          </cell>
        </row>
        <row r="1131">
          <cell r="A1131" t="str">
            <v>PandIDChartWizardPanesBorderDLG</v>
          </cell>
          <cell r="B113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'Panes' .
Select 'Border' tab."</v>
          </cell>
        </row>
        <row r="1132">
          <cell r="A1132" t="str">
            <v>PandIDChartWizardPanesShadowDLG</v>
          </cell>
          <cell r="B113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'Panes' .
Select 'Shadow' tab."</v>
          </cell>
        </row>
        <row r="1133">
          <cell r="A1133" t="str">
            <v>PandIDChartWizardAxesGeneralDLG</v>
          </cell>
          <cell r="B113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'General' tab under the 'General' tab."</v>
          </cell>
        </row>
        <row r="1134">
          <cell r="A1134" t="str">
            <v>PandIDAxisVisibilityDLG</v>
          </cell>
          <cell r="B113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'General' tab under the 'General' tab.
Click the ellipses '...' next the 'Visible in panes'  text box."</v>
          </cell>
        </row>
        <row r="1135">
          <cell r="A1135" t="str">
            <v>PandIDChartWizardAxesGeneralRangeDLG</v>
          </cell>
          <cell r="B113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'Range' tab under the 'General' tab."</v>
          </cell>
        </row>
        <row r="1136">
          <cell r="A1136" t="str">
            <v>PandIDChartWizardAxesGeneralScrollingRangeDLG</v>
          </cell>
          <cell r="B113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'Scrolling Range' tab under the 'General' tab."</v>
          </cell>
        </row>
        <row r="1137">
          <cell r="A1137" t="str">
            <v>PandIDChartWizardAxisYGeneralDLG</v>
          </cell>
          <cell r="B113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'General' tab under the 'General' tab."</v>
          </cell>
        </row>
        <row r="1138">
          <cell r="A1138" t="str">
            <v>PandIDChartWizardAxisYGeneralFormatDLG</v>
          </cell>
          <cell r="B113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'Format' tab under the 'General' tab."</v>
          </cell>
        </row>
        <row r="1139">
          <cell r="A1139" t="str">
            <v>PandIDChartWizardAxisYGeneralRangeDLG</v>
          </cell>
          <cell r="B113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'Range' tab under the 'General' tab."</v>
          </cell>
        </row>
        <row r="1140">
          <cell r="A1140" t="str">
            <v>PandIDChartWizardAxisYGeneralScrollingRangeDLG</v>
          </cell>
          <cell r="B114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'Scrolling Range' tab under the 'General' tab."</v>
          </cell>
        </row>
        <row r="1141">
          <cell r="A1141" t="str">
            <v>PandIDChartWizardAxesAppearanceDLG</v>
          </cell>
          <cell r="B114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 from the dropdown
Select 'Appearance' tab."</v>
          </cell>
        </row>
        <row r="1142">
          <cell r="A1142" t="str">
            <v>PandIDChartWizardAxesElementsTitleDLG</v>
          </cell>
          <cell r="B114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'Title' tab under the 'Elements' tab."</v>
          </cell>
        </row>
        <row r="1143">
          <cell r="A1143" t="str">
            <v>PandIDChartWizardAxisYElementsTitleDLG</v>
          </cell>
          <cell r="B114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AxisY' from the dropdown
Select 'Title' tab under the 'Elements' tab."</v>
          </cell>
        </row>
        <row r="1144">
          <cell r="A1144" t="str">
            <v>PandIDChartWizardAxesElementsTickmarksDLG</v>
          </cell>
          <cell r="B114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'Tickmarks' tab under the 'Elements' tab."</v>
          </cell>
        </row>
        <row r="1145">
          <cell r="A1145" t="str">
            <v>PandIDChartWizardAxesElementsGridLinesDLG</v>
          </cell>
          <cell r="B114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'Grid Lines' tab under the 'Elements' tab."</v>
          </cell>
        </row>
        <row r="1146">
          <cell r="A1146" t="str">
            <v>PandIDChartWizardAxesLabelsAutoDLG</v>
          </cell>
          <cell r="B114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'Auto' tab under the 'Labels' tab."</v>
          </cell>
        </row>
        <row r="1147">
          <cell r="A1147" t="str">
            <v>PandIDChartWizardAxesLabelsCustomDLG</v>
          </cell>
          <cell r="B114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'Custom' tab under the 'Labels' tab.
Click 'Add' button"</v>
          </cell>
        </row>
        <row r="1148">
          <cell r="A1148" t="str">
            <v>PandIDChartWizardAxesStripsGeneralDLG</v>
          </cell>
          <cell r="B114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'Strips' tab.
Click 'Add' button.
Select 'General' tab under 'Strips' tab."</v>
          </cell>
        </row>
        <row r="1149">
          <cell r="A1149" t="str">
            <v>PandIDChartWizardAxesStripsLimitsDLG</v>
          </cell>
          <cell r="B114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'Strips' tab.
Click 'Add' button.
Select 'Limits' tab under 'Strips' tab."</v>
          </cell>
        </row>
        <row r="1150">
          <cell r="A1150" t="str">
            <v>PandIDChartWizardAxesStripsAppearanceDLG</v>
          </cell>
          <cell r="B115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'Strips' tab.
Click 'Add' button.
Select 'Appearance' tab under 'Strips' tab."</v>
          </cell>
        </row>
        <row r="1151">
          <cell r="A1151" t="str">
            <v>PandIDChartWizardAxesConstantLinesGeneralDLG</v>
          </cell>
          <cell r="B115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'Constant Lines' tab.
Click 'Add' button.
Select 'General' tab under 'Constant Lines' tab."</v>
          </cell>
        </row>
        <row r="1152">
          <cell r="A1152" t="str">
            <v>PandIDChartWizardAxesConstantLinesAppearanceDLG</v>
          </cell>
          <cell r="B115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'Constant Lines' tab.
Click 'Add' button.
Select 'Appearance' tab under 'Constant Lines' tab."</v>
          </cell>
        </row>
        <row r="1153">
          <cell r="A1153" t="str">
            <v>PandIDChartWizardAxesConstantLinesTitleDLG</v>
          </cell>
          <cell r="B115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'Constant Lines' tab.
Click 'Add' button.
Select 'Title' tab under 'Constant Lines' tab."</v>
          </cell>
        </row>
        <row r="1154">
          <cell r="A1154" t="str">
            <v>PandIDChartWizardAxesScaleBreaksAutoDLG</v>
          </cell>
          <cell r="B115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'Auto' tab under 'Scale Breaks' tab."</v>
          </cell>
        </row>
        <row r="1155">
          <cell r="A1155" t="str">
            <v>PandIDChartWizardAxesScaleBreaksCustomDLG</v>
          </cell>
          <cell r="B115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'Custom ' tab under 'Scale Breaks' tab.
Click 'Add' button."</v>
          </cell>
        </row>
        <row r="1156">
          <cell r="A1156" t="str">
            <v>PandIDChartWizardAxesScaleBreaksAppearanceDLG</v>
          </cell>
          <cell r="B115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'Axes' .
Select 'Primary AxisX' from the dropdown.
Select 'Appearance' tab under 'Scale Breaks' tab."</v>
          </cell>
        </row>
        <row r="1157">
          <cell r="A1157" t="str">
            <v>PandIDChartWizardSeriesViewsGeneralDLG</v>
          </cell>
          <cell r="B115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'General' tab."</v>
          </cell>
        </row>
        <row r="1158">
          <cell r="A1158" t="str">
            <v>PandIDChartWizardSeriesViewsAppearanceDLG</v>
          </cell>
          <cell r="B115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'Appearance' tab."</v>
          </cell>
        </row>
        <row r="1159">
          <cell r="A1159" t="str">
            <v>PandIDChartWizardSeriesViewsBorderDLG</v>
          </cell>
          <cell r="B115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'Border' tab."</v>
          </cell>
        </row>
        <row r="1160">
          <cell r="A1160" t="str">
            <v>PandIDChartWizardSeriesViewsShadowDLG</v>
          </cell>
          <cell r="B116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'Shadow' tab."</v>
          </cell>
        </row>
        <row r="1161">
          <cell r="A1161" t="str">
            <v>PandIDFibonacciIndicatorKindsDLG</v>
          </cell>
          <cell r="B116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v>
          </cell>
        </row>
        <row r="1162">
          <cell r="A1162" t="str">
            <v>PandIDChartWizardSeriesViewsFibonacciIndicatorsLevelsDLG</v>
          </cell>
          <cell r="B116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
Click 'OK' button. button.
Select 'Levels' tab under 'Fibonacci Indicators' tab."</v>
          </cell>
        </row>
        <row r="1163">
          <cell r="A1163" t="str">
            <v>PandIDChartWizardSeriesViewsFibonacciIndicatorsDataDLG</v>
          </cell>
          <cell r="B116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
Click 'OK' button. button.
Select 'Data' tab under 'Fibonacci Indicators' tab."</v>
          </cell>
        </row>
        <row r="1164">
          <cell r="A1164" t="str">
            <v>PandIDChartWizardSeriesViewsFibonacciIndicatorsAppearanceDLG</v>
          </cell>
          <cell r="B116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
Click 'OK' button. button.
Select 'Appearance' tab under 'Fibonacci Indicators' tab."</v>
          </cell>
        </row>
        <row r="1165">
          <cell r="A1165" t="str">
            <v>PandIDChartWizardSeriesViewsFibonacciIndicatorsLabelsDLG</v>
          </cell>
          <cell r="B116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'Fibonacci Indicators' tab.
Click 'Add' button.
Click 'OK' button. button.
Select 'Labels' tab under 'Fibonacci Indicators' tab."</v>
          </cell>
        </row>
        <row r="1166">
          <cell r="A1166" t="str">
            <v>PandIDChartWizardSeriesViewsTrendlinesDataDLG</v>
          </cell>
          <cell r="B116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'Trendlines' tab.
Click 'Add' button.
Select 'Data' tab under 'Trendlines' tab."</v>
          </cell>
        </row>
        <row r="1167">
          <cell r="A1167" t="str">
            <v>PandIDChartWizardSeriesViewsTrendlinesAppearanceDLG</v>
          </cell>
          <cell r="B116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'Trendlines' tab.
Click 'Add' button.
Select 'Appearance' tab under 'Trendlines' tab."</v>
          </cell>
        </row>
        <row r="1168">
          <cell r="A1168" t="str">
            <v>PandIDChartWizardSeriesViewsRegressionLinesDLG</v>
          </cell>
          <cell r="B116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'Series Views' .
Select 'Regression Lines' tab."</v>
          </cell>
        </row>
        <row r="1169">
          <cell r="A1169" t="str">
            <v>PandIDChartWizardPointLabelsGeneralDLG</v>
          </cell>
          <cell r="B116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'General' tab."</v>
          </cell>
        </row>
        <row r="1170">
          <cell r="A1170" t="str">
            <v>PandIDChartWizardPointLabelsLinesDLG</v>
          </cell>
          <cell r="B117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'Line' tab."</v>
          </cell>
        </row>
        <row r="1171">
          <cell r="A1171" t="str">
            <v>PandIDChartWizardPointLabelsAppearanceDLG</v>
          </cell>
          <cell r="B117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'Appearance' tab."</v>
          </cell>
        </row>
        <row r="1172">
          <cell r="A1172" t="str">
            <v>PandIDChartWizardPointLabelsBorderDLG</v>
          </cell>
          <cell r="B117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'Border' tab."</v>
          </cell>
        </row>
        <row r="1173">
          <cell r="A1173" t="str">
            <v>PandIDChartWizardPointLabelsShadowDLG</v>
          </cell>
          <cell r="B117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'Point Labels' .
Select 'Shadow' tab."</v>
          </cell>
        </row>
        <row r="1174">
          <cell r="A1174" t="str">
            <v>PandIDChartWizardChartTitlesTextDLG</v>
          </cell>
          <cell r="B117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Titles' .
Click 'Add' button
Select 'Text' tab."</v>
          </cell>
        </row>
        <row r="1175">
          <cell r="A1175" t="str">
            <v>PandIDChartWizardChartTitlesGeneralDLG</v>
          </cell>
          <cell r="B117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Titles' .
Click 'Add' button
Select 'General' tab."</v>
          </cell>
        </row>
        <row r="1176">
          <cell r="A1176" t="str">
            <v>PandIDChartWizardLegendGeneralDLG</v>
          </cell>
          <cell r="B117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'General' tab."</v>
          </cell>
        </row>
        <row r="1177">
          <cell r="A1177" t="str">
            <v>PandIDChartWizardLegendAppearanceDLG</v>
          </cell>
          <cell r="B117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'Appearance' tab."</v>
          </cell>
        </row>
        <row r="1178">
          <cell r="A1178" t="str">
            <v>PandIDChartWizardLegendMarkerDLG</v>
          </cell>
          <cell r="B117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'Marker' tab."</v>
          </cell>
        </row>
        <row r="1179">
          <cell r="A1179" t="str">
            <v>PandIDChartWizardLegendTextDLG</v>
          </cell>
          <cell r="B117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Text' tab."</v>
          </cell>
        </row>
        <row r="1180">
          <cell r="A1180" t="str">
            <v>PandIDChartWizardLegendBorderDLG</v>
          </cell>
          <cell r="B118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'Border' tab."</v>
          </cell>
        </row>
        <row r="1181">
          <cell r="A1181" t="str">
            <v>PandIDChartWizardLegendShadowDLG</v>
          </cell>
          <cell r="B118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'Legend' .
Select 'Shadow' tab."</v>
          </cell>
        </row>
        <row r="1182">
          <cell r="A1182" t="str">
            <v>PandIDSeriesCollectionEditorPointsDLG</v>
          </cell>
          <cell r="B118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Select 'Points' tab"</v>
          </cell>
        </row>
        <row r="1183">
          <cell r="A1183" t="str">
            <v>PandIDSeriesCollectionEditorPropertiesDLG</v>
          </cell>
          <cell r="B118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Select 'Properties' tab"</v>
          </cell>
        </row>
        <row r="1184">
          <cell r="A1184" t="str">
            <v>PandIDSeriesViewTypesDLG</v>
          </cell>
          <cell r="B118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Click the 'Add...' button."</v>
          </cell>
        </row>
        <row r="1185">
          <cell r="A1185" t="str">
            <v>PandIDPalettesEditorDLG</v>
          </cell>
          <cell r="B118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Select the 'Palettes...' from the menu."</v>
          </cell>
        </row>
        <row r="1186">
          <cell r="A1186" t="str">
            <v>PandIDStylesEditorDLG</v>
          </cell>
          <cell r="B118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v>
          </cell>
        </row>
        <row r="1187">
          <cell r="A1187" t="str">
            <v>PandIDOpenReportStyleSheetFileDLG</v>
          </cell>
          <cell r="B118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'Load styles from a file' icon."</v>
          </cell>
        </row>
        <row r="1188">
          <cell r="A1188" t="str">
            <v>PandIDSaveAsReportStyleSheetFileDLG</v>
          </cell>
          <cell r="B118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'Add a style' icon.
Click the 'Save styles to a file' button."</v>
          </cell>
        </row>
        <row r="1189">
          <cell r="A1189" t="str">
            <v>PandIDToolBoxDLG</v>
          </cell>
          <cell r="B118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Undock the 'Tool Box' palette"</v>
          </cell>
        </row>
        <row r="1190">
          <cell r="A1190" t="str">
            <v>PandIDPropertyGridDLG</v>
          </cell>
          <cell r="B119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Undock the 'Property Grid' palette"</v>
          </cell>
        </row>
        <row r="1191">
          <cell r="A1191" t="str">
            <v>PandIDFieldListDLG</v>
          </cell>
          <cell r="B119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Undock the 'Report Explorer' palette."</v>
          </cell>
        </row>
        <row r="1192">
          <cell r="A1192" t="str">
            <v>PandIDGroupandSortDLG</v>
          </cell>
          <cell r="B119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Undock the 'Group and Sort' palette."</v>
          </cell>
        </row>
        <row r="1193">
          <cell r="A1193" t="str">
            <v>PandIDScriptErrorsDLG</v>
          </cell>
          <cell r="B119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Undock the 'Script Errors' palette."</v>
          </cell>
        </row>
        <row r="1194">
          <cell r="A1194" t="str">
            <v>PandIDLabelTasksDLG</v>
          </cell>
          <cell r="B119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v>
          </cell>
        </row>
        <row r="1195">
          <cell r="A1195" t="str">
            <v>PandIDCheckBoxTasksDLG</v>
          </cell>
          <cell r="B119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'Check Box' in the 'Tool Box', place it in the working area and click the small arrow icon to expand the menu related to Check Box."</v>
          </cell>
        </row>
        <row r="1196">
          <cell r="A1196" t="str">
            <v>PandIDRichTextTasksDLG</v>
          </cell>
          <cell r="B119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'Rich Text' in the 'Tool Box', place it in the working area and click the small arrow icon to expand the menu related to Rich Text."</v>
          </cell>
        </row>
        <row r="1197">
          <cell r="A1197" t="str">
            <v>PandIDPictureBoxTasksDLG</v>
          </cell>
          <cell r="B119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'Picture Box' in the 'Tool Box', place it in the working area and click the small arrow icon to expand the menu related to Picture Box."</v>
          </cell>
        </row>
        <row r="1198">
          <cell r="A1198" t="str">
            <v>PandIDTableCellTasksDLG</v>
          </cell>
          <cell r="B119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'Table' in the 'Tool Box', place it in the working area and click the small arrow icon to expand the menu related to Table cells."</v>
          </cell>
        </row>
        <row r="1199">
          <cell r="A1199" t="str">
            <v>PandIDLineTasksDLG</v>
          </cell>
          <cell r="B119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'Line' in the 'Tool Box', place it in the working area and click the small arrow icon to expand the menu related to Line."</v>
          </cell>
        </row>
        <row r="1200">
          <cell r="A1200" t="str">
            <v>PandIDShapeTasksDLG</v>
          </cell>
          <cell r="B1200"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'Shape' in the 'Tool Box', place it in the working area and click the small arrow icon to expand the menu related to Shape."</v>
          </cell>
        </row>
        <row r="1201">
          <cell r="A1201" t="str">
            <v>PandIDBarCodeTasksDLG</v>
          </cell>
          <cell r="B1201"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'Bar Code' in the 'Tool Box', place it in the working area and click the small arrow icon to expand the menu related to Bar Code."</v>
          </cell>
        </row>
        <row r="1202">
          <cell r="A1202" t="str">
            <v>PandIDZipCodeTasksDLG</v>
          </cell>
          <cell r="B1202"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'ZIP Code' in the 'Tool Box', place it in the working area and click the small arrow icon to expand the menu related to Zip Code."</v>
          </cell>
        </row>
        <row r="1203">
          <cell r="A1203" t="str">
            <v>PandIDChartTasksDLG</v>
          </cell>
          <cell r="B1203"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Click 'Cancel' to close the 'Chart Wizard' dialog.
Select the Chart placeholder in the working area and click the small arrow icon to expand the menu related to Chart.</v>
          </cell>
        </row>
        <row r="1204">
          <cell r="A1204" t="str">
            <v>PandIDPivotGridTasksDLG</v>
          </cell>
          <cell r="B1204"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v>
          </cell>
        </row>
        <row r="1205">
          <cell r="A1205" t="str">
            <v>PandIDPageInfoTasksDLG</v>
          </cell>
          <cell r="B1205"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'Page Info' in the 'Tool Box', place it in the working area and click the small arrow icon to expand the menu related to Page Info."</v>
          </cell>
        </row>
        <row r="1206">
          <cell r="A1206" t="str">
            <v>PandIDCross-bandLineTasksDLG</v>
          </cell>
          <cell r="B1206"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'Cross-band Line' in the 'Tool Box', place it in the working area and click the small arrow icon to expand the menu related to Cross-band Line."</v>
          </cell>
        </row>
        <row r="1207">
          <cell r="A1207" t="str">
            <v>PandIDCross-bandBoxTasksDLG</v>
          </cell>
          <cell r="B120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'Cross-band Box' in the 'Tool Box', place it in the working area and click the small arrow icon to expand the menu related to Cross-band Box."</v>
          </cell>
        </row>
        <row r="1208">
          <cell r="A1208" t="str">
            <v>PandIDSubreportTasksDLG</v>
          </cell>
          <cell r="B1208"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Click 'Subreport' in the 'Tool Box', place it in the working area and click the small arrow icon to expand the menu related to Subreport.</v>
          </cell>
        </row>
        <row r="1209">
          <cell r="A1209" t="str">
            <v>PandIDPlantFittingAddDLG</v>
          </cell>
          <cell r="B1209" t="str">
            <v>Launch 'AutoCAD Plant3D.
Create drawing under Plant 3D Drawings node and open it
Send command "_PLANTFITTINGADD".</v>
          </cell>
        </row>
        <row r="1210">
          <cell r="A1210" t="str">
            <v>PandIDPlantCustomPartsDLG</v>
          </cell>
          <cell r="B1210" t="str">
            <v>Launch 'AutoCAD Plant3D.
Create drawing under Plant 3D Drawings node and open it.
Send command "_PLANTCUSTOMPARTS".</v>
          </cell>
        </row>
        <row r="1211">
          <cell r="A1211" t="str">
            <v>PandIDFileIsReadOnlyDLG</v>
          </cell>
          <cell r="B1211" t="str">
            <v>Launch AutoCAD Plant 3D product.
Create new project. - Project1
Create a new drawing 'drawing1.dwg' under 'P&amp;ID  Drawings' node.
Close the drawing.
Open the drawing  'drawing1.dwg' outside the 'project 1' (another application or another instance of Plant3D)
Right click the 'drawing1' under Project1 and select 'Rename Drawing…'
Type a new name and click 'OK' - An alert 'File is Read Only' should be invoked</v>
          </cell>
        </row>
        <row r="1212">
          <cell r="A1212" t="str">
            <v>PandIDPipingDisconnectedPartsInSelectionDLG</v>
          </cell>
          <cell r="B1212" t="str">
            <v>Launch AutoCAD Plant 3D product.
Create new project.
Create drawing under Plant 3D Drawings node and open it
Route a new line and assign tag (click 'Route New Line…' under 'Home/Part Insertion' ribbon palette, type a number in the Assign Tag dialog, click Assign, and draw a pipe)
Route another line with the same tag as the previous line, but this line shoudl be not connected to the previous line.
Send '_PROPERTIES' command
CTRL+A to select both noth connected pipelines
Select 'New...' dropdown item from the 'Line Number Tag' in the 'Properties' palette.</v>
          </cell>
        </row>
        <row r="1213">
          <cell r="A1213" t="str">
            <v>PandIDFileSetToReadOnlyDLG</v>
          </cell>
          <cell r="B1213" t="str">
            <v>Launch AutoCAD Plant 3D 2012.
Create a new project.
Right click the ‘P&amp;ID Drawings’, select ‘New Drawing…’ and create a new drawing named ‘ABC.DWG’.
Close the drawing.
Right click the ‘ABC.dwg’ drawing in the ‘PROJECT MANAGER’ palette and select ‘Remove Drawing’.
Click ‘OK’ in the ‘Remove Drawingfs From Project’ dialog.
In Windows explorer Under project folder in '...\PID DWG' mark the 'ABC.DWG' file as read-only
Back in AUtoCAD Plant 3D right click the ‘P&amp;ID Drawings’, select ‘New Drawing…’ and try to create a new drawing named again ‘ABC.DWG’.
Localized ‘AutoCAD Plant 3D - This FIle is set...' dialog is invoked.</v>
          </cell>
        </row>
        <row r="1214">
          <cell r="A1214" t="str">
            <v>PandIDReadOnlyDrawingErrorDLG</v>
          </cell>
          <cell r="B1214" t="str">
            <v>Launch AutoCAD Plant 3D product.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 Click on 'Ok'
Right click the ‘drawing1.dwg’ drawing in the ‘PROJECT MANAGER’ palette and select ‘Remove Drawing’. Click 'Ok'
An alert dialog 'Read-only DWG Error' is invoked.</v>
          </cell>
        </row>
        <row r="1215">
          <cell r="A1215" t="str">
            <v>PandIDAutoCADP3DFileOpenForEditingDLG</v>
          </cell>
          <cell r="B1215" t="str">
            <v>Launch AutoCAD Plant 3D 2012.
Create a new project.
Right click the ‘P&amp;ID Drawings’, select ‘New Drawing…’ and create a new drawing named ‘ABC.DWG’.
Close the drawing.
Now open the 'ABC.DWG' in a new instance of the AutoCAD PLANT 3D or in another application.
Back in the AutoCAD Plant 3D Right click the ‘ABC.dwg’ drawing in the ‘PROJECT MANAGER’ palette and select ‘Remove Drawing’.
Type 'ABC.DWG' in the 'New.DWG' dialog and click 'OK" button.
Click 'Overwrite the existing drawing with this one' link.
Localized ‘AutoCAD Plant 3D - This File is open for editing in another session or by another user' dialog is invoked.</v>
          </cell>
        </row>
        <row r="1216">
          <cell r="A1216" t="str">
            <v>PandIDSpecAndCatalogMigrationRequired1DLG</v>
          </cell>
          <cell r="B1216" t="str">
            <v>Get '*.pspx' specs from previous project (Hadrian) - e.g. use files from Test Kit 'Hadrian_Specs.zip'
Launch AutoCAD Plant 3D Spec Editor 2012
Close 'Welcome to…' screen.
Select 'File/Open Spec...' menu.
Select more than one spec files provided with the pre-Ichiban projects (e.g. the 'Hadrian_Specs.zip' on test kit) and click 'Open button.
Click the 'Show details' button in the 'Spec and Catalog Migration Required' dialog</v>
          </cell>
        </row>
        <row r="1217">
          <cell r="A1217" t="str">
            <v>PandIDSpecAndCatalogMigrationRequired2DLG</v>
          </cell>
          <cell r="B1217" t="str">
            <v>Get '*.pcat' catalogs from previous project (Hadrian) - e.g. use files from Test Kit 'Hadrian_Catalogs.zip'
Launch AutoCAD Plant 3D Spec Editor 2012
Close 'Welcome to…' screen.
Select 'File/Open Catalog...' menu.
Select more than one catalog files provided with the pre-Ichiban projects (e.g. the 'Hadrian_Catalogs.zip' on test kit) and click 'Open button.
Click the 'Show details' button in the 'Spec and Catalog Migration Required' dialog</v>
          </cell>
        </row>
        <row r="1218">
          <cell r="A1218" t="str">
            <v>PandIDMigrateSpecsAndCatalogsDLG</v>
          </cell>
          <cell r="B1218" t="str">
            <v>Launch AutoCAD Plant 3D Spec Editor 2012
Close 'Welcome to…' screen.
Select 'Tools/Migrate Specs and Catalogs'</v>
          </cell>
        </row>
        <row r="1219">
          <cell r="A1219" t="str">
            <v>PandIDSelectSpecsAndCatalogsToMigrateDLG</v>
          </cell>
          <cell r="B1219" t="str">
            <v>Launch AutoCAD Plant 3D Spec Editor 2012
Close 'Welcome to…' screen.
Select 'Tools/Migrate Specs and Catalogs'.
Click the 'Migrate and Copy Spec and Catalog files' link</v>
          </cell>
        </row>
        <row r="1220">
          <cell r="A1220" t="str">
            <v>PandIDSpecAndCatalogMigrationCompleteDLG</v>
          </cell>
          <cell r="B1220" t="str">
            <v>Launch AutoCAD Plant 3D Spec Editor 2012
Close 'Welcome to…' screen.
Select 'Tools/Migrate Specs and Catalogs'.
Click the 'Migrate and Copy Spec and Catalog files' link.
Select a spec (e.g. 1HC1.pspx spec from the 'Hadrian_Specs.zip') and click 'Open' button.</v>
          </cell>
        </row>
        <row r="1221">
          <cell r="A1221" t="str">
            <v>PandIDSupportingContentUnavailableDLG</v>
          </cell>
          <cell r="B1221" t="str">
            <v>Launch AutoCAD Plant 3D Spec Editor 2012
Close 'Welcome to…' screen.
Select 'Tools/Migrate Specs and Catalogs'.
Click the 'Migrate and Copy Spec and Catalog files' link.
Select a catalog (e.g. 'AME Plastic Pipes.pcat' catalog from the 'Hadrian_Specs.zip') and click 'Open' button.</v>
          </cell>
        </row>
        <row r="1222">
          <cell r="A1222" t="str">
            <v>PandIDCreateConnectionDLG</v>
          </cell>
          <cell r="B1222" t="str">
            <v>Launch Autodesk Plant3D.
Send command: "_ProjectManager".
3.Right Click "P&amp;ID Drawing" in projectmanager DLG ,Down 3 select "Copy Drawing to project.." 
4.Open the attachment file "OffPageConector.dwg"
5.Type at the Command Line: "_OFFPAGECONNECT"
6.Type at the Command Line: "26.6,25"</v>
          </cell>
        </row>
        <row r="1223">
          <cell r="A1223" t="str">
            <v>PandIDPropertyMismatchDLG</v>
          </cell>
          <cell r="B1223" t="str">
            <v>Launch Autodesk Plant3D./ P&amp;ID
Create or open a new project
Create a new drawing under P&amp;ID Drawings
Draw a sline and OPC in this drawing
Assign Tag in this sline
Select a "Concentric Reducer" in Fittings tab of the Tool palettes
Insert the reducer to the sline
Annotation appeared
Double click the annotation
Localized "Edit Annotation" dialog pop-up
Change the size
Click OK
Delete the reducer</v>
          </cell>
        </row>
        <row r="1224">
          <cell r="A1224" t="str">
            <v>PandIDProjectSetupTitleBlockandDisplayDLG</v>
          </cell>
          <cell r="B1224" t="str">
            <v>Launch Autodesk Plant3D. product.
Send command: PROJECTSETUP
Select "Ortho DWG SETTINGS"</v>
          </cell>
        </row>
        <row r="1225">
          <cell r="A1225" t="str">
            <v>PandIDRenameOrthoViewDLG</v>
          </cell>
          <cell r="B1225" t="str">
            <v>Launch Autodesk Plant3D.
Create or open a project
Create or open a plant3D drawing
Draw a Pipeline and some fittings in the drawing
Go to Orthographic DWG tab in Project Manager
Right click "Orthographic Drawings"
Select "New Drawing..."
Enter a name in "New DWG" dialog
Click OK
Send command: _PLANTORTHOCREATE
Check a DWG drawing name and Click OK
Click OK in Create part in Ortho Editor ribbon
Click in the ortho drawing
Right Click on the Ortho View in the tree in Project Manager, and choose "Rename View..."</v>
          </cell>
        </row>
        <row r="1226">
          <cell r="A1226" t="str">
            <v>PandIDOrthoCreationinProcessDLG</v>
          </cell>
          <cell r="B1226" t="str">
            <v>Launch Autodesk Plant3D.
Create or open a project
Create or open a plant3D drawing
Draw a Pipeline and some fittings in the drawing
Go to Orthographic DWG tab in Project Manager
Right click "Orthographic Drawings"
Select "New Drawing..."
Enter a name in "New DWG" dialog
Click OK
Send command: _PLANTORTHOCREATE
Check a DWG drawing name and Click OK
Go to Source Files tab
Double click a drawing name under Plant3D Drawings node</v>
          </cell>
        </row>
        <row r="1227">
          <cell r="A1227" t="str">
            <v>PandIDViewConnectedOffpageConnectDLG</v>
          </cell>
          <cell r="B1227" t="str">
            <v>Launch Autodesk Plant3D./P&amp;ID
Create 2 drawings under P&amp;ID Drawings node: A, B
Open Drawing B
Draw sline and OPC in it
Open Drawing A
Draw sline and OPC in it
Send localized command:OffPageConnect
Select OPC in drawing A
In Create Connection dialog, select Drawing B and select OPC in drawing B
Click OK
Right click the OPC
Select "Offpage Connector" -&gt; View Connected...</v>
          </cell>
        </row>
        <row r="1228">
          <cell r="A1228" t="str">
            <v>PandIDDisconnectOffpageConnectorsDLG</v>
          </cell>
          <cell r="B1228" t="str">
            <v>Launch Autodesk Plant3D./P&amp;ID
Create 2 drawings under P&amp;ID Drawings node: A, B
Open Drawing B
Draw sline and OPC in it
Open Drawing A
Draw sline and OPC in it
Send localized command:OffPageConnect
Select OPC in drawing A
In Create Connection dialog, select Drawing B and select OPC in drawing B
Click OK
Right click the OPC
Select "Offpage Connector" -&gt; Disconnect</v>
          </cell>
        </row>
        <row r="1229">
          <cell r="A1229" t="str">
            <v>PandIDDrawingCheckerDLG</v>
          </cell>
          <cell r="B1229" t="str">
            <v>Launch Autodesk Plant3D./ P&amp;ID
Create or open a new project
Create a new drawing under P&amp;ID Drawings
Draw a sline and OPC in this drawing
Assign Tag in this sline
Select a "Concentric Reducer" in Fittongs tab of the Tool palettes
Insert the reducer to the sline
Annotation appeared
Double click the annotation
Localized "Edit Annotation" dialog pop-up
Change the size
Click OK
Send command: _PlantDWGCHECKER</v>
          </cell>
        </row>
        <row r="1230">
          <cell r="A1230" t="str">
            <v>PandIDDrawingCheckerReviewDLG</v>
          </cell>
          <cell r="B1230" t="str">
            <v>Launch Autodesk Plant3D./ P&amp;ID
Create or open a new project
Create a new drawing under P&amp;ID Drawings
Draw a sline and OPC in this drawing
Assign Tag in this sline
Select a "Concentric Reducer" in Fittings tab of the Tool palettes
Insert the reducer to the sline
Annotation appeared
Double click the annotation
Localized "Edit Annotation" dialog pop-up
Change the size
Click OK
Send command: _PlantDWGCHECKER
Select "Review Now"</v>
          </cell>
        </row>
        <row r="1231">
          <cell r="A1231" t="str">
            <v>PandIDOrthoGenerationSettingsDLG</v>
          </cell>
          <cell r="B1231" t="str">
            <v>Launch Autodesk Plant3D. product.
Send command: PROJECTSETUP
Select "Ortho DWG SETTINGS"
Click "Setup Title Block..." button
Send command: PLANTORTHOTEMPLATESETTINGS</v>
          </cell>
        </row>
        <row r="1232">
          <cell r="A1232" t="str">
            <v>PandIDProjectSetupSQLAuthDatabaseSetupDLG</v>
          </cell>
          <cell r="B1232" t="str">
            <v>Launch AutoCAD Plant 3D product.
Create new project. connected to 'SQL Express server database' with 'SQL Server Authentication'.
Send command: _PROJECTSETUP.
Navigate to the 'General Settings\Database Setup'node.</v>
          </cell>
        </row>
        <row r="1233">
          <cell r="A1233" t="str">
            <v>PandIDSQLServerSignInDLG</v>
          </cell>
          <cell r="B1233" t="str">
            <v>Launch AutoCAD Plant 3D product.
Create new project. connected to 'SQL Express server database' with 'SQL Server Authentication'.
Close the project and reopen the project with SQL Server Authentication'.</v>
          </cell>
        </row>
        <row r="1234">
          <cell r="A1234" t="str">
            <v>PandIDDatabaseConnectionFailedDLG</v>
          </cell>
          <cell r="B1234" t="str">
            <v>Launch AutoCAD Plant 3D product.
Create new project. connected to 'SQL Express server database' with 'SQL Server Authentication'.
Close the project and reopen the project with SQL Server Authentication'.
Enter invalid user name and password</v>
          </cell>
        </row>
        <row r="1235">
          <cell r="A1235" t="str">
            <v>PandIDStyleAlreadyExistsInDrawingErrorDLG</v>
          </cell>
          <cell r="B1235" t="str">
            <v>Launch AutoCAD Plant 3D product.
Create a new project.
Send '_PROJECTSETUP' command.
Navigate to the 'P&amp;ID Class Definitions' section (e.g. expand 'P&amp;ID DWG Settings\P&amp;ID Class Definition\Engineering Items\...'.
Click 'Add Symbols...' button
Click '...' button in 'Select Drawings:' section to invoke 'Select Block Drawing' dialog.
Select and open a DWG file with symbols (e.g. navigate 'to C:\Program Files\Autodesk\AutoCAD P and ID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‘TEST’ in the ‘Symbol Name’ for the block. (Note: or type a block name of already existing block and then ignore steps 13-20)
Click ‘Finish’.
Click 'Add Symbols...' button
Click '...' button in 'Select Drawings:' section to invoke 'Select Block Drawing' dialog.
Select and open a DWG file with symbols (e.g. navigate 'to C:\Program Files\Autodesk\AutoCAD P and ID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identical name of already existing block – e.g. ‘TEST’ in the ‘Symbol Name’ for the block.
Click ‘Finish’.</v>
          </cell>
        </row>
        <row r="1236">
          <cell r="A1236" t="str">
            <v>PandIDProjectConversionSuccessDLG</v>
          </cell>
          <cell r="B1236" t="str">
            <v>Launch Project Maintenance Utility - from build folder '..\CDROM1\x86\acad\Program Files\Root\PnPProjectMaintenance.exe'
Select 'Convert a Project to SQL Express' radio button
Click 'Next &gt;&gt;' button
Select all fields to complete successful conversion
Click 'Convert' button</v>
          </cell>
        </row>
        <row r="1237">
          <cell r="A1237" t="str">
            <v>PandIDProjectConversionFailedFileExistsErrorDLG</v>
          </cell>
          <cell r="B1237" t="str">
            <v>Launch Project Maintenance Utility. 
Select 'Convert a Project to SQL Express' radio button.
Click 'Next &gt;&gt;' button.
Select all fields to complete.
Click 'Convert' button.
Close the message and the Convert dialog.
Launch Project Maintenance Utility again.
Select 'Convert a Project to SQL Express' radio button.
Click 'Next &gt;&gt;' button.
Select all fields (same as above, just another database prefix) to complete
Click 'Convert' button</v>
          </cell>
        </row>
        <row r="1238">
          <cell r="A1238" t="str">
            <v>PandIDProjectMoveSuccessDLG</v>
          </cell>
          <cell r="B1238" t="str">
            <v>Launch Project Maintenance Utility - PnPProjectMaintenance.exe
Select 'Move a Project Database' radio button
Click 'Next &gt;&gt;' button
Select all fields to complete successful conversion
Click 'Move' button</v>
          </cell>
        </row>
        <row r="1239">
          <cell r="A1239" t="str">
            <v>PandIDProjectMoveFailedDLG</v>
          </cell>
          <cell r="B1239" t="str">
            <v>Launch Project Maintenance Utility - PnPProjectMaintenance.exe
Select 'Move a Project Database' radio button
Click 'Next &gt;&gt;' button
Select all fields to complete  and select a project that fails the conversion
Click 'Move' button</v>
          </cell>
        </row>
        <row r="1240">
          <cell r="A1240" t="str">
            <v>PandIDProjectMoveFailedLockDLG</v>
          </cell>
          <cell r="B1240" t="str">
            <v>Launch AutoCAD P and ID and create a new project (leave this project opened)
Launch Project Maintenance Utility 
Select 'Move a Project Database' radio button
Click 'Next &gt;&gt;' button
Select all fields to complete  and select the project that is already opened in AutoCAD P and ID
Click 'Move' button</v>
          </cell>
        </row>
        <row r="1241">
          <cell r="A1241" t="str">
            <v>PandIDProjectCopySuccessDLG</v>
          </cell>
          <cell r="B1241" t="str">
            <v>Launch Project Maintenance Utility - PnPProjectMaintenance.exe
Select 'Copy a Project Database' radio button
Click 'Next &gt;&gt;' button
Select all fields to complete successful conversion
Click 'Copy' button</v>
          </cell>
        </row>
        <row r="1242">
          <cell r="A1242" t="str">
            <v>PandIDProjectCopyFailedDLG</v>
          </cell>
          <cell r="B1242" t="str">
            <v>Launch Project Maintenance Utility - PnPProjectMaintenance.exe
Select 'Copy a Project Database' radio button
Click 'Next &gt;&gt;' button
Select all fields to complete  and select a project that fails the conversion
Click 'Copy' button</v>
          </cell>
        </row>
        <row r="1243">
          <cell r="A1243" t="str">
            <v>PandIDProjectCopyFailedLockDLG</v>
          </cell>
          <cell r="B1243" t="str">
            <v>Launch AutoCAD P and ID and create a new project (leave this project opened)
Launch Project Maintenance Utility 
Select 'Copy a Project Database' radio button
Click 'Next &gt;&gt;' button
Select all fields to complete  and select the project that is already opened in AutoCAD P and ID
Click 'Copy' button</v>
          </cell>
        </row>
        <row r="1244">
          <cell r="A1244" t="str">
            <v>PandIDAddSymbolsSelectSymbolsDLG</v>
          </cell>
          <cell r="B1244" t="str">
            <v>Launch AutoCAD Plant 3D product.
Create new project.
Send command: _PROJECTSETUP.
Navigate to the 'P&amp;ID Class Definitions' section (e.g. expand 'P&amp;ID DWG Settings\P&amp;ID Class Definition\Engineering Items\...'
Click 'Add Symbols...' button</v>
          </cell>
        </row>
        <row r="1245">
          <cell r="A1245" t="str">
            <v>PandIDAddSymbolsEditSymbolSettingsDLG</v>
          </cell>
          <cell r="B1245"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v>
          </cell>
        </row>
        <row r="1246">
          <cell r="A1246" t="str">
            <v>PandIDSelectPIDClassDLG</v>
          </cell>
          <cell r="B1246"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
Click the '...' button next 'P&amp;ID Class Definitions:' section to invoke 'Select P&amp;ID Class' dialog</v>
          </cell>
        </row>
        <row r="1247">
          <cell r="A1247" t="str">
            <v>PandIDClassDefinitionOrSymbolNameRequiredDLG</v>
          </cell>
          <cell r="B1247"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
Click the 'Next' button without defining class and symbol names to invoke 'Class Definition or Symbol Name Required' error dialog</v>
          </cell>
        </row>
        <row r="1248">
          <cell r="A1248" t="str">
            <v>PandIDRenameDWGDLG</v>
          </cell>
          <cell r="B1248" t="str">
            <v>Launch AutoCAD Plant 3D product.
Create new project. - Project1
Create a new drawing under 'P&amp;ID  Drawings' node
Close the drawing.
Right click the drawing under Project panel and select 'Rename Drawing…'</v>
          </cell>
        </row>
        <row r="1249">
          <cell r="A1249" t="str">
            <v>PandIDRenameFileFormatDWG</v>
          </cell>
          <cell r="B1249" t="str">
            <v>Launch AutoCAD Plant 3D product.
Create new project. - Project1
Send '_PROJECTSETUP' and define 'file format name' under ‘Project Setup-General Settings-File Name Format’ node.
Create a new drawing under 'P&amp;ID  Drawings' node
Close the drawing.
Right click the drawing under Project panel and select 'Rename Drawing…'</v>
          </cell>
        </row>
        <row r="1250">
          <cell r="A1250" t="str">
            <v>PandIDDuplicateFileNameDLG</v>
          </cell>
          <cell r="B1250" t="str">
            <v>Launch AutoCAD Plant 3D product.
Create new project. - Project1
Create a new drawing 'drawing1.dwg' under 'P&amp;ID  Drawings' node.
Create 2nd drawing 'drawing2.dwg' under 'P&amp;ID  Drawings' node.
Close all drawings.
Right click the 'drawing2' under Project panel and select 'Rename Drawing…'
Type name 'drawing1' (already existing drawing) and click 'OK'</v>
          </cell>
        </row>
        <row r="1251">
          <cell r="A1251" t="str">
            <v>PandIDProjectSetupWizardSpecifyDatabaseSettingsDLG</v>
          </cell>
          <cell r="B1251" t="str">
            <v>Send '_NEWPROJECT' command
Click 4times  'Next' button</v>
          </cell>
        </row>
        <row r="1252">
          <cell r="A1252" t="str">
            <v>PandIDConnectionSucceededDLG</v>
          </cell>
          <cell r="B1252" t="str">
            <v>Send '_NEWPROJECT' command
Click 4times  'Next' button
Select 'SQL Express server database' radio button
Select a name of an existing SQL Express server
Click 'Test Connection'</v>
          </cell>
        </row>
        <row r="1253">
          <cell r="A1253" t="str">
            <v>PandIDTestConnectionFailedDLG</v>
          </cell>
          <cell r="B1253" t="str">
            <v>Send '_NEWPROJECT' command
Click 4times  'Next' button
Select 'SQL Express server database' radio button
Select a name of not existing server
Click 'Test Connection'</v>
          </cell>
        </row>
        <row r="1254">
          <cell r="A1254" t="str">
            <v>PandIDDatabaseNamePrefixErrorDLG</v>
          </cell>
          <cell r="B1254" t="str">
            <v>Send '_NEWPROJECT' command
Click 4times  'Next' button
Select 'SQL Express server database' radio button
Enter an unsupported string (e.g. *=)into the 'Database name:' field
Click 'Next&gt;' button</v>
          </cell>
        </row>
        <row r="1255">
          <cell r="A1255" t="str">
            <v>PandIDUserNameErrorDLG</v>
          </cell>
          <cell r="B1255" t="str">
            <v>Send '_NEWPROJECT' command
Click 4times  'Next' button
Select 'SQL Express server database' radio button
Select valid server, create a database name
Select 'SQL Server Authentication'. from 'Authentication:' dropdown
Leave the 'User name:' field blank
Click 'Next'</v>
          </cell>
        </row>
        <row r="1256">
          <cell r="A1256" t="str">
            <v>PandIDPasswordErrorP3DDLG</v>
          </cell>
          <cell r="B1256" t="str">
            <v>Send '_NEWPROJECT' command
Click 4times  'Next' button
Select 'SQL Express server database' radio button
Select valid server, create a database name
Select 'SQL Server Authentication'. from 'Authentication:' dropdown
Enter user name into the 'User name:' field
Leave the 'Password' field blank
Click 'Next'</v>
          </cell>
        </row>
        <row r="1257">
          <cell r="A1257" t="str">
            <v>PandIDLoginFailedErrorDLG</v>
          </cell>
          <cell r="B1257" t="str">
            <v>Send '_NEWPROJECT' command
Click 4times  'Next' button
Select 'SQL Express server database' radio button
Select valid server, create a database name
Select 'SQL Server Authentication'. from 'Authentication:' dropdown
Enter invalid data into 'User name' and 'Password' text boxes.
Click 'Next'</v>
          </cell>
        </row>
        <row r="1258">
          <cell r="A1258" t="str">
            <v>PandIDProjectSetupSQLiteDatabaseSetupDLG</v>
          </cell>
          <cell r="B1258" t="str">
            <v>Launch AutoCAD Plant 3D product.
Create new project. connected to 'SQLite local database'
Send command: _PROJECTSETUP.
Navigate to the 'General Settings\Database Setup'node.</v>
          </cell>
        </row>
        <row r="1259">
          <cell r="A1259" t="str">
            <v>PandIDProjectSetupSQLExpressDatabaseSetupDLG</v>
          </cell>
          <cell r="B1259" t="str">
            <v>Launch AutoCAD Plant 3D product.
Create new project. connected to 'SQL Express server database' with 'Windows Authentication'.
Send command: _PROJECTSETUP.
Navigate to the 'General Settings\Database Setup'node.</v>
          </cell>
        </row>
        <row r="1260">
          <cell r="A1260" t="str">
            <v>PandIDSQLServerInstanceErrorDLG</v>
          </cell>
          <cell r="B1260" t="str">
            <v>Send '_NEWPROJECT' command
Click 4times  'Next' button
Select 'SQL Express server database' radio button
Make the server name text box blank
Click 'Test Connection'</v>
          </cell>
        </row>
        <row r="1261">
          <cell r="A1261" t="str">
            <v>PandIDProjectMaintenanceUtilityDLG</v>
          </cell>
          <cell r="B1261" t="str">
            <v>Launch Project Maintenance Utility from build path folder 'PLANT3D\PnPProjectMaintenance.exe'</v>
          </cell>
        </row>
        <row r="1262">
          <cell r="A1262" t="str">
            <v>PandIDPMUConvertProjectToSQLExpressDLG</v>
          </cell>
          <cell r="B1262" t="str">
            <v>Launch Project Maintenance Utility - from build folder '..\CDROM1\x86\acad\Program Files\Root\PnPProjectMaintenance.exe'
Select 'Convert a Project to SQL Express' radio button
Click 'Next &gt;&gt;' button
Select 'Windows Authentication'. from the 'Authentication details' dropdown</v>
          </cell>
        </row>
        <row r="1263">
          <cell r="A1263" t="str">
            <v>PandIDPMUSQLServerInstanceErrorDLG</v>
          </cell>
          <cell r="B1263" t="str">
            <v>Launch Project Maintenance Utility - from build folder '..\CDROM1\x86\acad\Program Files\Root\PnPProjectMaintenance.exe'
Select 'Convert a Project to SQL Express' radio button
Click 'Next &gt;&gt;' button
With blank 'Server' text box click 'Test Connection' button</v>
          </cell>
        </row>
        <row r="1264">
          <cell r="A1264" t="str">
            <v>PandIDConnectionFailedDLG</v>
          </cell>
          <cell r="B1264" t="str">
            <v>Launch Project Maintenance Utility - from build folder '..\CDROM1\x86\acad\Program Files\Root\PnPProjectMaintenance.exe'
Select 'Convert a Project to SQL Express' radio button
Click 'Next &gt;&gt;' button
With not valid server name in the 'Server' text box click 'Test Connection' button</v>
          </cell>
        </row>
        <row r="1265">
          <cell r="A1265" t="str">
            <v>PandIDPMUConnectionSucceededDLG</v>
          </cell>
          <cell r="B1265" t="str">
            <v>Launch Project Maintenance Utility - from build folder '..\CDROM1\x86\acad\Program Files\Root\PnPProjectMaintenance.exe'
Select 'Convert a Project to SQL Express' radio button
Click 'Next &gt;&gt;' button
With a valid server name in the 'Server' text box click 'Test Connection' button</v>
          </cell>
        </row>
        <row r="1266">
          <cell r="A1266" t="str">
            <v>PandIDProjectConversionFailedLockDLG</v>
          </cell>
          <cell r="B1266" t="str">
            <v>Launch AutoCAD P and ID and create a new project (leave this project opened)
Launch Project Maintenance Utility 
Select 'Convert a Project to SQL Express' radio button
Click 'Next &gt;&gt;' button
Select all fields to complete  and select the project that is already opened in AutoCAD P and ID
Click 'Convert' button</v>
          </cell>
        </row>
        <row r="1267">
          <cell r="A1267" t="str">
            <v>PandIDNoAvailableProjectPartsErrorDLG</v>
          </cell>
          <cell r="B1267"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
If the conversion is successful retype the Database prefix name and click 'Convert' again.</v>
          </cell>
        </row>
        <row r="1268">
          <cell r="A1268" t="str">
            <v>PandIDProjectConversionFailedDLG</v>
          </cell>
          <cell r="B1268"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v>
          </cell>
        </row>
        <row r="1269">
          <cell r="A1269" t="str">
            <v>PandIDProjectXMLFileErrorDLG</v>
          </cell>
          <cell r="B1269" t="str">
            <v>Create a project, take an XML not related to the project and rename it as Project.XML
Launch Project Maintenance Utility. 
Select 'Convert a Project to SQL Express' radio button.
Click 'Next &gt;&gt;' button.
Click Browse and open the Project.xml that is actually not Project XML file.</v>
          </cell>
        </row>
        <row r="1270">
          <cell r="A1270" t="str">
            <v>PandIDPMUMoveProjectDatabaseDLG</v>
          </cell>
          <cell r="B1270" t="str">
            <v>Launch Project Maintenance Utility - from build folder '..\CDROM1\x86\acad\Program Files\Root\PnPProjectMaintenance.exe'
Select 'Move a Project Database' radio button
Click 'Next &gt;&gt;' button</v>
          </cell>
        </row>
        <row r="1271">
          <cell r="A1271" t="str">
            <v>PandIDPMUCopyProjectDatabaseDLG</v>
          </cell>
          <cell r="B1271" t="str">
            <v>Launch Project Maintenance Utility - from build folder '..\CDROM1\x86\acad\Program Files\Root\PnPProjectMaintenance.exe'
Select 'Move a Project Database' radio button
Click 'Next &gt;&gt;' button</v>
          </cell>
        </row>
        <row r="1272">
          <cell r="A1272" t="str">
            <v>PandIDCannotMoveCopyErrorDLG</v>
          </cell>
          <cell r="B1272" t="str">
            <v>Launch Project Maintenance Utility - from build folder '..\CDROM1\x86\acad\Program Files\Root\PnPProjectMaintenance.exe'
Select 'Move a Project Database' radio button
Click 'Next &gt;&gt;' button
Click 'Browse…' button and select a project that wasn't converted to SQL database yet.
&lt;/STEPS</v>
          </cell>
        </row>
        <row r="1273">
          <cell r="A1273" t="str">
            <v>PandIDReportCreatorTrialDLG</v>
          </cell>
          <cell r="B1273" t="str">
            <v>Launch "Autodesk Report Creator for AutoCAD Plant 3D 202*". (TRIAL version)</v>
          </cell>
        </row>
        <row r="1274">
          <cell r="A1274" t="str">
            <v>PandIDReportCreatorDLG</v>
          </cell>
          <cell r="B1274" t="str">
            <v>Launch "Autodesk Report Creator for AutoCAD Plant 3D 202*".</v>
          </cell>
        </row>
        <row r="1275">
          <cell r="A1275" t="str">
            <v>PandIDSettingsDLG</v>
          </cell>
          <cell r="B1275" t="str">
            <v>Launch "Autodesk Report Creator for AutoCAD Plant 3D 202*".
Click 'Settings' button</v>
          </cell>
        </row>
        <row r="1276">
          <cell r="A1276" t="str">
            <v>PandIDReportConfigurationDLG</v>
          </cell>
          <cell r="B1276" t="str">
            <v>Launch "Autodesk Report Creator for AutoCAD Plant 3D 202*".
Select a project in 'Project' dropdown
Select an item from the 'Report Configuration' dropdown to enable the 'Edit...' button
Click the 'Edit…' button</v>
          </cell>
        </row>
        <row r="1277">
          <cell r="A1277" t="str">
            <v>PandIDPreviewDLG</v>
          </cell>
          <cell r="B1277" t="str">
            <v>Launch "Autodesk Report Creator for AutoCAD Plant 3D 202*".
Select a project in 'Project' dropdown
Select an item from the 'Report Configuration' dropdown to enable the 'Edit...' button
Select 'Drawing Data' radio button and mark some check boxes
Click the 'Preview' button</v>
          </cell>
        </row>
        <row r="1278">
          <cell r="A1278" t="str">
            <v>PandIDReportCreatorSelectDrawingErrorDLG</v>
          </cell>
          <cell r="B1278" t="str">
            <v>Launch "Autodesk Report Creator for AutoCAD Plant 3D 202*".
Select a project in 'Project' dropdown
Select an item from the 'Report Configuration' dropdown to enable the 'Edit...' button
Select 'Drawing Data' radio button and uncheck all check boxes
Click the 'Preview' button
Click the 'Details' button</v>
          </cell>
        </row>
        <row r="1279">
          <cell r="A1279" t="str">
            <v>PandIDNewReportConfigurationDLG</v>
          </cell>
          <cell r="B1279" t="str">
            <v xml:space="preserve">Launch "Autodesk Report Creator for AutoCAD Plant 3D 202*".
Select a project in 'Project' dropdown
Select the 'New...' item from the 'Report Configuration' dropdown </v>
          </cell>
        </row>
        <row r="1280">
          <cell r="A1280" t="str">
            <v>PandIDValidationErrorsDLG</v>
          </cell>
          <cell r="B1280" t="str">
            <v>Launch "Autodesk Report Creator for AutoCAD Plant 3D 202*".
Select a project in 'Project' dropdown
Select the 'New...' item from the 'Report Configuration' dropdown 
Select 'New blank report' 
Click 'OK' button.
Click the 'Save icon' in the 'Report Configuration' dialog</v>
          </cell>
        </row>
        <row r="1281">
          <cell r="A1281" t="str">
            <v>PandIDQueryConfigurationDLG</v>
          </cell>
          <cell r="B1281" t="str">
            <v>Launch "Autodesk Report Creator for AutoCAD Plant 3D 202*".
Select a project in 'Project' dropdown
Select the 'New...' item from the 'Report Configuration' dropdown 
Select 'New blank report' 
Click 'OK' button.
Click the 'Edit query...' button
Click 'Show Filter Examples'</v>
          </cell>
        </row>
        <row r="1282">
          <cell r="A1282" t="str">
            <v>PandIDQueryResultDLG</v>
          </cell>
          <cell r="B1282" t="str">
            <v>Launch "Autodesk Report Creator for AutoCAD Plant 3D 202*".
Select a project in 'Project' dropdown
Select the 'New...' item from the 'Report Configuration' dropdown 
Select 'New blank report' 
Click 'OK' button.
Click the 'Edit query...' button
Mark 'Drawings' radio button
Click 'Test query result' button</v>
          </cell>
        </row>
        <row r="1283">
          <cell r="A1283" t="str">
            <v>PandIDReportCreatorConfirmDeleteDLG</v>
          </cell>
          <cell r="B1283" t="str">
            <v>Launch "Autodesk Report Creator for AutoCAD Plant 3D 202*".
Select a project in 'Project' dropdown
Select an item (except the 'New...') from 'Report Configuration' dropdown 
Select 'Edit...' button
Click the delete icon</v>
          </cell>
        </row>
        <row r="1284">
          <cell r="A1284" t="str">
            <v>PandIDReportDesignerApplicationDLG</v>
          </cell>
          <cell r="B1284" t="str">
            <v>Launch "Autodesk Report Creator for AutoCAD Plant 3D 202*".
Select a project in 'Project' dropdown
Select an item (except the 'New...') from 'Report Configuration' dropdown 
Select 'Edit...' button
Click the 'Edit report layout…' button</v>
          </cell>
        </row>
        <row r="1285">
          <cell r="A1285" t="str">
            <v>PandIDBrowseForFolderDLG</v>
          </cell>
          <cell r="B1285" t="str">
            <v>Launch "Autodesk Report Creator for AutoCAD Plant 3D 202*".
Select a project in 'Project' dropdown
Select an item (except the 'New...') from 'Report Configuration' dropdown 
Select 'Edit...' button
Click the '…' button</v>
          </cell>
        </row>
        <row r="1286">
          <cell r="A1286" t="str">
            <v>PandIDVariablesDLG</v>
          </cell>
          <cell r="B1286" t="str">
            <v>Launch "Autodesk Report Creator for AutoCAD Plant 3D 202*".
Select a project in 'Project' dropdown
Select an item (except the 'New...') from 'Report Configuration' dropdown 
Select 'Edit...' button
Click the '?' button</v>
          </cell>
        </row>
        <row r="1287">
          <cell r="A1287" t="str">
            <v>PandIDOpenReportCreatorProjectDLG</v>
          </cell>
          <cell r="B1287" t="str">
            <v>Launch "Autodesk Report Creator for AutoCAD Plant 3D 202*".
Select 'Open..' in 'Project' dropdown</v>
          </cell>
        </row>
        <row r="1288">
          <cell r="A1288" t="str">
            <v>PandIDReportConfigurationModifiedSaveChangesDLG</v>
          </cell>
          <cell r="B1288" t="str">
            <v>Launch "Autodesk Report Creator for AutoCAD Plant 3D 202*".
Select a project in 'Project' dropdown
Select the 'New...' item from the 'Report Configuration' dropdown 
Select 'New blank report' 
Click 'OK' button.
Click the 'Edit query...' button
Click 'Cancel' button
Click the arrow for 'Report Configuration' dropdown in the 'Report Configuration' dialog</v>
          </cell>
        </row>
        <row r="1289">
          <cell r="A1289" t="str">
            <v>PandIDReportCreatorFilterNotValidDLG</v>
          </cell>
          <cell r="B1289" t="str">
            <v>Launch "Autodesk Report Creator for AutoCAD Plant 3D 202*".
Select a project in 'Project' dropdown
Select the 'New...' item from the 'Report Configuration' dropdown 
Select 'New blank report' 
Click 'OK' button.
Click the 'Edit query...' button
Included a class, select it , double click a cell under 'Filter' column, enter a text and press Enter.</v>
          </cell>
        </row>
        <row r="1290">
          <cell r="A1290" t="str">
            <v>PandIDPDFExportOptionsDLG</v>
          </cell>
          <cell r="B1290"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ell>
        </row>
        <row r="1291">
          <cell r="A1291" t="str">
            <v>PandIDPasswordSecurityDLG</v>
          </cell>
          <cell r="B1291" t="str">
            <v xml:space="preserve">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 next the 'Password Security' </v>
          </cell>
        </row>
        <row r="1292">
          <cell r="A1292" t="str">
            <v>PandIDExportResultsDLG</v>
          </cell>
          <cell r="B1292"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'OK' button.</v>
          </cell>
        </row>
        <row r="1293">
          <cell r="A1293" t="str">
            <v>PandIDReportCreatorFileOverwriteDLG</v>
          </cell>
          <cell r="B1293"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Unmark the 'Overwrite existing file' check box.
Mark the 'Show options when Printing/Exporting' check box and click the 'OK' button
Click the 'Print/Export' button
Click 'OK' button.
Click OK to close the 'Export results' dialog.
Click the 'Print/Export' button again
Click 'OK' button.</v>
          </cell>
        </row>
        <row r="1294">
          <cell r="A1294" t="str">
            <v>PandIDHTMLExportOptionsDLG</v>
          </cell>
          <cell r="B1294" t="str">
            <v>Launch "Autodesk Report Creator for AutoCAD Plant 3D 202*".
Select a project in 'Project' dropdown
Select 'New' item from the 'Report Configuration' dropdown
Mark 'From existing report' radio button, select '3D Parts' from the dropdown and click 'OK'.
Change the Target dropdown item to 'HTML File'.
Mark the 'Show options when Printing/Exporting' check box and click the 'OK' button
Click the 'Print/Export' button</v>
          </cell>
        </row>
        <row r="1295">
          <cell r="A1295" t="str">
            <v>PandIDMHTExportOptionsDLG</v>
          </cell>
          <cell r="B1295" t="str">
            <v>Launch "Autodesk Report Creator for AutoCAD Plant 3D 202*".
Select a project in 'Project' dropdown
Select 'New' item from the 'Report Configuration' dropdown
Mark 'From existing report' radio button, select '3D Parts' from the dropdown and click 'OK'.
Change the Target dropdown item to 'MHT File'.
Mark the 'Show options when Printing/Exporting' check box and click the 'OK' button
Click the 'Print/Export' button</v>
          </cell>
        </row>
        <row r="1296">
          <cell r="A1296" t="str">
            <v>PandIDTextExportOptionsDLG</v>
          </cell>
          <cell r="B1296" t="str">
            <v>Launch "Autodesk Report Creator for AutoCAD Plant 3D 202*".
Select a project in 'Project' dropdown
Select 'New' item from the 'Report Configuration' dropdown
Mark 'From existing report' radio button, select '3D Parts' from the dropdown and click 'OK'.
Change the Target dropdown item to 'Text File'.
Mark the 'Show options when Printing/Exporting' check box and click the 'OK' button
Click the 'Print/Export' button</v>
          </cell>
        </row>
        <row r="1297">
          <cell r="A1297" t="str">
            <v>PandIDCSVExportOptionsDLG</v>
          </cell>
          <cell r="B1297" t="str">
            <v>Launch "Autodesk Report Creator for AutoCAD Plant 3D 202*".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ell>
        </row>
        <row r="1298">
          <cell r="A1298" t="str">
            <v>PandIDXLSExportOptionsDLG</v>
          </cell>
          <cell r="B1298" t="str">
            <v>Launch "Autodesk Report Creator for AutoCAD Plant 3D 202*".
Select a project in 'Project' dropdown
Select 'New' item from the 'Report Configuration' dropdown
Mark 'From existing report' radio button, select '3D Parts' from the dropdown and click 'OK'.
Change the Target dropdown item to 'XLS File'.
Mark the 'Show options when Printing/Exporting' check box and click the 'OK' button
Click the 'Print/Export' button</v>
          </cell>
        </row>
        <row r="1299">
          <cell r="A1299" t="str">
            <v>PandIDRTFExportOptionsDLG</v>
          </cell>
          <cell r="B1299" t="str">
            <v>Launch "Autodesk Report Creator for AutoCAD Plant 3D 202*".
Select a project in 'Project' dropdown
Select 'New' item from the 'Report Configuration' dropdown
Mark 'From existing report' radio button, select '3D Parts' from the dropdown and click 'OK'.
Change the Target dropdown item to 'RTF File'.
Mark the 'Show options when Printing/Exporting' check box and click the 'OK' button
Click the 'Print/Export' button</v>
          </cell>
        </row>
        <row r="1300">
          <cell r="A1300" t="str">
            <v>PandIDImageExportOptionsDLG</v>
          </cell>
          <cell r="B1300" t="str">
            <v>Launch "Autodesk Report Creator for AutoCAD Plant 3D 202*".
Select a project in 'Project' dropdown
Select 'New' item from the 'Report Configuration' dropdown
Mark 'From existing report' radio button, select '3D Parts' from the dropdown and click 'OK'.
Change the Target dropdown item to 'Image File'.
Mark the 'Show options when Printing/Exporting' check box and click the 'OK' button
Click the 'Print/Export' button</v>
          </cell>
        </row>
        <row r="1301">
          <cell r="A1301" t="str">
            <v>PandIDBrowseForReportFilesFolderDLG</v>
          </cell>
          <cell r="B1301" t="str">
            <v>Launch "Autodesk Report Creator for AutoCAD Plant 3D 202*".
Select 'Settings' button
Select 'Custom Path' radio button
Click the '…' button</v>
          </cell>
        </row>
        <row r="1302">
          <cell r="A1302" t="str">
            <v>PandIDSaveAsPDFDocumentDLG</v>
          </cell>
          <cell r="B1302" t="str">
            <v>Launch "Autodesk Report Creator for AutoCAD Plant 3D 202*".
Select a project in 'Project' dropdown.
Select an item from the 'Report Configuration' dropdown.
Click the 'Preview' button.
Select 'File/Export Document…/PDF File'
Click 'OK' button.</v>
          </cell>
        </row>
        <row r="1303">
          <cell r="A1303" t="str">
            <v>PandIDSaveAsHTMLDocumentDLG</v>
          </cell>
          <cell r="B1303" t="str">
            <v>Launch "Autodesk Report Creator for AutoCAD Plant 3D 202*".
Select a project in 'Project' dropdown.
Select an item from the 'Report Configuration' dropdown.
Click the 'Preview' button.
Select 'File/Export Document…/HTML File'
Click 'OK' button.</v>
          </cell>
        </row>
        <row r="1304">
          <cell r="A1304" t="str">
            <v>PandIDSaveAsMHTDocumentDLG</v>
          </cell>
          <cell r="B1304" t="str">
            <v>Launch "Autodesk Report Creator for AutoCAD Plant 3D 202*".
Select a project in 'Project' dropdown.
Select an item from the 'Report Configuration' dropdown.
Click the 'Preview' button.
Select 'File/Export Document…/MHT File'
Click 'OK' button.</v>
          </cell>
        </row>
        <row r="1305">
          <cell r="A1305" t="str">
            <v>PandIDSaveAsRTFDocumentDLG</v>
          </cell>
          <cell r="B1305" t="str">
            <v>Launch "Autodesk Report Creator for AutoCAD Plant 3D 202*".
Select a project in 'Project' dropdown.
Select an item from the 'Report Configuration' dropdown.
Click the 'Preview' button.
Select 'File/Export Document…/RTF File'
Click 'OK' button.</v>
          </cell>
        </row>
        <row r="1306">
          <cell r="A1306" t="str">
            <v>PandIDSaveAsXLSDocumentDLG</v>
          </cell>
          <cell r="B1306" t="str">
            <v>Launch "Autodesk Report Creator for AutoCAD Plant 3D 202*".
Select a project in 'Project' dropdown.
Select an item from the 'Report Configuration' dropdown.
Click the 'Preview' button.
Select 'File/Export Document…/XLS File'
Click 'OK' button.</v>
          </cell>
        </row>
        <row r="1307">
          <cell r="A1307" t="str">
            <v>PandIDSaveAsXLSXDocumentDLG</v>
          </cell>
          <cell r="B1307" t="str">
            <v>Launch "Autodesk Report Creator for AutoCAD Plant 3D 202*".
Select a project in 'Project' dropdown.
Select an item from the 'Report Configuration' dropdown.
Click the 'Preview' button.
Select 'File/Export Document…/XLSX File'
Click 'OK' button.</v>
          </cell>
        </row>
        <row r="1308">
          <cell r="A1308" t="str">
            <v>PandIDSaveAsCSVDocumentDLG</v>
          </cell>
          <cell r="B1308" t="str">
            <v>Launch "Autodesk Report Creator for AutoCAD Plant 3D 202*".
Select a project in 'Project' dropdown.
Select an item from the 'Report Configuration' dropdown.
Click the 'Preview' button.
Select 'File/Export Document…/CSV File'
Click 'OK' button.</v>
          </cell>
        </row>
        <row r="1309">
          <cell r="A1309" t="str">
            <v>PandIDSaveAsTextDocumentDLG</v>
          </cell>
          <cell r="B1309" t="str">
            <v>Launch "Autodesk Report Creator for AutoCAD Plant 3D 202*".
Select a project in 'Project' dropdown.
Select an item from the 'Report Configuration' dropdown.
Click the 'Preview' button.
Select 'File/Export Document…/Text File'
Click 'OK' button.</v>
          </cell>
        </row>
        <row r="1310">
          <cell r="A1310" t="str">
            <v>PandIDSaveAsImageDLG</v>
          </cell>
          <cell r="B1310" t="str">
            <v>Launch "Autodesk Report Creator for AutoCAD Plant 3D 202*".
Select a project in 'Project' dropdown.
Select an item from the 'Report Configuration' dropdown.
Click the 'Preview' button.
Select 'File/Export Document…/Image File'
Click 'OK' button.</v>
          </cell>
        </row>
        <row r="1311">
          <cell r="A1311" t="str">
            <v>PandIDExportDLG</v>
          </cell>
          <cell r="B1311" t="str">
            <v>Launch "Autodesk Report Creator for AutoCAD Plant 3D 202*".
Select a project in 'Project' dropdown.
Select an item from the 'Report Configuration' dropdown.
Click the 'Preview' button.
Select 'File/Export Document…/PDF File'
Click 'OK' button.
Click 'Save'</v>
          </cell>
        </row>
        <row r="1312">
          <cell r="A1312" t="str">
            <v>PandIDCustomizationDLG</v>
          </cell>
          <cell r="B1312" t="str">
            <v>Launch "Autodesk Report Creator for AutoCAD Plant 3D 202*".
Select a project in 'Project' dropdown.
Select an item from the 'Report Configuration' dropdown.
Click the 'Preview' button.
Select 'View/Customize...' menu.
Select 'Toolbars' tab.</v>
          </cell>
        </row>
        <row r="1313">
          <cell r="A1313" t="str">
            <v>PandIDNewCustomToolbarDLG</v>
          </cell>
          <cell r="B1313" t="str">
            <v>Launch "Autodesk Report Creator for AutoCAD Plant 3D 202*".
Select a project in 'Project' dropdown.
Select an item from the 'Report Configuration' dropdown.
Click the 'Preview' button.
Select 'View/Customize...' menu.
Select 'Toolbars' tab.
Click 'New' button.</v>
          </cell>
        </row>
        <row r="1314">
          <cell r="A1314" t="str">
            <v>PandIDRenameCustomToolbarDLG</v>
          </cell>
          <cell r="B1314" t="str">
            <v>Launch "Autodesk Report Creator for AutoCAD Plant 3D 202*".
Select a project in 'Project' dropdown.
Select an item from the 'Report Configuration' dropdown.
Click the 'Preview' button.
Select 'View/Customize...' menu.
Select 'Toolbars' tab.
Click 'New' button.
Click 'OK' button.
Click 'Rename'</v>
          </cell>
        </row>
        <row r="1315">
          <cell r="A1315" t="str">
            <v>PandIDCustomizeResetDLG</v>
          </cell>
          <cell r="B1315" t="str">
            <v>Launch "Autodesk Report Creator for AutoCAD Plant 3D 202*".
Select a project in 'Project' dropdown.
Select an item from the 'Report Configuration' dropdown.
Click the 'Preview' button.
Select 'View/Customize...' menu.
Select 'Toolbars' tab.
Click 'Reset' button</v>
          </cell>
        </row>
        <row r="1316">
          <cell r="A1316" t="str">
            <v>PandIDWatermarkDLG</v>
          </cell>
          <cell r="B1316" t="str">
            <v>Launch "Autodesk Report Creator for AutoCAD Plant 3D 202*".
Select a project in 'Project' dropdown.
Select an item from the 'Report Configuration' dropdown.
Click the 'Preview' button.
Select 'Background/Watermark...' menu
Select 'Text Watermark' tab</v>
          </cell>
        </row>
        <row r="1317">
          <cell r="A1317" t="str">
            <v>PandIDSelectPictureDLG</v>
          </cell>
          <cell r="B1317" t="str">
            <v>Launch "Autodesk Report Creator for AutoCAD Plant 3D 202*".
Select a project in 'Project' dropdown.
Select an item from the 'Report Configuration' dropdown.
Click the 'Preview' button.
Select 'Background/Watermark...' menu
Select 'Picture Watermark' tab
Click 'Load image...' button</v>
          </cell>
        </row>
        <row r="1318">
          <cell r="A1318" t="str">
            <v>PandIDPreviewFindDLG</v>
          </cell>
          <cell r="B1318" t="str">
            <v>Launch "Autodesk Report Creator for AutoCAD Plant 3D 202*".
Select a project in 'Project' dropdown.
Select an item from the 'Report Configuration' dropdown.
Click the 'Preview' button.
Click 'Search' icon in the toolbar</v>
          </cell>
        </row>
        <row r="1319">
          <cell r="A1319" t="str">
            <v>PandIDOpenPreviewDocumentDLG</v>
          </cell>
          <cell r="B1319" t="str">
            <v>Launch "Autodesk Report Creator for AutoCAD Plant 3D 202*".
Select a project in 'Project' dropdown.
Select an item from the 'Report Configuration' dropdown.
Click the 'Preview' button.
Click 'Open' icon in the toolbar</v>
          </cell>
        </row>
        <row r="1320">
          <cell r="A1320" t="str">
            <v>PandIDSaveAsNativeFormatDLG</v>
          </cell>
          <cell r="B1320" t="str">
            <v>Launch "Autodesk Report Creator for AutoCAD Plant 3D 202*".
Select a project in 'Project' dropdown.
Select an item from the 'Report Configuration' dropdown.
Click the 'Preview' button.
Click 'Save' icon in the toolbar</v>
          </cell>
        </row>
        <row r="1321">
          <cell r="A1321" t="str">
            <v>PandIDXLSXExportOptionsDLG</v>
          </cell>
          <cell r="B1321" t="str">
            <v>Launch "Autodesk Report Creator for AutoCAD Plant 3D 202*".
Select a project in 'Project' dropdown.
Select an item from the 'Report Configuration' dropdown.
Click the 'Preview' button.
Select 'File/Export Document…/XLSX File'</v>
          </cell>
        </row>
        <row r="1322">
          <cell r="A1322" t="str">
            <v>PandIDPreviewInvalidXMLDataErrorDLG</v>
          </cell>
          <cell r="B1322" t="str">
            <v>Launch "Autodesk Report Creator for AutoCAD Plant 3D 202*".
Select a project in 'Project' dropdown.
Select an item from the 'Report Configuration' dropdown.
Click the 'Preview' button.
Click 'Open' icon in the toolbar
Select and open an invalid *.PRNX file</v>
          </cell>
        </row>
        <row r="1323">
          <cell r="A1323" t="str">
            <v>PandIDReportWizardDLG</v>
          </cell>
          <cell r="B1323"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v>
          </cell>
        </row>
        <row r="1324">
          <cell r="A1324" t="str">
            <v>PandIDReportWizardSelectFieldsDLG</v>
          </cell>
          <cell r="B1324"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'Finish' button</v>
          </cell>
        </row>
        <row r="1325">
          <cell r="A1325" t="str">
            <v>PandIDReportLayoutWizardDLG</v>
          </cell>
          <cell r="B1325"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'&gt;&gt;' button
Click 'Next' button
Click '&gt;' button
Click 'Next' button</v>
          </cell>
        </row>
        <row r="1326">
          <cell r="A1326" t="str">
            <v>PandIDReportDesignerInvalidXMLDataErrorDLG</v>
          </cell>
          <cell r="B1326" t="str">
            <v>Launch "Autodesk Report Creator for AutoCAD Plant 3D 202*".
Select a project in 'Project' dropdown
Select an item (except the 'New...') from 'Report Configuration' dropdown 
Select 'Edit...' button
Click the 'Edit report layout…' button
Select 'Print Preview' ribbon tab
Click CTRL+O to invoke 'Open' dialog (OR from ribbon 'Print Preview ribbon tab-&gt;Document panel-&gt;Open')
Select and open an invalid *.PRNX file</v>
          </cell>
        </row>
        <row r="1327">
          <cell r="A1327" t="str">
            <v>PandIDReportLayoutModifiedSaveChangesDLG</v>
          </cell>
          <cell r="B1327"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Make some modifications in this report.
Close the Report Designer Application.</v>
          </cell>
        </row>
        <row r="1328">
          <cell r="A1328" t="str">
            <v>PandIDFileExistsDLG</v>
          </cell>
          <cell r="B1328" t="str">
            <v>Launch AutoCAD Plant 3D product..
Create a new project.
Right click the ‘P&amp;ID Drawings’, select ‘New Drawing…’ and create a new drawing named ‘ABC.DWG’.
Close the drawing.
Right click the ‘ABC.dwg’ drawing in the ‘PROJECT MANAGER’ palette and select ‘Remove Drawing’.
Click ‘OK’ in the ‘Remove Drawingfs From Project’ dialog.
Right click the ‘P&amp;ID Drawings’, select ‘New Drawing…’ and try to create a new drawing named again ‘ABC.DWG’.
Localized ‘File Exists’ dialog is invoked.</v>
          </cell>
        </row>
        <row r="1329">
          <cell r="A1329" t="str">
            <v>PandIDNetworkPathNotFoundDLG</v>
          </cell>
          <cell r="B1329" t="str">
            <v>Launch AutoCAD Plant 3D product..
Open the project 'NetworkPath' from the TestKit (NetworkPath.7z).
The ‘AutoCAD P and ID Migration’ wizard appears. 
Go through the migration wizard by clicking ‘Next ‘, unmark the ‘Backup these files before migration (recommended)’ check box and click ‘Next, click ‘Finish’ once the project migration is completed.
After a while localized ‘Network Path Not Found’ dialog appears.
Click the ‘Show details’ icon to expand the dialog.</v>
          </cell>
        </row>
        <row r="1330">
          <cell r="A1330" t="str">
            <v>PandIDAutoCADPIDFileOpenForEditingDLG</v>
          </cell>
          <cell r="B1330"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331">
          <cell r="A1331" t="str">
            <v>PandIDDrawingAlreadyExistsDLG</v>
          </cell>
          <cell r="B1331"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Localized ‘Drawing Already Exists' dialog is invoked.</v>
          </cell>
        </row>
        <row r="1332">
          <cell r="A1332" t="str">
            <v>PandIDProjectMigrationCannotContinueDLG</v>
          </cell>
          <cell r="B1332" t="str">
            <v>Launch P&amp;ID (Not applicable for Plant 3D!)
Open a FY11 (or earlier) project  with Plant 3D data/specs/dwgs (e.g. the 'Project1-Hadrian.7z' from the test kit)
Click ‘Next’ in the ‘AutoCAD P&amp;ID Migration’ dialog.</v>
          </cell>
        </row>
        <row r="1333">
          <cell r="A1333" t="str">
            <v>PandIDOptimizeProjectDatabaseTaskDLG</v>
          </cell>
          <cell r="B1333" t="str">
            <v>Launch AutoCAD Plant 3D product.
Create new project.
Type at command line _COMPRESSPROJECT</v>
          </cell>
        </row>
        <row r="1334">
          <cell r="A1334" t="str">
            <v>PandIDPROJECTMANAGERDLG</v>
          </cell>
          <cell r="B1334" t="str">
            <v>Type at the Command Line: "_ProjectManager"</v>
          </cell>
        </row>
        <row r="1335">
          <cell r="A1335" t="str">
            <v>PandIDPIDDWFOutputSettingsDLG</v>
          </cell>
          <cell r="B1335" t="str">
            <v>Type at the Command Line: "_DWFOUTPUTSETTINGS"</v>
          </cell>
        </row>
        <row r="1336">
          <cell r="A1336" t="str">
            <v>PandIDValidateConfigDLG</v>
          </cell>
          <cell r="B1336" t="str">
            <v>Type at the Command Line: "_VALIDATECONFIG"</v>
          </cell>
        </row>
        <row r="1337">
          <cell r="A1337" t="str">
            <v>PandIDValidationSummaryDLG</v>
          </cell>
          <cell r="B1337" t="str">
            <v>LinkDrawing(FilenameForOffPageConnector)
Close the Dialog.
Type at the Command Line: "_ToolpalettesClose"
Type at the Command Line: "_VALIDATE"
Type at the Command Line: "_VALIDATESUMMARY"</v>
          </cell>
        </row>
        <row r="1338">
          <cell r="A1338" t="str">
            <v>PandIDCreateProject</v>
          </cell>
          <cell r="B1338" t="str">
            <v>Enter the command _NewProject.
It invokes the dialog "Create Project".</v>
          </cell>
        </row>
        <row r="1339">
          <cell r="A1339" t="str">
            <v>PandIDProjectSetupProjectDetailsDLG</v>
          </cell>
          <cell r="B1339" t="str">
            <v xml:space="preserve">Enter the command _NewProject.
It invokes the dialog "Create Project".
In the "Create Project" dialog select a template standard, enter Name, check the checkbox at the bottom and click Create.
A new project will be created and "Project Setup" dialog will be invoked. 
In "Project Setup" dialog box, expand "Project Settings" tree and click on "Project Details". It invokes "ProjectSetupProject Details" dialog box. </v>
          </cell>
        </row>
        <row r="1340">
          <cell r="A1340" t="str">
            <v>PandIDAddCategoryDLG</v>
          </cell>
          <cell r="B1340" t="str">
            <v>Launch Autodesk Plant3D.
Type at the Command Line: "_PROJECTSETUP".
In "Project Setup" dialog box, expand "Project Settings" tree and click on "Project Details". 
Click on "Add" button. It invokes "Add Category" dialog box.</v>
          </cell>
        </row>
        <row r="1341">
          <cell r="A1341" t="str">
            <v>PandIDAddCategoryErrorMSG</v>
          </cell>
          <cell r="B1341" t="str">
            <v xml:space="preserve">Launch Autodesk Plant3D.
Type at the Command Line: "_PROJECTSETUP".
In "Project Setup" dialog box, expand "Project Settings" tree and click on "Project Details". 
Click on "Add" button. It invokes "Add Category" dialog box.
Without entering the name click "Ok" button on "Add Category" dialog box. It invokes the dialog "AddCategoryError". </v>
          </cell>
        </row>
        <row r="1342">
          <cell r="A1342" t="str">
            <v>PandIDConfirmDeleteDLG</v>
          </cell>
          <cell r="B1342" t="str">
            <v>Launch Autodesk Plant3D.
Type at the Command Line: "_PROJECTSETUP".
In "Project Setup" dialog box, expand "Project Settings" tree and click on "Project Details". It invokes "ProjectSetupProject Details" dialog box.
In "Project Details" dialog box select any of Custom categories.
After selection click on "Delete" button. It invokes the dialog for "Confirm Delete".</v>
          </cell>
        </row>
        <row r="1343">
          <cell r="A1343" t="str">
            <v>PandIDAddRowDLG</v>
          </cell>
          <cell r="B1343" t="str">
            <v>Launch Autodesk Plant3D.
Type at the Command Line: "_PROJECTSETUP".
In "Project Setup" dialog box, expand "Project Settings" tree and click on "Project Details". It invokes "ProjectSetupProject Details" dialog box.
In "Project Details" dialog box click on "Add Row" button. It invokes the dialog for "Add Row".</v>
          </cell>
        </row>
        <row r="1344">
          <cell r="A1344" t="str">
            <v>PandIDAddRowErrorMSG</v>
          </cell>
          <cell r="B1344" t="str">
            <v>Launch Autodesk Plant3D.
Type at the Command Line: "_PROJECTSETUP".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v>
          </cell>
        </row>
        <row r="1345">
          <cell r="A1345" t="str">
            <v>PandIDProjectSetupEndConnectionDLG</v>
          </cell>
          <cell r="B1345" t="str">
            <v>Launch Autodesk Plant3D.
Send command: "_ProjectSetup".
Select"P&amp;ID DWG Settings/End Connections"in Project Setup dialog.</v>
          </cell>
        </row>
        <row r="1346">
          <cell r="A1346" t="str">
            <v>PandIDNewEndConnectionDLG</v>
          </cell>
          <cell r="B1346"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v>
          </cell>
        </row>
        <row r="1347">
          <cell r="A1347" t="str">
            <v>PandIDNoNameSpecifiedMSG</v>
          </cell>
          <cell r="B1347" t="str">
            <v>Launch Autodesk Plant3D.
Type at the Command Line: "_PROJECTSETUP".
In "Project Setup" dialog box expand "Project Setting" tree and in that expand the "General" node.
In "General" click on "End Connection". It invokes "ProjectSetupEndConnection" dialog box.
In "End Connection" dialog box click to "Add Block..." button. It invokes "New End Connection" dialog box.
In "New End Connection" dialog box click "Ok" without entering the name.
It invokes "No Name Specified" dialog box.</v>
          </cell>
        </row>
        <row r="1348">
          <cell r="A1348" t="str">
            <v>PandIDNoBlockSpecifiedMSG</v>
          </cell>
          <cell r="B1348"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End connection name and click "Ok" without browsing to target.
Following Task Dialog box "No Block Specified" appears.</v>
          </cell>
        </row>
        <row r="1349">
          <cell r="A1349" t="str">
            <v>PandIDSelectBlockPandIDDLG</v>
          </cell>
          <cell r="B1349"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name and click the "Browse..." button and open the ProjSymbolstyle from Test Kit.
After that following dialog box "Select Block" appears.</v>
          </cell>
        </row>
        <row r="1350">
          <cell r="A1350" t="str">
            <v>PandIDSelectBlockErrorMSG</v>
          </cell>
          <cell r="B1350"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name and click the "Browse..." button and open the ProjSymbolstyle from Test Kit.
After that following dialog box "Select Block" appears.
Select any block (say FLANGED NOZZLE) and click to "OK".
It invokes the dialog "SelectBlockError".</v>
          </cell>
        </row>
        <row r="1351">
          <cell r="A1351" t="str">
            <v>PandIDDuplicateNameMSG</v>
          </cell>
          <cell r="B1351"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already existing end connection name say (Flanged) and click the "Browse..." button and open the file ProjSymbolstyle from Test Kit.
After that following dialog box "Select Block" appears.
Select any block (say SINGLE LINE NOZZLE) and click to "OK".
It invokes the dialog "SelectBlockError".
Click "Yes" button.
Now the "New End Connection" dialog box has both end connection name and block definition.
Click "OK" button of "New End Connection" dialog box.
It invokes the "Duplicate Name" dialog box.</v>
          </cell>
        </row>
        <row r="1352">
          <cell r="A1352" t="str">
            <v>PandIDProjectSetupLineSettingsDLG</v>
          </cell>
          <cell r="B1352" t="str">
            <v>Launch Autodesk Plant3D.
Type at the Command Line: "_PROJECTSETUP".
In "Project Setup" Dialog box click on "General" to expand the node.
In "General" click the "Line Settings". It invokes the dialog box "ProjectSetupLineSettings".</v>
          </cell>
        </row>
        <row r="1353">
          <cell r="A1353" t="str">
            <v>PandIDProjectSetupOtherSettings</v>
          </cell>
          <cell r="B1353" t="str">
            <v>Launch Autodesk Plant3D.
Type at the Command Line: "_PROJECTSETUP".
In "Project Setup" dialog box click on "General" to expand.
In "General" click the "Other Settings". It invokes the dialog box "ProjectSetupOtherSettings".</v>
          </cell>
        </row>
        <row r="1354">
          <cell r="A1354" t="str">
            <v>PandIDDefaultPandIDDWFOutputSettings</v>
          </cell>
          <cell r="B1354" t="str">
            <v>Launch Autodesk Plant3D.
Type at the Command Line: "_PROJECTSETUP".
In "Project Setup" dialog box click on "General" to expand.
In "General" click on "Other Settings".
Click the "Edit Default Settings" button.
Select the tab "Object Properties".
It invokes the dialog "DefaultPandIDDWFOutputSettings".</v>
          </cell>
        </row>
        <row r="1355">
          <cell r="A1355" t="str">
            <v>PandIDDefaultPandIDDWFOutputSettings</v>
          </cell>
          <cell r="B1355" t="str">
            <v>Launch Autodesk Plant3D.
Type at the Command Line: "_PROJECTSETUP".
In "Project Setup" dialog box click on "General" to expand.
In "General" click on "Other Settings".
Click the "Edit Default Settings" button.
Select the tab "Sheet Properties".
It invokes the "DefaultPandIDDWFOutputSettings" dialog box.</v>
          </cell>
        </row>
        <row r="1356">
          <cell r="A1356" t="str">
            <v>PandIDProjectSetupDrawingPropertiesDLG</v>
          </cell>
          <cell r="B1356" t="str">
            <v>Launch Autodesk Plant3D.
Type at the Command Line: "_PROJECTSETUP".
In "Project Setup" dialog box click "Drawing Properties" of "Project Settings" tree.
It invokes the dialog box "ProjectSetupDrawingProperties".</v>
          </cell>
        </row>
        <row r="1357">
          <cell r="A1357" t="str">
            <v>PandIDProjectSetupProjectReportsDLG</v>
          </cell>
          <cell r="B1357" t="str">
            <v>Launch Autodesk Plant3D.
Type at the Command Line: "_PROJECTSETUP".
In "Project Setup" dialog box click on "Project Reports" of "Project Settings" tree. 
It invokes the dialog box "ProjectSetupProjectReports".</v>
          </cell>
        </row>
        <row r="1358">
          <cell r="A1358" t="str">
            <v>PandIDCreateReportTemplate</v>
          </cell>
          <cell r="B1358" t="str">
            <v>Launch Autodesk Plant3D.
Type at the Command Line: "_PROJECTSETUP".
In "Project Setup" dialog box click on "Project Reports" of "Project Settings" tree. 
It invokes the dialog box "ProjectSetupProjectReports".In "Project Reports" click on "New..." button.
It invokes the dialog box "Create Report Template".</v>
          </cell>
        </row>
        <row r="1359">
          <cell r="A1359" t="str">
            <v>PandIDReplacePandIDDLG</v>
          </cell>
          <cell r="B1359" t="str">
            <v>Launch Autodesk Plant3D.
Type at the Command Line: "_PROJECTSETUP".
In "Project Setup" dialog box click on "Project Reports" of "Project Settings" tree. 
It invokes the dialog box "ProjectSetupProjectReports".
In "Project Reports" click on "New..." button.
It invokes the dialog box "Create Report Template".
Select "Nozzle list" form the dropdown list for "Start With:"
In "Create Report Templates"dialog box, click the button "Replace Table(s)...".</v>
          </cell>
        </row>
        <row r="1360">
          <cell r="A1360" t="str">
            <v>PandIDCopyOfEquipmentListDLG</v>
          </cell>
          <cell r="B1360" t="str">
            <v>Launch Autodesk Plant3D.
Type at the Command Line: "_PROJECTSETUP".
In "Project Setup" dialog box click on "Project Reports" of "Project Settings" tree. 
It invokes the dialog box "ProjectSetupProjectReports".
In "Project Reports" click on "New..." button.
It invokes the dialog box "Create Report Template".
In "Create Report Templates" dialog box, click on the button "Continue".</v>
          </cell>
        </row>
        <row r="1361">
          <cell r="A1361" t="str">
            <v>PandIDModifyReportLineListDLG</v>
          </cell>
          <cell r="B1361" t="str">
            <v>Launch Autodesk Plant3D.
Type at the Command Line: "_PROJECTSETUP".
In "Project Setup" dialog box click on "Project Reports" of "Project Settings" tree. 
It invokes the dialog box "ProjectSetupProjectReports".
Select any Project Reports say "Line List".
After the selection "Modify..." button get enabled.
Click "Modify..." button. 
The dialog appears as "Modify Report Line List".</v>
          </cell>
        </row>
        <row r="1362">
          <cell r="A1362" t="str">
            <v>PandIDReportPreview</v>
          </cell>
          <cell r="B1362" t="str">
            <v>Launch Autodesk Plant3D.
Type at the Command Line: "_PROJECTSETUP".
In "Project Setup" dialog box click "Project Reports" of "Project Settings" tree. 
It invokes the dialog box "ProjectSetupProjectReports".
Select any Project Reports say "Equipment List".
After the selection "Preview..." button get enabled.
Click "Preview..." button. 
The following dialog appears as "Report Preview".</v>
          </cell>
        </row>
        <row r="1363">
          <cell r="A1363" t="str">
            <v>PandIDProjectSetupExportandImportSettingsDLG</v>
          </cell>
          <cell r="B1363" t="str">
            <v>Launch Autodesk Plant3D.
Type at the Command Line: "_PROJECTSETUP".
In "Project Setup" dialog box click "Export and Import Setting" of "Project Settings" tree. 
It invokes the dialog box "ProjectSetupExportandImportSettings".</v>
          </cell>
        </row>
        <row r="1364">
          <cell r="A1364" t="str">
            <v>PandIDNewExportandImportSettingsDLG</v>
          </cell>
          <cell r="B1364" t="str">
            <v>Launch Autodesk Plant3D.
Type at the Command Line: "_PROJECTSETUP".
In "Project Setup" dialog box click "Export and Import Setting" of "Project Settings" tree. 
Click on the button "New...".
It invokes the dialog "New Export and Import Settings".</v>
          </cell>
        </row>
        <row r="1365">
          <cell r="A1365" t="str">
            <v>PandIDMapPropertyValuesDLG</v>
          </cell>
          <cell r="B1365" t="str">
            <v>Launch Autodesk Plant3D.
Type at the Command Line: "_PROJECTSETUP".
In "Project Setup" dialog box click "Export and Import Setting" of "Project Settings" tree. 
Click on the button "New...".
Enter Name and check any of PandID classes. Now the "Properties" section gets enabled.
Click under the of "Value Mapping" column.
A button appears in the box, click on this button.
It invokes the dialog box "Map Property Values".</v>
          </cell>
        </row>
        <row r="1366">
          <cell r="A1366" t="str">
            <v>PandIDProjectSetupPathsDLG</v>
          </cell>
          <cell r="B1366" t="str">
            <v>Launch Autodesk Plant3D.
Type at the Command Line: "_PROJECTSETUP".
In "Project Setup" dialog box click "Paths" of "Project Settings" tree. 
It invokes the dialog box "ProjectSetupPaths".</v>
          </cell>
        </row>
        <row r="1367">
          <cell r="A1367" t="str">
            <v>PandIDDirectoryError</v>
          </cell>
          <cell r="B1367" t="str">
            <v>Launch Autodesk Plant3D.
Type at the Command Line: "_PROJECTSETUP".
Click on "Paths" of "Project Setting" tree.
The dialog box "ProjectSetupPaths" invokes.
Change the path for any directory under title "Library Directories" and provide a non existent path.
Click on any other directory text field.
It invokes the dialog box "DirectoryError".</v>
          </cell>
        </row>
        <row r="1368">
          <cell r="A1368" t="str">
            <v>PandIDDrawingTemplateError</v>
          </cell>
          <cell r="B1368" t="str">
            <v>Launch Autodesk Plant3D.
Type at the Command Line: "_PROJECTSETUP".
Click on "Paths" of "Project Setting" tree.
The dialog box "ProjectSetupPaths" invokes.
Change the path for 'Drawing Template File (dwt):' under the title "Paths" and provide a non existent path.
Click "OK" or "Apply".
It invokes the dialog box "DirectoryError".</v>
          </cell>
        </row>
        <row r="1369">
          <cell r="A1369" t="str">
            <v>PandIDSchemaReloadDLG</v>
          </cell>
          <cell r="B1369" t="str">
            <v>Launch Autodesk Plant3D.
Type at the Command Line: "_PROJECTSETUP".
In "Project Setup" dialog box click "Paths" of "Project Settings" tree. 
It invokes the dialog box "ProjectSetupPaths".
In "ProjectSetupPaths" click on "Reload" button.
It invokes the dialog "Schema reload".</v>
          </cell>
        </row>
        <row r="1370">
          <cell r="A1370" t="str">
            <v>PandIDDataManagerConfigurationDLG</v>
          </cell>
          <cell r="B1370" t="str">
            <v>Launch Autodesk Plant3D.
Type at the Command Line: "_PROJECTSETUP".
In "Project Setup" Dialog box click to expand "Project Settings" and click child "Data Manager Configuration".
It invokes the dialog box "ProjectSetupDataManagerConfiguration".</v>
          </cell>
        </row>
        <row r="1371">
          <cell r="A1371" t="str">
            <v>PandIDSelectClassPropertyDLG</v>
          </cell>
          <cell r="B1371" t="str">
            <v>Launch Autodesk Plant3D.
Type at the Command Line: "_PROJECTSETUP".
In "Project Setup" Dialog box click to expand "Project Settings" and click child "Data Manager Configuration".
Click on the button "Create View".
The additional button "New Level" appears in the dialog box.
Click on the button "New Level".
Following dialog box "Select Class Property" appears.</v>
          </cell>
        </row>
        <row r="1372">
          <cell r="A1372" t="str">
            <v>PandIDProjectSetupPandIDClassDefinitionDLG</v>
          </cell>
          <cell r="B1372" t="str">
            <v>Launch Autodesk Plant3D.
Type at the Command Line: "_PROJECTSETUP".
In "Project Setup" Dialog box click "PandID Class Definition" to expand it and click any of its children. 
It invokes the dialog "ProjectSetupPandIDClassDefinition".</v>
          </cell>
        </row>
        <row r="1373">
          <cell r="A1373" t="str">
            <v>PandIDSymbolSettingsDLG</v>
          </cell>
          <cell r="B1373" t="str">
            <v>Launch Autodesk Plant3D.
Type at the Command Line: "_PROJECTSETUP".
In "Project Setup" Dialog box click "PandID Class Definition" to expand it and click on any of its children. 
Clicks on any of the "Engineering Items" and after that click "Add Symbol" button in dialog box.</v>
          </cell>
        </row>
        <row r="1374">
          <cell r="A1374" t="str">
            <v>PandIDSymbolSettingErrorNameDLG</v>
          </cell>
          <cell r="B1374" t="str">
            <v>Launch Autodesk Plant3D.
Type at the Command Line: "_PROJECTSETUP".
In "Project Setup" Dialog box click "PandID Class Definition" to expand it and click on any of its children. 
Clicks on any of the "Engineering Items" and after that click "Add Symbol" button in dialog box.
In "Symbol Setting" dialog box click "OK" without entering the "Symbol Name".
It invokes the dialog  "SymbolSettingError".</v>
          </cell>
        </row>
        <row r="1375">
          <cell r="A1375" t="str">
            <v>PandIDSymbolSettingErrorBlockDLG</v>
          </cell>
          <cell r="B1375" t="str">
            <v>Launch Autodesk Plant3D.
Type at the Command Line: "_PROJECTSETUP".
In "Project Setup" Dialog box click "PandID Class Definition" to expand it and click on any of its children. 
Clicks on any of the "Engineering Items" and after that click "Add Symbol" button in dialog box.
In "Symbol Setting" dialog box enter the "Symbol Name" and click "OK" without specifying "Block".
It invokes the dialog as "SymbolSettingError".</v>
          </cell>
        </row>
        <row r="1376">
          <cell r="A1376" t="str">
            <v>PandIDStyleCanTBeDeletedDLG</v>
          </cell>
          <cell r="B1376" t="str">
            <v>Launch Autodesk Plant3D.
Type at the Command Line: "_PROJECTSETUP".
In "Project Setup" Dialog box click "PandID Class Definition" to expand it and click any of its children. 
Click on any of the Engineering Items (say Centrifugal Blower).
After that click "Remove Symbol..." button in dialog box.
Following dialog appears as "Style cant be deleted".</v>
          </cell>
        </row>
        <row r="1377">
          <cell r="A1377" t="str">
            <v>PandIDCreateToolDLG</v>
          </cell>
          <cell r="B1377" t="str">
            <v>Launch Autodesk Plant3D.
Type at the Command Line: "_PROJECTSETUP".
In "Project Setup" Dialog box click "PandID Class Definition" to expand it and click any of its children. 
Click on any of the Engineering Items (say Centrifugal Blower).
Click the button "Add to Tool Palette...".
It invokes the dialog "Create Tool".</v>
          </cell>
        </row>
        <row r="1378">
          <cell r="A1378" t="str">
            <v>PandIDAddPropertyDLG</v>
          </cell>
          <cell r="B1378" t="str">
            <v>Launch Autodesk Plant3D.
Type at the Command Line: "_PROJECTSETUP".
In "Project Setup" Dialog box click "PandID Class Definition" to expand it and click on any of its children. 
Click on the "Add" button. 
It invokes the dialog "Add Property".</v>
          </cell>
        </row>
        <row r="1379">
          <cell r="A1379" t="str">
            <v>PandIDInvalidNameDLG</v>
          </cell>
          <cell r="B1379" t="str">
            <v>Launch Autodesk Plant3D.
Type at the Command Line: "_PROJECTSETUP".
In "Project Setup" Dialog box click "PandID Class Definition" to expand it and click on any of its children. 
Click on the "Add" button. 
It invokes the dialog "Add Property".
In "Add Property" dialog box click to "Ok" without entering the "Property Name".
It invokes the dialog "Invalid Name".</v>
          </cell>
        </row>
        <row r="1380">
          <cell r="A1380" t="str">
            <v>PandIDSymbolListPropertyDLG</v>
          </cell>
          <cell r="B1380" t="str">
            <v>Launch Autodesk Plant3D.
Type at the Command Line: "_PROJECTSETUP".
In "Project Setup" Dialog box click "PandID Class Definition" to expand it and click on any of its children. 
Click on the "Add" button. 
It invokes the dialog "Add Property".
In "Add Property" dialog box enter the Property name.
Click "Symbol List" from 'Choose a Type' and click "OK".
It invokes the dialog box "Symbol List Property".</v>
          </cell>
        </row>
        <row r="1381">
          <cell r="A1381" t="str">
            <v>PandIDSelectDataSourceDLG</v>
          </cell>
          <cell r="B1381" t="str">
            <v>Launch Autodesk Plant3D.
Type at the Command Line: "_PROJECTSETUP".
In "Project Setup" Dialog box click "PandID Class Definition" to expand it and click on any of its children. 
Click on the "Add" button. 
It invokes the dialog "Add Property".
In "Add Property" dialog box enter the Property name.
Click "Acquisition" from 'Choose a Type' and click "OK".
Select "Class Properties" tab.</v>
          </cell>
        </row>
        <row r="1382">
          <cell r="A1382" t="str">
            <v>PandIDSelectDataSourceDLG</v>
          </cell>
          <cell r="B1382" t="str">
            <v>Launch Autodesk Plant3D.
Type at the Command Line: "_PROJECTSETUP".
In "Project Setup" Dialog box click "PandID Class Definition" to expand it and click on any of its children. 
Click on the "Add" button. 
It invokes the dialog "Add Property".
In "Add Property" dialog box enter the Property name.
Click "Acquisition" from 'Choose a Type' and click "OK".
Select "Project Properties" tab.</v>
          </cell>
        </row>
        <row r="1383">
          <cell r="A1383" t="str">
            <v>PandIDSelectDataSourceDLG</v>
          </cell>
          <cell r="B1383" t="str">
            <v>Launch Autodesk Plant3D.
Type at the Command Line: "_PROJECTSETUP".
In "Project Setup" Dialog box click "PandID Class Definition" to expand it and click on any of its children. 
Click on the "Add" button. 
It invokes the dialog "Add Property".
In "Add Property" dialog box enter the Property name.
Click "Acquisition" from 'Choose a Type' and click "OK".
Select "Drawing Properties" tab.</v>
          </cell>
        </row>
        <row r="1384">
          <cell r="A1384" t="str">
            <v>PandIDTagFormatSetupDLG</v>
          </cell>
          <cell r="B1384" t="str">
            <v>Launch Autodesk Plant3D.
Type at the Command Line: "_ProjectManager"
Type at the Command Line: "_PROJECTSETUP".
Select the item "P&amp;ID DWG Settings/P&amp;ID Class Defintions/Engineering item/Equipment/Blowers/Centrifugal Blower "
Click New button</v>
          </cell>
        </row>
        <row r="1385">
          <cell r="A1385" t="str">
            <v>PandIDTagFormatSetupErrorDLG</v>
          </cell>
          <cell r="B1385" t="str">
            <v>Click with the Right Mouse Button on any project in Project Manager.
Select Properties from the context menu.
Project Setup dialog will be invoked.
In "Project Setup" Dialog box click "PandID Class Definition" to expand it and click any of its children. 
In "PandID Class Definition" dialog box click the "New" button under section "Tag Format".
In "Tag Format Setup" dialog box click the "Ok" button without entering the "Format Name".
It invokes the dialog "TagFormatSetupError".</v>
          </cell>
        </row>
        <row r="1386">
          <cell r="A1386" t="str">
            <v>PandIDSelectClassPropertyClassDLG</v>
          </cell>
          <cell r="B1386" t="str">
            <v>Launch Autodesk Plant3D.
Type at the Command Line: "_PROJECTSETUP".
Select the item "P&amp;ID DWG Settings/P&amp;ID Class Defintions/Engineering item/Equipment/Blowers/Centrifugal Blower "
Click New button
It invokes the dialog "Tag Format Setup".
In "Tag Format Setup" dialog box click the 1st icon from the left.
It invokes the dialog "Select Class Property".</v>
          </cell>
        </row>
        <row r="1387">
          <cell r="A1387" t="str">
            <v>PandIDSelectDrawingPropertyDLG</v>
          </cell>
          <cell r="B1387"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2nd icon from the left.
It invokes the dialog "Select Drawing Property".</v>
          </cell>
        </row>
        <row r="1388">
          <cell r="A1388" t="str">
            <v>PandIDSelectProjectPropertyDLG</v>
          </cell>
          <cell r="B1388"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3rd icon from left.
It invokes the dialog "Select Project Property".</v>
          </cell>
        </row>
        <row r="1389">
          <cell r="A1389" t="str">
            <v>PandIDDefineExpressionDLG</v>
          </cell>
          <cell r="B1389"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It invokes the dialog "Define Expression".</v>
          </cell>
        </row>
        <row r="1390">
          <cell r="A1390" t="str">
            <v>PandIDSelectDrawingAutogenerationPropertyDLG</v>
          </cell>
          <cell r="B1390"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The dialog "Define Expression" is invoked.
In "Define Expression" dialog box check the checkbox 'Autogenerate expression'.
By default 'Drawing Field' radio button is enabled.
Click on the Drawing Field icon below.
It invokes the dialog box "Select Drawing Autogeneration Property".</v>
          </cell>
        </row>
        <row r="1391">
          <cell r="A1391" t="str">
            <v>PandIDNewDrawingAutogenerationProDLG</v>
          </cell>
          <cell r="B1391"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The dialog "Define Expression" is invoked.
In "Define Expression" dialog box check the checkbox 'Autogenerate expression'.
By default 'Drawing Field' radio button is enabled.
Click on the Drawing Field icon below.
In that dialog box click on "New..." button.
It invokes the dialog box New Drawing Autogeneration Property</v>
          </cell>
        </row>
        <row r="1392">
          <cell r="A1392" t="str">
            <v>PandIDSelectProjectAutogenerationPropertyDLG</v>
          </cell>
          <cell r="B1392"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The dialog "Define Expression" is invoked.
In "Define Expression" dialog box check the checkbox 'Autogenerate expression'.
Click on the radio button "Project Field".
The 'Project Field' icon becomes enabled. Click on that icon.
It invokes the dialog box "Select Project Autogeneration Property".</v>
          </cell>
        </row>
        <row r="1393">
          <cell r="A1393" t="str">
            <v>PandIDNewProjectAutogenerationPropertyDLG</v>
          </cell>
          <cell r="B1393" t="str">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The dialog "Define Expression" is invoked.
In "Define Expression" dialog box check the checkbox 'Autogenerate expression'.
Click on the radio button "Project Field".
The 'Project Field' icon becomes enabled. Click on that icon.
In that dialog box click on "New..." button.
It invokes the dialog box "New Project Autogeneration Property".</v>
          </cell>
        </row>
        <row r="1394">
          <cell r="A1394" t="str">
            <v>PandIDTagFormatCanTBeDeletedDLG</v>
          </cell>
          <cell r="B1394" t="str">
            <v>Launch Autodesk Plant3D.
Type at the Command Line: "_PROJECTSETUP".
In "Project Setup" Dialog box click "PandID Class Definition" to expand it and click any of its children. 
Select any of the "Tag Format" in Tag Format section and click the "Delete" button.
It invokes the dialog "Tag Format cant be deleted".</v>
          </cell>
        </row>
        <row r="1395">
          <cell r="A1395" t="str">
            <v>PandIDSelectionListPropertyDLG</v>
          </cell>
          <cell r="B1395" t="str">
            <v>Launch Autodesk Plant3D.
Type at the Command Line: "_PROJECTSETUP".
In "Project Setup" Dialog box click "PandID Class Definition" to expand it and click any of its children. 
Click the "Edit" button after selecting "Type" under Property name column in "Properties" section.
It invokes the dialog "Selection List Property".</v>
          </cell>
        </row>
        <row r="1396">
          <cell r="A1396" t="str">
            <v>PandIDAddSelectionListDLG</v>
          </cell>
          <cell r="B1396" t="str">
            <v>Launch Autodesk Plant3D.
Type at the Command Line: "_PROJECTSETUP".
In "Project Setup" Dialog box click "PandID Class Definition" to expand it and click any of its children. 
Click the "Edit" button after selecting "Type" under Property name column in "Properties" section.
In "Selection List Property" dialog box click the "New Selection List..." button.
It invokes the dialog "Add Selection List".</v>
          </cell>
        </row>
        <row r="1397">
          <cell r="A1397" t="str">
            <v>PandIDStandardsCentrifugalBlowerDLG</v>
          </cell>
          <cell r="B1397" t="str">
            <v>Launch Autodesk Plant3D.
Type at the Command Line: "_PROJECTSETUP".
In "Project Setup" Dialog box click "PandID Class Definition" to expand it and click any of its children. 
Click the "Edit" button after selecting "Supported..." under Property name column in "Properties" section.</v>
          </cell>
        </row>
        <row r="1398">
          <cell r="A1398" t="str">
            <v>PandIDCreateClassDLG</v>
          </cell>
          <cell r="B1398" t="str">
            <v>Launch Autodesk Plant3D.
Type at the Command Line: "_PROJECTSETUP".
In "Project Setup" Dialog box click "PandID Class Definition" to expand it.
Right clicks on any element under "PandID Class Definition" and click "New" from context menu.
It invokes the dialog "Create Class".</v>
          </cell>
        </row>
        <row r="1399">
          <cell r="A1399" t="str">
            <v>PandIDDuplicateDefinitionDLG</v>
          </cell>
          <cell r="B1399" t="str">
            <v>Launch Autodesk Plant3D.
Type at the Command Line: "_PROJECTSETUP".
In "Project Setup" Dialog box click "PandID Class Definition" to expand it.
Right clicks on any element under "PandID Class Definition" and click "New" from context menu.
Enter 'Class name' and 'Display name' and click OK
Again invoke the create class dialog box under the same parent and enter the same Class name and Display name as entered previously and click OK. 
It invokes the dialog box "Duplicate Definition".</v>
          </cell>
        </row>
        <row r="1400">
          <cell r="A1400" t="str">
            <v>PandIDProjectFolderPropertiesDLG</v>
          </cell>
          <cell r="B1400" t="str">
            <v>Right click on "P&amp;ID Drawing" in ProjectManager and click select "New Folder".
It invokes the dialog "New Folder".</v>
          </cell>
        </row>
        <row r="1401">
          <cell r="A1401" t="str">
            <v>PandIDNewDWGDLG</v>
          </cell>
          <cell r="B1401" t="str">
            <v>Launch Autodesk Plant3D.
Select any project in Project Manager.
Enter the command _NewProjectDWG.
It invokes the dialog "New DWG".</v>
          </cell>
        </row>
        <row r="1402">
          <cell r="A1402" t="str">
            <v>PandIDEntryRequiredDLG</v>
          </cell>
          <cell r="B1402" t="str">
            <v>Launch Autodesk Plant3D.
Select any project in Project Manager.
Enter the command _NewProjectDWG.
In "New DWG" dialog box click the "OK" button without entering the "DWG Title".
It follows up with the dialog "Entry Required".</v>
          </cell>
        </row>
        <row r="1403">
          <cell r="A1403" t="str">
            <v>PandIDDrawingAutogenPropertiesDLG</v>
          </cell>
          <cell r="B1403" t="str">
            <v>Launch Autodesk Plant3D.
Right click on any drawing in ProjectManager and select "Drawing Autogen Property"
It invokes the dialog "Drawing Autogen Properties".</v>
          </cell>
        </row>
        <row r="1404">
          <cell r="A1404" t="str">
            <v>PandIDDrawingAutogenPropertiesErrorDLG</v>
          </cell>
          <cell r="B1404" t="str">
            <v>Launch Autodesk Plant3D.
Right click on any drawing in ProjectManager and select "Drawing Autogen Property"
In "Drawing Autogen Property" dialog box enter the "characters" (like a, b, c...) instead of "number" and click "OK".
It invokes the dialog "DrawingAutogenPropertiesError".</v>
          </cell>
        </row>
        <row r="1405">
          <cell r="A1405" t="str">
            <v>PandIDWorkHistoryDLG</v>
          </cell>
          <cell r="B1405" t="str">
            <v>Launch Autodesk Plant3D.
Type at the Command Line: "_ProjectManager"
Right click on any drawing in ProjectManager and select "Add Work History...".
It invokes the dialog "Work History".</v>
          </cell>
        </row>
        <row r="1406">
          <cell r="A1406" t="str">
            <v>PandIDProjectStatusManagerDLG</v>
          </cell>
          <cell r="B1406" t="str">
            <v>Right click on any drawing in ProjectManager and select "Add Work History...".
In "Work History" dialog box dropdown the Status menu; scroll it down and click on "Manage". 
It invokes the dialog "Project Status Manager".</v>
          </cell>
        </row>
        <row r="1407">
          <cell r="A1407" t="str">
            <v>PandIDNewStatusDLG</v>
          </cell>
          <cell r="B1407" t="str">
            <v>Launch Autodesk Plant3D.
Right click on any drawing in ProjectManager and select "Add Work History...".
In "Work History" dialog box dropdown the Status menu; scroll it down and click on "Manage". 
In "Project Status Manager" dialog box click the "New..." button.
It invokes the dialog "New Status".</v>
          </cell>
        </row>
        <row r="1408">
          <cell r="A1408" t="str">
            <v>PandIDRemoveDrawingDLG</v>
          </cell>
          <cell r="B1408" t="str">
            <v>Launch Autodesk Plant3D.
Right click on any drawing in ProjectManager and select  "Remove Drawing".
It invokes the dialog "Remove Drawing".</v>
          </cell>
        </row>
        <row r="1409">
          <cell r="A1409" t="str">
            <v>PandIDExportDataManagerDLG</v>
          </cell>
          <cell r="B1409" t="str">
            <v>Launch Autodesk Plant3D.
Enter the command _DataManager.
It follows up with the dialog "Data Manager".
In Data Manager select the "Project Data" from the dropdown menu at the top corner.
After that click on export button.
It invokes the dialog box "Export Data".</v>
          </cell>
        </row>
        <row r="1410">
          <cell r="A1410" t="str">
            <v>PandIDAutoCADPandID</v>
          </cell>
          <cell r="B1410" t="str">
            <v>Launch Autodesk Plant3D.
Right Click on "Project" and click "Import Data".
It invokes the dialog "AutoCAD PandID".</v>
          </cell>
        </row>
        <row r="1411">
          <cell r="A1411" t="str">
            <v>PandIDImportFromDLG</v>
          </cell>
          <cell r="B1411" t="str">
            <v>Launch Autodesk Plant3D.
Enter the command _DataManager.
It follows up with the dialog "Data Manager".
In Data Manager select the "Project Data" from the dropdown menu at the top corner.
After that click on export button.
It invokes the dialog box "Export Data".
Click "OK" to export the data to their default location.
In Data Manager click on the "Import" button (Make sure that Project Data remains selected in dropdown menu of Data Manager).
In the next dialog click OK to open the dialog box "Import From" and open the file from the location where the project data had been exported.It invokes the dialog box "Import Data".</v>
          </cell>
        </row>
        <row r="1412">
          <cell r="A1412" t="str">
            <v>PandIDExportReportDataDLG</v>
          </cell>
          <cell r="B1412" t="str">
            <v>Run Cork and start a new session.
Right Click on "Project" and click "Export Data" (or Open Data Manager select Project Reports from dropdown menu and click on export button).
It invokes the dialog "Export Report Data".</v>
          </cell>
        </row>
        <row r="1413">
          <cell r="A1413" t="str">
            <v>PandIDSheetSelection</v>
          </cell>
          <cell r="B1413" t="str">
            <v>Right Click on "Project" and click "Export Data" (or Open Data Manager select Project Reports from dropdown menu and click on export button).
It invokes the dialog "Export Report Data".
Select the reports to be exported by checking the checkbox of Export Report Data.
Export button gets enabled.
Click on the export button and export the report to default location. 
Now repeat all the steps of testcase 71.
In AutoCAD P&amp;Open the file from the location where the XLS report has been exported.
It invokes the dialog box "Sheet Selection".</v>
          </cell>
        </row>
        <row r="1414">
          <cell r="A1414" t="str">
            <v>PandIDPandIDValidationSettingsDLG</v>
          </cell>
          <cell r="B1414" t="str">
            <v>Right click on project in ProjectManager and click "Validate Settings...". 
It invokes the dialog "PandID Validation Settings".</v>
          </cell>
        </row>
        <row r="1415">
          <cell r="A1415" t="str">
            <v>PandIDInsertingItemsFromToolPaleDLG</v>
          </cell>
          <cell r="B1415" t="str">
            <v>Click on an asset of "Tool Palette" (say Gate valve from Valves tab of Tool Palette) and drag it to the drawing.
It invokes the dialog "Inserting items from tool palette".</v>
          </cell>
        </row>
        <row r="1416">
          <cell r="A1416" t="str">
            <v>PandIDAssignTagDLG</v>
          </cell>
          <cell r="B1416" t="str">
            <v>Click on an asset present in tool palette and then click in the drawing where to place it (or right click on the PandID object placed in drawing and click "Assign Tag..." from context menu).
It invokes the dialog "Assign Tag".</v>
          </cell>
        </row>
        <row r="1417">
          <cell r="A1417" t="str">
            <v>PandIDEditAnnotationDLG</v>
          </cell>
          <cell r="B1417" t="str">
            <v>Click on an asset present in tool palette and then click in the  drawing where to place it (or right click on the PandID object placed in drawing and click "Assign Tag..." from context menu).
In "Assign Tag" dialog box give the "Annotation Style" from dropdown menu.
Choose any "Annotation Style" and click on "Assign" button.
Double click on the assigned "Tag" in the drawing.
It invokes the dialog "EditAnnotation".</v>
          </cell>
        </row>
        <row r="1418">
          <cell r="A1418" t="str">
            <v>PandIDDrawingPropertiesPDLG</v>
          </cell>
          <cell r="B1418" t="str">
            <v>Right click to the "Drawing" of a Project in ProjectManager and click to "Properties". 
It invokes the dialog "Drawing Properties".</v>
          </cell>
        </row>
        <row r="1419">
          <cell r="A1419" t="str">
            <v>PandIDTagErrorMSG</v>
          </cell>
          <cell r="B1419" t="str">
            <v>Click on an object of "Tool Palettes" (say any object from "Equipment" tab under 'Compressors' category) and click in the drawing where to place it.
It opens the dialog "Assign Tag". Now enter the "Number (NNN)" value and click to "Assign" button.
Again do the same process for same class of assets (i.e. object from "Equipment" tab under 'Compressors' category) and enter the same "Number (NNN)" value.
It invokes the dialog "TagError".</v>
          </cell>
        </row>
        <row r="1420">
          <cell r="A1420" t="str">
            <v>PandIDCreateConnectionDLG</v>
          </cell>
          <cell r="B1420" t="str">
            <v>In project drawing place an "Off Page Connector" from Non engineering tab of tool palettes.
Right click on it and in context menu click "Connect...".
It invokes the dialog box "Create Connection".</v>
          </cell>
        </row>
        <row r="1421">
          <cell r="A1421" t="str">
            <v>PandIDEditAttributesDLG</v>
          </cell>
          <cell r="B1421" t="str">
            <v>Click on an asset 'Note Reference' from Non engineering tab of tool palettes and place it in drawing.
It invokes the dialog box "Edit Attributes".</v>
          </cell>
        </row>
        <row r="1422">
          <cell r="A1422" t="str">
            <v>PandIDTagAlreadyAssignedDLG</v>
          </cell>
          <cell r="B1422" t="str">
            <v>In a project drawing place a primary segment line from Lines tab of tool palettes by selecting two points.
Assign tag to it.
Now draw another primary segment line in same project drawing and assign same tag to it and click Assign.
It invokes the dialog box "Tag Already Assigned".</v>
          </cell>
        </row>
        <row r="1423">
          <cell r="A1423" t="str">
            <v>PandIDLineGroupTagAlreadyExistsDLG</v>
          </cell>
          <cell r="B1423" t="str">
            <v>In ProjectManager right click on the project and click "New Drawing" and in this way create two new drawings 'Draw A' and 'Draw B' in project.
In one of project drawing "Draw A" place a primary segment line from Lines tab of tool palettes by selecting two points.
Assign tag to it.
In another project drawing "Draw B" draw another primary segment line and assign same tag to it and click Assign.
It invokes the dialog box "Line Group Tag Already Exists".</v>
          </cell>
        </row>
        <row r="1424">
          <cell r="A1424" t="str">
            <v>PandIDProjectPublishOptionsDLG</v>
          </cell>
          <cell r="B1424" t="str">
            <v>Open any Sample Project.
Add two drawings under P&amp;ID Drawings.
In the Project Manager click on the project root node and select 'Publish Dialog box'.
In the Publish dialog click on the button Publish Options.</v>
          </cell>
        </row>
        <row r="1425">
          <cell r="A1425" t="str">
            <v>PandIDPublishPandIDDLG</v>
          </cell>
          <cell r="B1425" t="str">
            <v>Launch Autodesk Plant3D.
Send command: "_PROJECTMANAGER".
New a P&amp;D Drawing in Project Manager.
Right Click the new P&amp;ID Deawing select Publish..</v>
          </cell>
        </row>
        <row r="1426">
          <cell r="A1426" t="str">
            <v>PandIDSelectDrawingsToCopyToProDLG</v>
          </cell>
          <cell r="B1426" t="str">
            <v>Launch Autodesk Plant3D.
Open any Sample Project.
In the Project Manager right click on P&amp;ID Drawings and select 'Copy Drawing to Project'.</v>
          </cell>
        </row>
        <row r="1427">
          <cell r="A1427" t="str">
            <v>PandIDSelectDrawingsToLinkToProDLG</v>
          </cell>
          <cell r="B1427" t="str">
            <v>Open any Sample Project.
In the Project Manager right click on P&amp;ID Drawings and select 'Link to Drawing'.</v>
          </cell>
        </row>
        <row r="1428">
          <cell r="A1428" t="str">
            <v>PandIDCloseProjectDrawingsDLG</v>
          </cell>
          <cell r="B1428" t="str">
            <v>Create a new Project.
Add a new drawing to this project under P&amp;ID Drawings.
Close this project.</v>
          </cell>
        </row>
        <row r="1429">
          <cell r="A1429" t="str">
            <v>PandIDProjectsPIDDWGDLG</v>
          </cell>
          <cell r="B1429" t="str">
            <v>Open any Sample project.
In the Project Manager right click on the node Related Files and select 'Copy file to Project'.
Select any P&amp;ID drawing and click Open.</v>
          </cell>
        </row>
        <row r="1430">
          <cell r="A1430" t="str">
            <v>PandIDSelectReportsDirectoryDLG</v>
          </cell>
          <cell r="B1430" t="str">
            <v>Open any Sample project.
In the Project Manager right click on Project root node and select 'Properties'.
The Project Setup dialog is displayed.
Click on the ellipsis button for 'User defined reports directory'.</v>
          </cell>
        </row>
        <row r="1431">
          <cell r="A1431" t="str">
            <v>PandIDProjectSetupWizardSpecifyUnitSettingsDLG</v>
          </cell>
          <cell r="B1431" t="str">
            <v>Follow steps to invoke Project Setup Wizard Specify General Settings.
Click on the Next button.</v>
          </cell>
        </row>
        <row r="1432">
          <cell r="A1432" t="str">
            <v>PandIDProjectSetupWizardSpecifyPIDSettingsDLG</v>
          </cell>
          <cell r="B1432" t="str">
            <v>Follow steps to invoke Project Setup Wizard Specify Unit Settings.
Click on the Next button.</v>
          </cell>
        </row>
        <row r="1433">
          <cell r="A1433" t="str">
            <v>PandIDProjectSetupWizardSpecifyPlant3DDLG</v>
          </cell>
          <cell r="B1433" t="str">
            <v>Follow steps to invoke Project Setup Wizard Specify P&amp;ID Settings.
Click on the Next button.</v>
          </cell>
        </row>
        <row r="1434">
          <cell r="A1434" t="str">
            <v>PandIDProjectSetupWizardFinishDLG</v>
          </cell>
          <cell r="B1434" t="str">
            <v>Follow steps to invoke Project Setup Wizard Specify Plant 3D directory Settings.
Click on the Next button.</v>
          </cell>
        </row>
        <row r="1435">
          <cell r="A1435" t="str">
            <v>PandIDAlertDWGNotPartCPMSG</v>
          </cell>
          <cell r="B1435" t="str">
            <v>Create a new Project.
Add a new drawing (Test.dwg) to this project under P&amp;ID Drawings.
Close this project.
Open another project.
Open the drawing Test.dwg and add an SLINE.</v>
          </cell>
        </row>
        <row r="1436">
          <cell r="A1436" t="str">
            <v>PandIDInvalidDirectoryLocationTaskDLG</v>
          </cell>
          <cell r="B1436" t="str">
            <v>Open any Sample Project.
In the Project Manager right click on the root node and select Properties.
In the Project Setup dialog select General Settings -&gt; Project Details.
Enter any non-existent path under 'User Defined reports directory'.</v>
          </cell>
        </row>
        <row r="1437">
          <cell r="A1437" t="str">
            <v>PandIDPSWSpecifyPIDSettingsMetricDLG</v>
          </cell>
          <cell r="B1437" t="str">
            <v>In the Project Navigator select 'New Project' from the Curren Project drop-down.
In the Project Setup Wizard click on the 'Next&gt;&gt;' button in the 'Specify general settings'page.
In the Specify unit settings page select the Metric radiobutton and Millimeters radiobutton and click on Next.
In the Specify P&amp;ID settings page the 'Select the standard for P&amp;ID tool Palette content' listbox includes the standard Japan (Metric).</v>
          </cell>
        </row>
        <row r="1438">
          <cell r="A1438" t="str">
            <v>PandIDPIDPublishOutputSettingsDLG</v>
          </cell>
          <cell r="B1438" t="str">
            <v>Open any Sample Project.
Add two drawings under P&amp;ID Drawings.
In the Project Manager click on the project root node and select 'Publish Dialog box'.
In the Publish dialog click on the button Publish Options.
In the Project Publish Options dialog select P&amp;ID Information under P&amp;ID DWF Options section.
Click on the ellipsis button in the rightmost corner.</v>
          </cell>
        </row>
        <row r="1439">
          <cell r="A1439" t="str">
            <v>PandIDSegmentDataDiffersTaskDLG</v>
          </cell>
          <cell r="B1439" t="str">
            <v>Open any Sample Project.
Add two drawings under P&amp;ID Drawings.
In the drawing area add a vertical sline.
Insert a vertical inline pump midway between the sline.
Select the upper sline, right click on it and select Assign Tag.
In the Assign tag dialog, set the Pipe Line Group Line Number as '1' and click on Assign button.
Similarly assign the tag '2' to the lower part of  the sline.
Now click on the vertical inline pump to select it.  
Press DEL key to delete it.
The Segment Data Differs task dialog is displayed.</v>
          </cell>
        </row>
        <row r="1440">
          <cell r="A1440" t="str">
            <v>PandIDProjectSetupDMConfigurationDLG</v>
          </cell>
          <cell r="B1440" t="str">
            <v xml:space="preserve">Click with the Right Mouse Button on any project in Project Manager. 
Select Properties from the context menu. 
Project Setup dialog will be invoked. 
In "Project Setup" Dialog box click to expand "Project Settings" and click child "Data Manager Configuration". 
It invokes the dialog box "ProjectSetupDataManagerConfiguration". </v>
          </cell>
        </row>
        <row r="1441">
          <cell r="A1441" t="str">
            <v>PandIDProjectSetupPathsErrorDLG</v>
          </cell>
          <cell r="B1441" t="str">
            <v xml:space="preserve">Click with the Right Mouse Button on any project in Project Manager. 
Select Properties from the context menu. 
Project Setup dialog will be invoked. 
Click on "Paths" of "Project Setting" tree. 
The dialog box "ProjectSetupPaths" invokes. 
Change the path for any directory under title "Library Directories" and provide a non existent path. 
Click on any other directory text field. 
It invokes the dialog box "DirectoryError". </v>
          </cell>
        </row>
        <row r="1442">
          <cell r="A1442" t="str">
            <v>PandIDFieldDLG</v>
          </cell>
          <cell r="B1442" t="str">
            <v xml:space="preserve">Type the command _FIELD. 
It invokes the dialog box "Field". </v>
          </cell>
        </row>
        <row r="1443">
          <cell r="A1443" t="str">
            <v>PandIDAutoCADPIDDLG</v>
          </cell>
          <cell r="B1443" t="str">
            <v xml:space="preserve">Right Click on "Project" and click "Import Data". 
It invokes the dialog "AutoCAD PandID". </v>
          </cell>
        </row>
        <row r="1444">
          <cell r="A1444" t="str">
            <v>PandIDActuatorBrowserDLG</v>
          </cell>
          <cell r="B1444" t="str">
            <v xml:space="preserve">In a project drawing place a gate valve from Valves tab of tool palettes by specifying an insertion point. 
Now select the inserted valve. 
Type the command _CONVERTTOCONTROLVALVE and press enter. 
It invokes the dialog box "Actuator Browser". </v>
          </cell>
        </row>
        <row r="1445">
          <cell r="A1445" t="str">
            <v>PandIDControlValveBrowserDLG</v>
          </cell>
          <cell r="B1445" t="str">
            <v xml:space="preserve">Select Control valve from the Valves tab of Tool palette. 
It invokes the dialog box "Control Valve Browser" </v>
          </cell>
        </row>
        <row r="1446">
          <cell r="A1446" t="str">
            <v>PandIDConvertToPIDObjectDLG</v>
          </cell>
          <cell r="B1446" t="str">
            <v xml:space="preserve">In a project drawing type the command _LINE and press enter. 
Draw a line by specifying two points. 
Select the line and right click to invoke the context menu. 
Select the context menu option "Convert to P&amp; ID Object" 
It invokes the dialog box "Convert to PID Object" </v>
          </cell>
        </row>
        <row r="1447">
          <cell r="A1447" t="str">
            <v>PandIDDuplicateDWGNumberDLG</v>
          </cell>
          <cell r="B1447" t="str">
            <v xml:space="preserve">Create a new project.using the command _NEWPROJECT. 
Create a new drawing to the project and enter '1' as the DWG number. 
Create another new drawingto the project and also enter '1' as the DWG number. 
It invokes the dialog box "Duplicate DWG Number" </v>
          </cell>
        </row>
        <row r="1448">
          <cell r="A1448" t="str">
            <v>PandIDEditPIDObjectSBlockDLG</v>
          </cell>
          <cell r="B1448" t="str">
            <v xml:space="preserve">In any project drawing insert a gate valve from the Valves tab of the Tool palette. 
Select the inserted valve and right click to invoke the context menu. 
Select the option "Edit PID Object's Block". 
It invokes the dialog box "Edit PID Object's Block" </v>
          </cell>
        </row>
        <row r="1449">
          <cell r="A1449" t="str">
            <v>PandIDSelectBlockDrawingDLG</v>
          </cell>
          <cell r="B1449" t="str">
            <v xml:space="preserve">Click with the Right Mouse Button on any project in Project Manager. 
Select Properties from the context menu 
It invokes the dialog box "Project Setup". 
Select the Engineering items node. 
In the right pane, select the 'Add Symbol' button. 
It invokes the "Symbol Settings" dialog box. 
Select the Block text field and click the Browse button. 
It invokes the dialog box "Select Block Drawing". </v>
          </cell>
        </row>
        <row r="1450">
          <cell r="A1450" t="str">
            <v>PandIDPublishSaveSheetListTaskDLG</v>
          </cell>
          <cell r="B1450" t="str">
            <v xml:space="preserve">Click with the Right Mouse Button on any project in Project Manager. 
Select Publish from the context menu 
It invokes the dialog box "Publish".
click on Add sheets button.select any drawing.
Click the "Cancel" button. 
It invokes the task dialog box "Publish - Save Sheet List". </v>
          </cell>
        </row>
        <row r="1451">
          <cell r="A1451" t="str">
            <v>PandIDSelectDrawingsDLG</v>
          </cell>
          <cell r="B1451" t="str">
            <v>Click with the Right Mouse Button on any project in Project Manager. 
Select Publish from the context menu 
It invokes the dialog box "Publish". 
click on Add sheets button,
It invokes the SelectDrawings Dialog.</v>
          </cell>
        </row>
        <row r="1452">
          <cell r="A1452" t="str">
            <v>PandIDDuplicateDWGNumberDLG</v>
          </cell>
          <cell r="B1452" t="str">
            <v xml:space="preserve">Click with the Right Mouse Button on any project in Project Manager. 
Select Properties from the context menu. 
Project Setup dialog will be invoked.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 </v>
          </cell>
        </row>
        <row r="1453">
          <cell r="A1453" t="str">
            <v>PandIDAddRowSelectionListDLG</v>
          </cell>
          <cell r="B1453" t="str">
            <v xml:space="preserve">Click with the Right Mouse Button on any project in Project Manager. 
Select Properties from the context menu. 
Project Setup dialog will be invoked. 
In "Project Setup" Dialog box click "PandID Class Definition" to expand it and click any of its children. 
Click the "Edit" button after selecting "Type" under Property name column in "Properties" section. 
In "Selection List Property" dialog box click the "Add Row..." button. 
It invokes the dialog "Add Row". </v>
          </cell>
        </row>
        <row r="1454">
          <cell r="A1454" t="str">
            <v>PandIDAutoCADPIDMigrationDLG</v>
          </cell>
          <cell r="B1454" t="str">
            <v xml:space="preserve">Create a new project.using the command _NEWPROJECT. 
In the Project Manager, select the created project, right click and select Add Drawing option from the context menu. 
Select any previously created drawing and click Open button. 
It invokes the dialog box "AutoCADPID Migration" </v>
          </cell>
        </row>
        <row r="1455">
          <cell r="A1455" t="str">
            <v>PandIDAutoCADPIDMigration2009DLG</v>
          </cell>
          <cell r="B1455" t="str">
            <v xml:space="preserve">Create a new project.using the command _NEWPROJECT. 
In the Project Manager, select the created project, right click and select Add Drawing option from the context menu. 
Select any previously created drawing and click Open button. 
It invokes the dialog box "AutoCADPID Migration" </v>
          </cell>
        </row>
        <row r="1456">
          <cell r="A1456" t="str">
            <v>PandIDMigrationCancelTaskDLG</v>
          </cell>
          <cell r="B1456" t="str">
            <v>Create a new project.using the command _NEWPROJECT. 
In the Project Manager, select the created project, right click and select Add Drawing option from the context menu. 
Select any previously created drawing and click Open button. 
It invokes the dialog box "AutoCADPID Migration" 
click on "Cancel" Button</v>
          </cell>
        </row>
        <row r="1457">
          <cell r="A1457" t="str">
            <v>PandIDSelectFilePIDDLG</v>
          </cell>
          <cell r="B1457" t="str">
            <v xml:space="preserve">Type the command _OPEN. 
It invokes the dialog box "Select File". </v>
          </cell>
        </row>
        <row r="1458">
          <cell r="A1458" t="str">
            <v>PandIDDataManagerDLG</v>
          </cell>
          <cell r="B1458" t="str">
            <v xml:space="preserve">Type the command "_DATAMANAGER".
It invokes the dialog box DataManagerDLG </v>
          </cell>
        </row>
        <row r="1459">
          <cell r="A1459" t="str">
            <v>PandIDNewReportCopyOfControlValveListDLG</v>
          </cell>
          <cell r="B1459"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
on "ProjectSetupProjectReports' dialog click on new button.</v>
          </cell>
        </row>
        <row r="1460">
          <cell r="A1460" t="str">
            <v>PandIDProjectReportSelectionDLG</v>
          </cell>
          <cell r="B1460" t="str">
            <v>Type the command "_DATAMANAGER".
on DataManager palettes select "project Reports" in Combox.
Click on "Import" button in DataManager palettes.
AutoCAD P&amp;ID Dialog is invoke.then click on "ok" buttton.
then "Import From" Dialog is invoke.
Select the file "DefaultProject-ProjectReport.xls"
then click on "open" button.  
then "ProjectReportSelection" Dialog is invoke.</v>
          </cell>
        </row>
        <row r="1461">
          <cell r="A1461" t="str">
            <v>PandIDAddRowDUPNameErrorMSG</v>
          </cell>
          <cell r="B1461" t="str">
            <v xml:space="preserve">Click with the Right Mouse Button on any project in Project Manager. 
Select Properties from the context menu. 
Project Setup dialog will be invoked.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 </v>
          </cell>
        </row>
        <row r="1462">
          <cell r="A1462" t="str">
            <v>PandIDProjectSetupWizardDLG</v>
          </cell>
          <cell r="B1462" t="str">
            <v>Type the command "_Newproject".</v>
          </cell>
        </row>
        <row r="1463">
          <cell r="A1463" t="str">
            <v>PandIDErrorDLG</v>
          </cell>
          <cell r="B1463" t="str">
            <v>Click with the Right Mouse Button on any project in Project Manager.
Select Properties from the context menu.
Project Setup dialog will be invoked.
Click on "Paths" of "Project Setting" tree.
The dialog box "ProjectSetupPaths" invokes.
Change the path for 'Drawing Template File (dwt):' under the title "Paths" and provide a non existent path.
Click "OK" or "Apply".
It invokes the dialog box "DirectoryError".</v>
          </cell>
        </row>
        <row r="1464">
          <cell r="A1464" t="str">
            <v>PandIDAutoCADPIDFileOpenForEditingDLG</v>
          </cell>
          <cell r="B1464"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465">
          <cell r="A1465" t="str">
            <v>PandIDPermissionToSaveFileErrorDLG</v>
          </cell>
          <cell r="B1465" t="str">
            <v>Launch "Autodesk Report Creator for AutoCAD Plant 3D 202*".
Select a project in 'Project' dropdown
Select '3D parts' item from the 'Report Configuration' dropdown
From 'C:\Documents and Settings\All Users\Application Data\Autodesk\AutoCAD P&amp;ID 2012\R18.2\enu\ReportCreator\ReportFiles' location Make 3DParts.rcf file read only.
Click the 'Edit...' button
Select one report/drawing
Click the 'Save' Icon
Click the 'Details' button</v>
          </cell>
        </row>
        <row r="1466">
          <cell r="A1466" t="str">
            <v>PandIDPermissionToDeleteFileErrorDLG</v>
          </cell>
          <cell r="B1466" t="str">
            <v>Launch "Autodesk Report Creator for AutoCAD Plant 3D 202*".
Select a project in 'Project' dropdown
Select '3D parts' item from the 'Report Configuration' dropdown
From 'C:\Documents and Settings\All Users\Application Data\Autodesk\AutoCAD P&amp;ID 2012\R18.2\enu\ReportCreator\ReportFiles' location Make 3DParts.rcf file read only.
Click the 'Edit...' button
Click Delete Icon</v>
          </cell>
        </row>
        <row r="1467">
          <cell r="A1467" t="str">
            <v>PandIDFileIsReadOnlyDLG</v>
          </cell>
          <cell r="B1467" t="str">
            <v>Launch AutoCAD Plant 3D product.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v>
          </cell>
        </row>
        <row r="1468">
          <cell r="A1468" t="str">
            <v>PandIDFileSetToReadOnlyDLG</v>
          </cell>
          <cell r="B1468" t="str">
            <v>Launch AutoCAD P&amp;ID 2012.
Create a new project.
Right click the ‘P&amp;ID Drawings’, select ‘New Drawing…’ and create a new drawing named ‘ABC.DWG’.
Close the drawing.
Right click the ‘ABC.dwg’ drawing in the ‘PROJECT MANAGER’ palette and select ‘Remove Drawing’.
Click ‘OK’ in the ‘Remove Drawings From Project’ dialog.
In Windows explorer Under project folder in '...\PID DWG' mark the 'ABC.DWG' file as read-only
Back in AUtoCAD P&amp;ID right click the ‘P&amp;ID Drawings’, select ‘New Drawing…’ and try to create a new drawing named again ‘ABC.DWG’.
Localized ‘AutoCAD P&amp;ID - This FIle is set...' dialog is invoked.</v>
          </cell>
        </row>
        <row r="1469">
          <cell r="A1469" t="str">
            <v>PandIDReadOnlyDrawingErrorDLG</v>
          </cell>
          <cell r="B1469" t="str">
            <v>Launch AutoCAD Plant 3D product.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 Click on 'Ok'
Right click the ‘drawing1.dwg’ drawing in the ‘PROJECT MANAGER’ palette and select ‘Remove Drawing’. Click 'Ok'
An alert dialog 'Read-only DWG Error' is invoked.</v>
          </cell>
        </row>
        <row r="1470">
          <cell r="A1470" t="str">
            <v>PandIDAutoCADPIDFileOpenForEditingDLG</v>
          </cell>
          <cell r="B1470" t="str">
            <v>Launch AutoCAD Plant 3D product..
Create a new project.
Right click the ‘P&amp;ID Drawings’, select ‘New Drawing…’ and create a new drawing named ‘ABC.DWG’.
Close the drawing.
Now open the 'ABC.DWG' in a new instance of the AutoCAD PLANT 3D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471">
          <cell r="A1471" t="str">
            <v>PandIDIsoSaveChangesDLG</v>
          </cell>
          <cell r="B1471" t="str">
            <v>Launch Autodesk Plant3D.
Send Command: '_PROJECTSETUP'.
Expand and select 'Isometric DWG Settings/Iso Style Setup' in the 'Project Setup' dialog.
Edit some settings in this panel.
Click "+" button.</v>
          </cell>
        </row>
        <row r="1472">
          <cell r="A1472" t="str">
            <v>PandIDProjectSetupIsoDefaultSettingsDLG</v>
          </cell>
          <cell r="B1472" t="str">
            <v>Launch Autodesk Plant3D.
Send Command: '_PROJECTSETUP'.
Expand and select 'Isometric DWG Settings/Default Settings' in the 'Project Setup' dialog.</v>
          </cell>
        </row>
        <row r="1473">
          <cell r="A1473" t="str">
            <v>PandIDProjectSetupIsoThemesDLG</v>
          </cell>
          <cell r="B1473" t="str">
            <v>Launch Autodesk Plant3D.
Send Command: '_PROJECTSETUP'.
Expand and select 'Isometric DWG Settings/Themes' in the 'Project Setup' dialog.</v>
          </cell>
        </row>
        <row r="1474">
          <cell r="A1474" t="str">
            <v>PandIDProjectSetupSQLAuthDatabaseSetupDLG</v>
          </cell>
          <cell r="B1474" t="str">
            <v>Launch AutoCAD Plant 3D product.
Create new project. connected to 'SQL Express server database' with 'SQL Server Authentication'.
Send command: _PROJECTSETUP.
Navigate to the 'General Settings\Database Setup'node.</v>
          </cell>
        </row>
        <row r="1475">
          <cell r="A1475" t="str">
            <v>PandIDSQLServerSignInDLG</v>
          </cell>
          <cell r="B1475" t="str">
            <v>Launch AutoCAD Plant 3D product.
Create new project. connected to 'SQL Express server database' with 'SQL Server Authentication'.
Close the project and reopen the project with SQL Server Authentication'.</v>
          </cell>
        </row>
        <row r="1476">
          <cell r="A1476" t="str">
            <v>PandIDDatabaseConnectionFailedDLG</v>
          </cell>
          <cell r="B1476" t="str">
            <v>Launch AutoCAD Plant 3D product.
Create new project. connected to 'SQL Express server database' with 'SQL Server Authentication'.
Close the project and reopen the project with SQL Server Authentication'.
Enter invalid user name and password</v>
          </cell>
        </row>
        <row r="1477">
          <cell r="A1477" t="str">
            <v>PandIDStyleAlreadyExistsInDrawingErrorDLG</v>
          </cell>
          <cell r="B1477" t="str">
            <v>Launch AutoCAD Plant 3D product.
Create a new project.
Send '_PROJECTSETUP' command.
Navigate to the 'P&amp;ID Class Definitions' section (e.g. expand 'P&amp;ID DWG Settings\P&amp;ID Class Definition\Engineering Items\...'.
Click 'Add Symbols...' button
Click '...' button in 'Select Drawings:' section to invoke 'Select Block Drawing' dialog.
Select and open a DWG file with symbols (e.g. navigate 'to C:\Program Files\Autodesk\AutoCAD P and ID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‘TEST’ in the ‘Symbol Name’ for the block. (Note: or type a block name of already existing block and then ignore steps 13-20)
Click ‘Finish’.
Click 'Add Symbols...' button
Click '...' button in 'Select Drawings:' section to invoke 'Select Block Drawing' dialog.
Select and open a DWG file with symbols (e.g. navigate 'to C:\Program Files\Autodesk\AutoCAD P and ID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identical name of already existing block – e.g. ‘TEST’ in the ‘Symbol Name’ for the block.
Click ‘Finish’.</v>
          </cell>
        </row>
        <row r="1478">
          <cell r="A1478" t="str">
            <v>PandIDProjectConversionSuccessDLG</v>
          </cell>
          <cell r="B1478" t="str">
            <v>Launch Project Maintenance Utility - from build folder '..\CDROM1\x86\acad\Program Files\Root\PnPProjectMaintenance.exe'
Select 'Convert a Project to SQL Express' radio button
Click 'Next &gt;&gt;' button
Select all fields to complete successful conversion
Click 'Convert' button</v>
          </cell>
        </row>
        <row r="1479">
          <cell r="A1479" t="str">
            <v>PandIDProjectConversionFailedFileExistsErrorDLG</v>
          </cell>
          <cell r="B1479" t="str">
            <v>Launch Project Maintenance Utility. 
Select 'Convert a Project to SQL Express' radio button.
Click 'Next &gt;&gt;' button.
Select all fields to complete.
Click 'Convert' button.
Close the message and the Convert dialog.
Launch Project Maintenance Utility again.
Select 'Convert a Project to SQL Express' radio button.
Click 'Next &gt;&gt;' button.
Select all fields (same as above, just another database prefix) to complete
Click 'Convert' button</v>
          </cell>
        </row>
        <row r="1480">
          <cell r="A1480" t="str">
            <v>PandIDProjectMoveSuccessDLG</v>
          </cell>
          <cell r="B1480" t="str">
            <v>Launch Project Maintenance Utility - PnPProjectMaintenance.exe
Select 'Move a Project Database' radio button
Click 'Next &gt;&gt;' button
Select all fields to complete successful conversion
Click 'Move' button</v>
          </cell>
        </row>
        <row r="1481">
          <cell r="A1481" t="str">
            <v>PandIDProjectMoveFailedDLG</v>
          </cell>
          <cell r="B1481" t="str">
            <v>Launch Project Maintenance Utility - PnPProjectMaintenance.exe
Select 'Move a Project Database' radio button
Click 'Next &gt;&gt;' button
Select all fields to complete  and select a project that fails the conversion
Click 'Move' button</v>
          </cell>
        </row>
        <row r="1482">
          <cell r="A1482" t="str">
            <v>PandIDProjectMoveFailedLockDLG</v>
          </cell>
          <cell r="B1482" t="str">
            <v>Launch AutoCAD P and ID and create a new project (leave this project opened)
Launch Project Maintenance Utility 
Select 'Move a Project Database' radio button
Click 'Next &gt;&gt;' button
Select all fields to complete  and select the project that is already opened in AutoCAD P and ID
Click 'Move' button</v>
          </cell>
        </row>
        <row r="1483">
          <cell r="A1483" t="str">
            <v>PandIDProjectCopySuccessDLG</v>
          </cell>
          <cell r="B1483" t="str">
            <v>Launch Project Maintenance Utility - PnPProjectMaintenance.exe
Select 'Copy a Project Database' radio button
Click 'Next &gt;&gt;' button
Select all fields to complete successful conversion
Click 'Copy' button</v>
          </cell>
        </row>
        <row r="1484">
          <cell r="A1484" t="str">
            <v>PandIDProjectCopyFailedDLG</v>
          </cell>
          <cell r="B1484" t="str">
            <v>Launch Project Maintenance Utility - PnPProjectMaintenance.exe
Select 'Copy a Project Database' radio button
Click 'Next &gt;&gt;' button
Select all fields to complete  and select a project that fails the conversion
Click 'Copy' button</v>
          </cell>
        </row>
        <row r="1485">
          <cell r="A1485" t="str">
            <v>PandIDProjectCopyFailedLockDLG</v>
          </cell>
          <cell r="B1485" t="str">
            <v>Launch AutoCAD P and ID and create a new project (leave this project opened)
Launch Project Maintenance Utility 
Select 'Copy a Project Database' radio button
Click 'Next &gt;&gt;' button
Select all fields to complete  and select the project that is already opened in AutoCAD P and ID
Click 'Copy' button</v>
          </cell>
        </row>
        <row r="1486">
          <cell r="A1486" t="str">
            <v>PandIDAddSymbolsSelectSymbolsDLG</v>
          </cell>
          <cell r="B1486" t="str">
            <v>Launch AutoCAD Plant 3D product.
Create new project.
Send command: _PROJECTSETUP.
Navigate to the 'P&amp;ID Class Definitions' section (e.g. expand 'P&amp;ID DWG Settings\P&amp;ID Class Definition\Engineering Items\...'
Click 'Add Symbols...' button</v>
          </cell>
        </row>
        <row r="1487">
          <cell r="A1487" t="str">
            <v>PandIDAddSymbolsEditSymbolSettingsDLG</v>
          </cell>
          <cell r="B1487"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v>
          </cell>
        </row>
        <row r="1488">
          <cell r="A1488" t="str">
            <v>PandIDSelectPIDClassDLG</v>
          </cell>
          <cell r="B1488"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
Click the '...' button next 'P&amp;ID Class Definitions:' section to invoke 'Select P&amp;ID Class' dialog</v>
          </cell>
        </row>
        <row r="1489">
          <cell r="A1489" t="str">
            <v>PandIDClassDefinitionOrSymbolNameRequiredDLG</v>
          </cell>
          <cell r="B1489" t="str">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 and ID 2012\SymbolLibrary')
Click 'Add&gt;&gt;' to select few blocks from 'Available Blocks' list to 'Selected Blocks' list.
Click 'Next' to invoke 'Add Symbols - Edit Symbol Settings' dialog.
Click the 'Next' button without defining class and symbol names to invoke 'Class Definition or Symbol Name Required' error dialog</v>
          </cell>
        </row>
        <row r="1490">
          <cell r="A1490" t="str">
            <v>PandIDRenameDWGDLG</v>
          </cell>
          <cell r="B1490" t="str">
            <v>Launch AutoCAD Plant 3D product.
Create new project. - Project1
Create a new drawing under 'P&amp;ID  Drawings' node
Close the drawing.
Right click the drawing under Project panel and select 'Rename Drawing…'</v>
          </cell>
        </row>
        <row r="1491">
          <cell r="A1491" t="str">
            <v>PandIDRenameFileFormatDWG</v>
          </cell>
          <cell r="B1491" t="str">
            <v>Launch AutoCAD Plant 3D product.
Create new project. - Project1
Send '_PROJECTSETUP' and define 'file format name' under ‘Project Setup-General Settings-File Name Format’ node.
Create a new drawing under 'P&amp;ID  Drawings' node
Close the drawing.
Right click the drawing under Project panel and select 'Rename Drawing…'</v>
          </cell>
        </row>
        <row r="1492">
          <cell r="A1492" t="str">
            <v>PandIDDuplicateFileNameDLG</v>
          </cell>
          <cell r="B1492" t="str">
            <v>Launch AutoCAD Plant 3D product.
Create new project. - Project1
Create a new drawing 'drawing1.dwg' under 'P&amp;ID  Drawings' node.
Create 2nd drawing 'drawing2.dwg' under 'P&amp;ID  Drawings' node.
Close all drawings.
Right click the 'drawing2' under Project panel and select 'Rename Drawing…'
Type name 'drawing1' (already existing drawing) and click 'OK'</v>
          </cell>
        </row>
        <row r="1493">
          <cell r="A1493" t="str">
            <v>PandIDProjectSetupWizardSpecifyDatabaseSettingsDLG</v>
          </cell>
          <cell r="B1493" t="str">
            <v>Send '_NEWPROJECT' command
Click 4times  'Next' button</v>
          </cell>
        </row>
        <row r="1494">
          <cell r="A1494" t="str">
            <v>PandIDConnectionSucceededDLG</v>
          </cell>
          <cell r="B1494" t="str">
            <v>Send '_NEWPROJECT' command
Click 4times  'Next' button
Select 'SQL Express server database' radio button
Select a name of an existing SQL Express server
Click 'Test Connection'</v>
          </cell>
        </row>
        <row r="1495">
          <cell r="A1495" t="str">
            <v>PandIDTestConnectionFailedDLG</v>
          </cell>
          <cell r="B1495" t="str">
            <v>Send '_NEWPROJECT' command
Click 4times  'Next' button
Select 'SQL Express server database' radio button
Select a name of not existing server
Click 'Test Connection'</v>
          </cell>
        </row>
        <row r="1496">
          <cell r="A1496" t="str">
            <v>PandIDDatabaseNamePrefixErrorDLG</v>
          </cell>
          <cell r="B1496" t="str">
            <v>Send '_NEWPROJECT' command
Click 4times  'Next' button
Select 'SQL Express server database' radio button
Enter an unsupported string (e.g. *=)into the 'Database name:' field
Click 'Next&gt;' button</v>
          </cell>
        </row>
        <row r="1497">
          <cell r="A1497" t="str">
            <v>PandIDUserNameErrorDLG</v>
          </cell>
          <cell r="B1497" t="str">
            <v>Send '_NEWPROJECT' command
Click 4times  'Next' button
Select 'SQL Express server database' radio button
Select valid server, create a database name
Select 'SQL Server Authentication'. from 'Authentication:' dropdown
Leave the 'User name:' field blank
Click 'Next'</v>
          </cell>
        </row>
        <row r="1498">
          <cell r="A1498" t="str">
            <v>PandIDPasswordErrorP3DDLG</v>
          </cell>
          <cell r="B1498" t="str">
            <v>Send '_NEWPROJECT' command
Click 4times  'Next' button
Select 'SQL Express server database' radio button
Select valid server, create a database name
Select 'SQL Server Authentication'. from 'Authentication:' dropdown
Enter user name into the 'User name:' field
Leave the 'Password' field blank
Click 'Next'</v>
          </cell>
        </row>
        <row r="1499">
          <cell r="A1499" t="str">
            <v>PandIDLoginFailedErrorDLG</v>
          </cell>
          <cell r="B1499" t="str">
            <v>Send '_NEWPROJECT' command
Click 4times  'Next' button
Select 'SQL Express server database' radio button
Select valid server, create a database name
Select 'SQL Server Authentication'. from 'Authentication:' dropdown
Enter invalid data into 'User name' and 'Password' text boxes.
Click 'Next'</v>
          </cell>
        </row>
        <row r="1500">
          <cell r="A1500" t="str">
            <v>PandIDProjectSetupSQLiteDatabaseSetupDLG</v>
          </cell>
          <cell r="B1500" t="str">
            <v>Launch AutoCAD Plant 3D product.
Create new project. connected to 'SQLite local database'
Send command: _PROJECTSETUP.
Navigate to the 'General Settings\Database Setup'node.</v>
          </cell>
        </row>
        <row r="1501">
          <cell r="A1501" t="str">
            <v>PandIDProjectSetupSQLExpressDatabaseSetupDLG</v>
          </cell>
          <cell r="B1501" t="str">
            <v>Launch AutoCAD Plant 3D product.
Create new project. connected to 'SQL Express server database' with 'Windows Authentication'.
Send command: _PROJECTSETUP.
Navigate to the 'General Settings\Database Setup'node.</v>
          </cell>
        </row>
        <row r="1502">
          <cell r="A1502" t="str">
            <v>PandIDSQLServerInstanceErrorDLG</v>
          </cell>
          <cell r="B1502" t="str">
            <v>Send '_NEWPROJECT' command
Click 4times  'Next' button
Select 'SQL Express server database' radio button
Make the server name text box blank
Click 'Test Connection'</v>
          </cell>
        </row>
        <row r="1503">
          <cell r="A1503" t="str">
            <v>PandIDProjectMaintenanceUtilityDLG</v>
          </cell>
          <cell r="B1503" t="str">
            <v>Launch Project Maintenance Utility - from build folder '..\CDROM1\x86\acad\Program Files\Root\PnPProjectMaintenance.exe'</v>
          </cell>
        </row>
        <row r="1504">
          <cell r="A1504" t="str">
            <v>PandIDPMUConvertProjectToSQLExpressDLG</v>
          </cell>
          <cell r="B1504" t="str">
            <v>Launch Project Maintenance Utility - from build folder '..\CDROM1\x86\acad\Program Files\Root\PnPProjectMaintenance.exe'
Select 'Convert a Project to SQL Express' radio button
Click 'Next &gt;&gt;' button
Select 'Windows Authentication'. from the 'Authentication details' dropdown</v>
          </cell>
        </row>
        <row r="1505">
          <cell r="A1505" t="str">
            <v>PandIDPMUSQLServerInstanceErrorDLG</v>
          </cell>
          <cell r="B1505" t="str">
            <v>Launch Project Maintenance Utility - from build folder '..\CDROM1\x86\acad\Program Files\Root\PnPProjectMaintenance.exe'
Select 'Convert a Project to SQL Express' radio button
Click 'Next &gt;&gt;' button
With blank 'Server' text box click 'Test Connection' button</v>
          </cell>
        </row>
        <row r="1506">
          <cell r="A1506" t="str">
            <v>PandIDConnectionFailedDLG</v>
          </cell>
          <cell r="B1506" t="str">
            <v>Launch Project Maintenance Utility - from build folder '..\CDROM1\x86\acad\Program Files\Root\PnPProjectMaintenance.exe'
Select 'Convert a Project to SQL Express' radio button
Click 'Next &gt;&gt;' button
With not valid server name in the 'Server' text box click 'Test Connection' button</v>
          </cell>
        </row>
        <row r="1507">
          <cell r="A1507" t="str">
            <v>PandIDPMUConnectionSucceededDLG</v>
          </cell>
          <cell r="B1507" t="str">
            <v>Launch Project Maintenance Utility - from build folder '..\CDROM1\x86\acad\Program Files\Root\PnPProjectMaintenance.exe'
Select 'Convert a Project to SQL Express' radio button
Click 'Next &gt;&gt;' button
With a valid server name in the 'Server' text box click 'Test Connection' button</v>
          </cell>
        </row>
        <row r="1508">
          <cell r="A1508" t="str">
            <v>PandIDProjectConversionFailedLockDLG</v>
          </cell>
          <cell r="B1508" t="str">
            <v>Launch AutoCAD P and ID and create a new project (leave this project opened)
Launch Project Maintenance Utility 
Select 'Convert a Project to SQL Express' radio button
Click 'Next &gt;&gt;' button
Select all fields to complete  and select the project that is already opened in AutoCAD P and ID
Click 'Convert' button</v>
          </cell>
        </row>
        <row r="1509">
          <cell r="A1509" t="str">
            <v>PandIDNoAvailableProjectPartsErrorDLG</v>
          </cell>
          <cell r="B1509"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
If the conversion is successful retype the Database prefix name and click 'Convert' again.</v>
          </cell>
        </row>
        <row r="1510">
          <cell r="A1510" t="str">
            <v>PandIDProjectConversionFailedDLG</v>
          </cell>
          <cell r="B1510" t="str">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v>
          </cell>
        </row>
        <row r="1511">
          <cell r="A1511" t="str">
            <v>PandIDProjectXMLFileErrorDLG</v>
          </cell>
          <cell r="B1511" t="str">
            <v>Create a project, take an XML not related to the project and rename it as Project.XML
Launch Project Maintenance Utility. 
Select 'Convert a Project to SQL Express' radio button.
Click 'Next &gt;&gt;' button.
Click Browse and open the Project.xml that is actually not Project XML file.</v>
          </cell>
        </row>
        <row r="1512">
          <cell r="A1512" t="str">
            <v>PandIDPMUMoveProjectDatabaseDLG</v>
          </cell>
          <cell r="B1512" t="str">
            <v>Launch Project Maintenance Utility - from build folder '..\CDROM1\x86\acad\Program Files\Root\PnPProjectMaintenance.exe'
Select 'Move a Project Database' radio button
Click 'Next &gt;&gt;' button</v>
          </cell>
        </row>
        <row r="1513">
          <cell r="A1513" t="str">
            <v>PandIDPMUCopyProjectDatabaseDLG</v>
          </cell>
          <cell r="B1513" t="str">
            <v>Launch Project Maintenance Utility - from build folder '..\CDROM1\x86\acad\Program Files\Root\PnPProjectMaintenance.exe'
Select 'Move a Project Database' radio button
Click 'Next &gt;&gt;' button</v>
          </cell>
        </row>
        <row r="1514">
          <cell r="A1514" t="str">
            <v>PandIDCannotMoveCopyErrorDLG</v>
          </cell>
          <cell r="B1514" t="str">
            <v>Launch Project Maintenance Utility - from build folder '..\CDROM1\x86\acad\Program Files\Root\PnPProjectMaintenance.exe'
Select 'Move a Project Database' radio button
Click 'Next &gt;&gt;' button
Click 'Browse…' button and select a project that wasn't converted to SQL database yet.
&lt;/STEPS</v>
          </cell>
        </row>
        <row r="1515">
          <cell r="A1515" t="str">
            <v>PandIDReportCreatorTrialDLG</v>
          </cell>
          <cell r="B1515" t="str">
            <v>Launch "Autodesk Report Creator for AutoCAD Plant 3D 202*". (TRIAL version)</v>
          </cell>
        </row>
        <row r="1516">
          <cell r="A1516" t="str">
            <v>PandIDReportCreatorDLG</v>
          </cell>
          <cell r="B1516" t="str">
            <v>Launch "Autodesk Report Creator for AutoCAD Plant 3D 202*".</v>
          </cell>
        </row>
        <row r="1517">
          <cell r="A1517" t="str">
            <v>PandIDSettingsDLG</v>
          </cell>
          <cell r="B1517" t="str">
            <v>Launch "Autodesk Report Creator for AutoCAD Plant 3D 202*".
Click 'Settings' button</v>
          </cell>
        </row>
        <row r="1518">
          <cell r="A1518" t="str">
            <v>PandIDReportConfigurationDLG</v>
          </cell>
          <cell r="B1518" t="str">
            <v>Launch "Autodesk Report Creator for AutoCAD Plant 3D 202*".
Select a project in 'Project' dropdown
Select an item from the 'Report Configuration' dropdown to enable the 'Edit...' button
Click the 'Edit…' button</v>
          </cell>
        </row>
        <row r="1519">
          <cell r="A1519" t="str">
            <v>PandIDPreviewDLG</v>
          </cell>
          <cell r="B1519" t="str">
            <v>Launch "Autodesk Report Creator for AutoCAD Plant 3D 202*".
Select a project in 'Project' dropdown
Select an item from the 'Report Configuration' dropdown to enable the 'Edit...' button
Select 'Drawing Data' radio button and mark some check boxes
Click the 'Preview' button</v>
          </cell>
        </row>
        <row r="1520">
          <cell r="A1520" t="str">
            <v>PandIDReportCreatorSelectDrawingErrorDLG</v>
          </cell>
          <cell r="B1520" t="str">
            <v>Launch "Autodesk Report Creator for AutoCAD Plant 3D 202*".
Select a project in 'Project' dropdown
Select an item from the 'Report Configuration' dropdown to enable the 'Edit...' button
Select 'Drawing Data' radio button and uncheck all check boxes
Click the 'Preview' button
Click the 'Details' button</v>
          </cell>
        </row>
        <row r="1521">
          <cell r="A1521" t="str">
            <v>PandIDNewReportConfigurationDLG</v>
          </cell>
          <cell r="B1521" t="str">
            <v xml:space="preserve">Launch "Autodesk Report Creator for AutoCAD Plant 3D 202*".
Select a project in 'Project' dropdown
Select the 'New...' item from the 'Report Configuration' dropdown </v>
          </cell>
        </row>
        <row r="1522">
          <cell r="A1522" t="str">
            <v>PandIDValidationErrorsDLG</v>
          </cell>
          <cell r="B1522" t="str">
            <v>Launch "Autodesk Report Creator for AutoCAD Plant 3D 202*".
Select a project in 'Project' dropdown
Select the 'New...' item from the 'Report Configuration' dropdown 
Select 'New blank report' 
Click 'OK' button.
Click the 'Save icon' in the 'Report Configuration' dialog</v>
          </cell>
        </row>
        <row r="1523">
          <cell r="A1523" t="str">
            <v>PandIDQueryConfigurationDLG</v>
          </cell>
          <cell r="B1523" t="str">
            <v>Launch "Autodesk Report Creator for AutoCAD Plant 3D 202*".
Select a project in 'Project' dropdown
Select the 'New...' item from the 'Report Configuration' dropdown 
Select 'New blank report' 
Click 'OK' button.
Click the 'Edit query...' button
Click 'Show Filter Examples'</v>
          </cell>
        </row>
        <row r="1524">
          <cell r="A1524" t="str">
            <v>PandIDQueryResultDLG</v>
          </cell>
          <cell r="B1524" t="str">
            <v>Launch "Autodesk Report Creator for AutoCAD Plant 3D 202*".
Select a project in 'Project' dropdown
Select the 'New...' item from the 'Report Configuration' dropdown 
Select 'New blank report' 
Click 'OK' button.
Click the 'Edit query...' button
Mark 'Drawings' radio button
Click 'Test query result' button</v>
          </cell>
        </row>
        <row r="1525">
          <cell r="A1525" t="str">
            <v>PandIDReportCreatorConfirmDeleteDLG</v>
          </cell>
          <cell r="B1525" t="str">
            <v>Launch "Autodesk Report Creator for AutoCAD Plant 3D 202*".
Select a project in 'Project' dropdown
Select an item (except the 'New...') from 'Report Configuration' dropdown 
Select 'Edit...' button
Click the delete icon</v>
          </cell>
        </row>
        <row r="1526">
          <cell r="A1526" t="str">
            <v>PandIDReportDesignerApplicationDLG</v>
          </cell>
          <cell r="B1526" t="str">
            <v>Launch "Autodesk Report Creator for AutoCAD Plant 3D 202*".
Select a project in 'Project' dropdown
Select an item (except the 'New...') from 'Report Configuration' dropdown 
Select 'Edit...' button
Click the 'Edit report layout…' button</v>
          </cell>
        </row>
        <row r="1527">
          <cell r="A1527" t="str">
            <v>PandIDBrowseForFolderDLG</v>
          </cell>
          <cell r="B1527" t="str">
            <v>Launch "Autodesk Report Creator for AutoCAD Plant 3D 202*".
Select a project in 'Project' dropdown
Select an item (except the 'New...') from 'Report Configuration' dropdown 
Select 'Edit...' button
Click the '…' button</v>
          </cell>
        </row>
        <row r="1528">
          <cell r="A1528" t="str">
            <v>PandIDVariablesDLG</v>
          </cell>
          <cell r="B1528" t="str">
            <v>Launch "Autodesk Report Creator for AutoCAD Plant 3D 202*".
Select a project in 'Project' dropdown
Select an item (except the 'New...') from 'Report Configuration' dropdown 
Select 'Edit...' button
Click the '?' button</v>
          </cell>
        </row>
        <row r="1529">
          <cell r="A1529" t="str">
            <v>PandIDOpenReportCreatorProjectDLG</v>
          </cell>
          <cell r="B1529" t="str">
            <v>Launch "Autodesk Report Creator for AutoCAD Plant 3D 202*".
Select 'Open..' in 'Project' dropdown</v>
          </cell>
        </row>
        <row r="1530">
          <cell r="A1530" t="str">
            <v>PandIDReportConfigurationModifiedSaveChangesDLG</v>
          </cell>
          <cell r="B1530" t="str">
            <v>Launch "Autodesk Report Creator for AutoCAD Plant 3D 202*".
Select a project in 'Project' dropdown
Select the 'New...' item from the 'Report Configuration' dropdown 
Select 'New blank report' 
Click 'OK' button.
Click the 'Edit query...' button
Click 'Cancel' button
Click the arrow for 'Report Configuration' dropdown in the 'Report Configuration' dialog</v>
          </cell>
        </row>
        <row r="1531">
          <cell r="A1531" t="str">
            <v>PandIDReportCreatorFilterNotValidDLG</v>
          </cell>
          <cell r="B1531" t="str">
            <v>Launch "Autodesk Report Creator for AutoCAD Plant 3D 202*".
Select a project in 'Project' dropdown
Select the 'New...' item from the 'Report Configuration' dropdown 
Select 'New blank report' 
Click 'OK' button.
Click the 'Edit query...' button
Included a class, select it , double click a cell under 'Filter' column, enter a text and press Enter.</v>
          </cell>
        </row>
        <row r="1532">
          <cell r="A1532" t="str">
            <v>PandIDPDFExportOptionsDLG</v>
          </cell>
          <cell r="B1532"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ell>
        </row>
        <row r="1533">
          <cell r="A1533" t="str">
            <v>PandIDPasswordSecurityDLG</v>
          </cell>
          <cell r="B1533" t="str">
            <v xml:space="preserve">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 next the 'Password Security' </v>
          </cell>
        </row>
        <row r="1534">
          <cell r="A1534" t="str">
            <v>PandIDExportResultsDLG</v>
          </cell>
          <cell r="B1534"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'OK' button.</v>
          </cell>
        </row>
        <row r="1535">
          <cell r="A1535" t="str">
            <v>PandIDReportCreatorFileOverwriteDLG</v>
          </cell>
          <cell r="B1535" t="str">
            <v>Launch "Autodesk Report Creator for AutoCAD Plant 3D 202*".
Select a project in 'Project' dropdown
Select 'New' item from the 'Report Configuration' dropdown
Mark 'From existing report' radio button, select '3D Parts' from the dropdown and click 'OK'.
Change the Target dropdown item to 'PDF File'.
Unmark the 'Overwrite existing file' check box.
Mark the 'Show options when Printing/Exporting' check box and click the 'OK' button
Click the 'Print/Export' button
Click 'OK' button.
Click OK to close the 'Export results' dialog.
Click the 'Print/Export' button again
Click 'OK' button.</v>
          </cell>
        </row>
        <row r="1536">
          <cell r="A1536" t="str">
            <v>PandIDHTMLExportOptionsDLG</v>
          </cell>
          <cell r="B1536" t="str">
            <v>Launch "Autodesk Report Creator for AutoCAD Plant 3D 202*".
Select a project in 'Project' dropdown
Select 'New' item from the 'Report Configuration' dropdown
Mark 'From existing report' radio button, select '3D Parts' from the dropdown and click 'OK'.
Change the Target dropdown item to 'HTML File'.
Mark the 'Show options when Printing/Exporting' check box and click the 'OK' button
Click the 'Print/Export' button</v>
          </cell>
        </row>
        <row r="1537">
          <cell r="A1537" t="str">
            <v>PandIDMHTExportOptionsDLG</v>
          </cell>
          <cell r="B1537" t="str">
            <v>Launch "Autodesk Report Creator for AutoCAD Plant 3D 202*".
Select a project in 'Project' dropdown
Select 'New' item from the 'Report Configuration' dropdown
Mark 'From existing report' radio button, select '3D Parts' from the dropdown and click 'OK'.
Change the Target dropdown item to 'MHT File'.
Mark the 'Show options when Printing/Exporting' check box and click the 'OK' button
Click the 'Print/Export' button</v>
          </cell>
        </row>
        <row r="1538">
          <cell r="A1538" t="str">
            <v>PandIDTextExportOptionsDLG</v>
          </cell>
          <cell r="B1538" t="str">
            <v>Launch "Autodesk Report Creator for AutoCAD Plant 3D 202*".
Select a project in 'Project' dropdown
Select 'New' item from the 'Report Configuration' dropdown
Mark 'From existing report' radio button, select '3D Parts' from the dropdown and click 'OK'.
Change the Target dropdown item to 'Text File'.
Mark the 'Show options when Printing/Exporting' check box and click the 'OK' button
Click the 'Print/Export' button</v>
          </cell>
        </row>
        <row r="1539">
          <cell r="A1539" t="str">
            <v>PandIDCSVExportOptionsDLG</v>
          </cell>
          <cell r="B1539" t="str">
            <v>Launch "Autodesk Report Creator for AutoCAD Plant 3D 202*".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ell>
        </row>
        <row r="1540">
          <cell r="A1540" t="str">
            <v>PandIDXLSExportOptionsDLG</v>
          </cell>
          <cell r="B1540" t="str">
            <v>Launch "Autodesk Report Creator for AutoCAD Plant 3D 202*".
Select a project in 'Project' dropdown
Select 'New' item from the 'Report Configuration' dropdown
Mark 'From existing report' radio button, select '3D Parts' from the dropdown and click 'OK'.
Change the Target dropdown item to 'XLS File'.
Mark the 'Show options when Printing/Exporting' check box and click the 'OK' button
Click the 'Print/Export' button</v>
          </cell>
        </row>
        <row r="1541">
          <cell r="A1541" t="str">
            <v>PandIDRTFExportOptionsDLG</v>
          </cell>
          <cell r="B1541" t="str">
            <v>Launch "Autodesk Report Creator for AutoCAD Plant 3D 202*".
Select a project in 'Project' dropdown
Select 'New' item from the 'Report Configuration' dropdown
Mark 'From existing report' radio button, select '3D Parts' from the dropdown and click 'OK'.
Change the Target dropdown item to 'RTF File'.
Mark the 'Show options when Printing/Exporting' check box and click the 'OK' button
Click the 'Print/Export' button</v>
          </cell>
        </row>
        <row r="1542">
          <cell r="A1542" t="str">
            <v>PandIDImageExportOptionsDLG</v>
          </cell>
          <cell r="B1542" t="str">
            <v>Launch "Autodesk Report Creator for AutoCAD Plant 3D 202*".
Select a project in 'Project' dropdown
Select 'New' item from the 'Report Configuration' dropdown
Mark 'From existing report' radio button, select '3D Parts' from the dropdown and click 'OK'.
Change the Target dropdown item to 'Image File'.
Mark the 'Show options when Printing/Exporting' check box and click the 'OK' button
Click the 'Print/Export' button</v>
          </cell>
        </row>
        <row r="1543">
          <cell r="A1543" t="str">
            <v>PandIDBrowseForReportFilesFolderDLG</v>
          </cell>
          <cell r="B1543" t="str">
            <v>Launch "Autodesk Report Creator for AutoCAD Plant 3D 202*".
Select 'Settings' button
Select 'Custom Path' radio button
Click the '…' button</v>
          </cell>
        </row>
        <row r="1544">
          <cell r="A1544" t="str">
            <v>PandIDSaveAsPDFDocumentDLG</v>
          </cell>
          <cell r="B1544" t="str">
            <v>Launch "Autodesk Report Creator for AutoCAD Plant 3D 202*".
Select a project in 'Project' dropdown.
Select an item from the 'Report Configuration' dropdown.
Click the 'Preview' button.
Select 'File/Export Document…/PDF File'
Click 'OK' button.</v>
          </cell>
        </row>
        <row r="1545">
          <cell r="A1545" t="str">
            <v>PandIDSaveAsHTMLDocumentDLG</v>
          </cell>
          <cell r="B1545" t="str">
            <v>Launch "Autodesk Report Creator for AutoCAD Plant 3D 202*".
Select a project in 'Project' dropdown.
Select an item from the 'Report Configuration' dropdown.
Click the 'Preview' button.
Select 'File/Export Document…/HTML File'
Click 'OK' button.</v>
          </cell>
        </row>
        <row r="1546">
          <cell r="A1546" t="str">
            <v>PandIDSaveAsMHTDocumentDLG</v>
          </cell>
          <cell r="B1546" t="str">
            <v>Launch "Autodesk Report Creator for AutoCAD Plant 3D 202*".
Select a project in 'Project' dropdown.
Select an item from the 'Report Configuration' dropdown.
Click the 'Preview' button.
Select 'File/Export Document…/MHT File'
Click 'OK' button.</v>
          </cell>
        </row>
        <row r="1547">
          <cell r="A1547" t="str">
            <v>PandIDSaveAsRTFDocumentDLG</v>
          </cell>
          <cell r="B1547" t="str">
            <v>Launch "Autodesk Report Creator for AutoCAD Plant 3D 202*".
Select a project in 'Project' dropdown.
Select an item from the 'Report Configuration' dropdown.
Click the 'Preview' button.
Select 'File/Export Document…/RTF File'
Click 'OK' button.</v>
          </cell>
        </row>
        <row r="1548">
          <cell r="A1548" t="str">
            <v>PandIDSaveAsXLSDocumentDLG</v>
          </cell>
          <cell r="B1548" t="str">
            <v>Launch "Autodesk Report Creator for AutoCAD Plant 3D 202*".
Select a project in 'Project' dropdown.
Select an item from the 'Report Configuration' dropdown.
Click the 'Preview' button.
Select 'File/Export Document…/XLS File'
Click 'OK' button.</v>
          </cell>
        </row>
        <row r="1549">
          <cell r="A1549" t="str">
            <v>PandIDSaveAsXLSXDocumentDLG</v>
          </cell>
          <cell r="B1549" t="str">
            <v>Launch "Autodesk Report Creator for AutoCAD Plant 3D 202*".
Select a project in 'Project' dropdown.
Select an item from the 'Report Configuration' dropdown.
Click the 'Preview' button.
Select 'File/Export Document…/XLSX File'
Click 'OK' button.</v>
          </cell>
        </row>
        <row r="1550">
          <cell r="A1550" t="str">
            <v>PandIDSaveAsCSVDocumentDLG</v>
          </cell>
          <cell r="B1550" t="str">
            <v>Launch "Autodesk Report Creator for AutoCAD Plant 3D 202*".
Select a project in 'Project' dropdown.
Select an item from the 'Report Configuration' dropdown.
Click the 'Preview' button.
Select 'File/Export Document…/CSV File'
Click 'OK' button.</v>
          </cell>
        </row>
        <row r="1551">
          <cell r="A1551" t="str">
            <v>PandIDSaveAsTextDocumentDLG</v>
          </cell>
          <cell r="B1551" t="str">
            <v>Launch "Autodesk Report Creator for AutoCAD Plant 3D 202*".
Select a project in 'Project' dropdown.
Select an item from the 'Report Configuration' dropdown.
Click the 'Preview' button.
Select 'File/Export Document…/Text File'
Click 'OK' button.</v>
          </cell>
        </row>
        <row r="1552">
          <cell r="A1552" t="str">
            <v>PandIDSaveAsImageDLG</v>
          </cell>
          <cell r="B1552" t="str">
            <v>Launch "Autodesk Report Creator for AutoCAD Plant 3D 202*".
Select a project in 'Project' dropdown.
Select an item from the 'Report Configuration' dropdown.
Click the 'Preview' button.
Select 'File/Export Document…/Image File'
Click 'OK' button.</v>
          </cell>
        </row>
        <row r="1553">
          <cell r="A1553" t="str">
            <v>PandIDExportDLG</v>
          </cell>
          <cell r="B1553" t="str">
            <v>Launch "Autodesk Report Creator for AutoCAD Plant 3D 202*".
Select a project in 'Project' dropdown.
Select an item from the 'Report Configuration' dropdown.
Click the 'Preview' button.
Select 'File/Export Document…/PDF File'
Click 'OK' button.
Click 'Save'</v>
          </cell>
        </row>
        <row r="1554">
          <cell r="A1554" t="str">
            <v>PandIDCustomizationDLG</v>
          </cell>
          <cell r="B1554" t="str">
            <v>Launch "Autodesk Report Creator for AutoCAD Plant 3D 202*".
Select a project in 'Project' dropdown.
Select an item from the 'Report Configuration' dropdown.
Click the 'Preview' button.
Select 'View/Customize...' menu.
Select 'Toolbars' tab.</v>
          </cell>
        </row>
        <row r="1555">
          <cell r="A1555" t="str">
            <v>PandIDNewCustomToolbarDLG</v>
          </cell>
          <cell r="B1555" t="str">
            <v>Launch "Autodesk Report Creator for AutoCAD Plant 3D 202*".
Select a project in 'Project' dropdown.
Select an item from the 'Report Configuration' dropdown.
Click the 'Preview' button.
Select 'View/Customize...' menu.
Select 'Toolbars' tab.
Click 'New' button.</v>
          </cell>
        </row>
        <row r="1556">
          <cell r="A1556" t="str">
            <v>PandIDRenameCustomToolbarDLG</v>
          </cell>
          <cell r="B1556" t="str">
            <v>Launch "Autodesk Report Creator for AutoCAD Plant 3D 202*".
Select a project in 'Project' dropdown.
Select an item from the 'Report Configuration' dropdown.
Click the 'Preview' button.
Select 'View/Customize...' menu.
Select 'Toolbars' tab.
Click 'New' button.
Click 'OK' button.
Click 'Rename'</v>
          </cell>
        </row>
        <row r="1557">
          <cell r="A1557" t="str">
            <v>PandIDCustomizeResetDLG</v>
          </cell>
          <cell r="B1557" t="str">
            <v>Launch "Autodesk Report Creator for AutoCAD Plant 3D 202*".
Select a project in 'Project' dropdown.
Select an item from the 'Report Configuration' dropdown.
Click the 'Preview' button.
Select 'View/Customize...' menu.
Select 'Toolbars' tab.
Click 'Reset' button</v>
          </cell>
        </row>
        <row r="1558">
          <cell r="A1558" t="str">
            <v>PandIDWatermarkDLG</v>
          </cell>
          <cell r="B1558" t="str">
            <v>Launch "Autodesk Report Creator for AutoCAD Plant 3D 202*".
Select a project in 'Project' dropdown.
Select an item from the 'Report Configuration' dropdown.
Click the 'Preview' button.
Select 'Background/Watermark...' menu
Select 'Text Watermark' tab</v>
          </cell>
        </row>
        <row r="1559">
          <cell r="A1559" t="str">
            <v>PandIDSelectPictureDLG</v>
          </cell>
          <cell r="B1559" t="str">
            <v>Launch "Autodesk Report Creator for AutoCAD Plant 3D 202*".
Select a project in 'Project' dropdown.
Select an item from the 'Report Configuration' dropdown.
Click the 'Preview' button.
Select 'Background/Watermark...' menu
Select 'Picture Watermark' tab
Click 'Load image...' button</v>
          </cell>
        </row>
        <row r="1560">
          <cell r="A1560" t="str">
            <v>PandIDPreviewFindDLG</v>
          </cell>
          <cell r="B1560" t="str">
            <v>Launch "Autodesk Report Creator for AutoCAD Plant 3D 202*".
Select a project in 'Project' dropdown.
Select an item from the 'Report Configuration' dropdown.
Click the 'Preview' button.
Click 'Search' icon in the toolbar</v>
          </cell>
        </row>
        <row r="1561">
          <cell r="A1561" t="str">
            <v>PandIDOpenPreviewDocumentDLG</v>
          </cell>
          <cell r="B1561" t="str">
            <v>Launch "Autodesk Report Creator for AutoCAD Plant 3D 202*".
Select a project in 'Project' dropdown.
Select an item from the 'Report Configuration' dropdown.
Click the 'Preview' button.
Click 'Open' icon in the toolbar</v>
          </cell>
        </row>
        <row r="1562">
          <cell r="A1562" t="str">
            <v>PandIDSaveAsNativeFormatDLG</v>
          </cell>
          <cell r="B1562" t="str">
            <v>Launch "Autodesk Report Creator for AutoCAD Plant 3D 202*".
Select a project in 'Project' dropdown.
Select an item from the 'Report Configuration' dropdown.
Click the 'Preview' button.
Click 'Save' icon in the toolbar</v>
          </cell>
        </row>
        <row r="1563">
          <cell r="A1563" t="str">
            <v>PandIDXLSXExportOptionsDLG</v>
          </cell>
          <cell r="B1563" t="str">
            <v>Launch "Autodesk Report Creator for AutoCAD Plant 3D 202*".
Select a project in 'Project' dropdown.
Select an item from the 'Report Configuration' dropdown.
Click the 'Preview' button.
Select 'File/Export Document…/XLSX File'</v>
          </cell>
        </row>
        <row r="1564">
          <cell r="A1564" t="str">
            <v>PandIDPreviewInvalidXMLDataErrorDLG</v>
          </cell>
          <cell r="B1564" t="str">
            <v>Launch "Autodesk Report Creator for AutoCAD Plant 3D 202*".
Select a project in 'Project' dropdown.
Select an item from the 'Report Configuration' dropdown.
Click the 'Preview' button.
Click 'Open' icon in the toolbar
Select and open an invalid *.PRNX file</v>
          </cell>
        </row>
        <row r="1565">
          <cell r="A1565" t="str">
            <v>PandIDReportWizardDLG</v>
          </cell>
          <cell r="B1565"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v>
          </cell>
        </row>
        <row r="1566">
          <cell r="A1566" t="str">
            <v>PandIDReportWizardSelectFieldsDLG</v>
          </cell>
          <cell r="B1566"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'Finish' button</v>
          </cell>
        </row>
        <row r="1567">
          <cell r="A1567" t="str">
            <v>PandIDReportLayoutWizardDLG</v>
          </cell>
          <cell r="B1567" t="str">
            <v>Launch "Autodesk Report Creator for AutoCAD Plant 3D 202*".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'&gt;&gt;' button
Click 'Next' button
Click '&gt;' button
Click 'Next' button</v>
          </cell>
        </row>
        <row r="1568">
          <cell r="A1568" t="str">
            <v>PandIDReportDesignerInvalidXMLDataErrorDLG</v>
          </cell>
          <cell r="B1568" t="str">
            <v>Launch "Autodesk Report Creator for AutoCAD Plant 3D 202*".
Select a project in 'Project' dropdown
Select an item (except the 'New...') from 'Report Configuration' dropdown 
Select 'Edit...' button
Click the 'Edit report layout…' button
Select 'Print Preview' ribbon tab
Click CTRL+O to invoke 'Open' dialog (OR from ribbon 'Print Preview ribbon tab-&gt;Document panel-&gt;Open')
Select and open an invalid *.PRNX file</v>
          </cell>
        </row>
        <row r="1569">
          <cell r="A1569" t="str">
            <v>PandIDReportLayoutModifiedSaveChangesDLG</v>
          </cell>
          <cell r="B1569" t="str">
            <v>Launch "Autodesk Report Creator for AutoCAD Plant 3D 202*".
Select a project in 'Project' dropdown
Select an item (except the 'New...') from 'Report Configuration' dropdown 
Select 'Edit...' button
Click the 'Edit report layout…' button
Click CTRL+N to create a New Report (OR from ribbon 'Report Designer ribbon tab-&gt;Report panel-&gt;New Report').
Make some modifications in this report.
Close the Report Designer Application.</v>
          </cell>
        </row>
        <row r="1570">
          <cell r="A1570" t="str">
            <v>PandIDFileExistsDLG</v>
          </cell>
          <cell r="B1570" t="str">
            <v>Launch AutoCAD Plant 3D product..
Create a new project.
Right click the ‘P&amp;ID Drawings’, select ‘New Drawing…’ and create a new drawing named ‘ABC.DWG’.
Close the drawing.
Right click the ‘ABC.dwg’ drawing in the ‘PROJECT MANAGER’ palette and select ‘Remove Drawing’.
Click ‘OK’ in the ‘Remove Drawingfs From Project’ dialog.
Right click the ‘P&amp;ID Drawings’, select ‘New Drawing…’ and try to create a new drawing named again ‘ABC.DWG’.
Localized ‘File Exists’ dialog is invoked.</v>
          </cell>
        </row>
        <row r="1571">
          <cell r="A1571" t="str">
            <v>PandIDNetworkPathNotFoundDLG</v>
          </cell>
          <cell r="B1571" t="str">
            <v>Launch AutoCAD Plant 3D product..
Open the project 'NetworkPath' from the TestKit (NetworkPath.7z).
The ‘AutoCAD P and ID Migration’ wizard appears. 
Go through the migration wizard by clicking ‘Next ‘, unmark the ‘Backup these files before migration (recommended)’ check box and click ‘Next, click ‘Finish’ once the project migration is completed.
After a while localized ‘Network Path Not Found’ dialog appears.
Click the ‘Show details’ icon to expand the dialog.</v>
          </cell>
        </row>
        <row r="1572">
          <cell r="A1572" t="str">
            <v>PandIDAutoCADPIDFileOpenForEditingDLG</v>
          </cell>
          <cell r="B1572"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573">
          <cell r="A1573" t="str">
            <v>PandIDDrawingAlreadyExistsDLG</v>
          </cell>
          <cell r="B1573"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Localized ‘Drawing Already Exists' dialog is invoked.</v>
          </cell>
        </row>
        <row r="1574">
          <cell r="A1574" t="str">
            <v>PandIDProjectMigrationCannotContinueDLG</v>
          </cell>
          <cell r="B1574" t="str">
            <v>Launch P&amp;ID (Not applicable for Plant 3D!)
Open a FY11 (or earlier) project  with Plant 3D data/specs/dwgs (e.g. the 'Project1-Hadrian.7z' from the test kit)
Click ‘Next’ in the ‘AutoCAD P&amp;ID Migration’ dialog.</v>
          </cell>
        </row>
        <row r="1575">
          <cell r="A1575" t="str">
            <v>PandIDOptimizeProjectDatabaseTaskDLG</v>
          </cell>
          <cell r="B1575" t="str">
            <v>Launch AutoCAD Plant 3D product.
Create new project.
Type at command line _COMPRESSPROJECT</v>
          </cell>
        </row>
        <row r="1576">
          <cell r="A1576" t="str">
            <v>PandIDPROJECTMANAGERDLG</v>
          </cell>
          <cell r="B1576" t="str">
            <v>Type at the Command Line: "_ProjectManager"</v>
          </cell>
        </row>
        <row r="1577">
          <cell r="A1577" t="str">
            <v>PandIDPIDDWFOutputSettingsDLG</v>
          </cell>
          <cell r="B1577" t="str">
            <v>Type at the Command Line: "_DWFOUTPUTSETTINGS"</v>
          </cell>
        </row>
        <row r="1578">
          <cell r="A1578" t="str">
            <v>PandIDValidateConfigDLG</v>
          </cell>
          <cell r="B1578" t="str">
            <v>Type at the Command Line: "_VALIDATECONFIG"</v>
          </cell>
        </row>
        <row r="1579">
          <cell r="A1579" t="str">
            <v>PandIDValidationSummaryDLG</v>
          </cell>
          <cell r="B1579" t="str">
            <v>LinkDrawing(FilenameForOffPageConnector)
Close the Dialog.
Type at the Command Line: "_ToolpalettesClose"
Type at the Command Line: "_VALIDATE"
Type at the Command Line: "_VALIDATESUMMARY"</v>
          </cell>
        </row>
        <row r="1580">
          <cell r="A1580" t="str">
            <v>PandIDCreateProject</v>
          </cell>
          <cell r="B1580" t="str">
            <v>Enter the command _NewProject.
It invokes the dialog "Create Project".</v>
          </cell>
        </row>
        <row r="1581">
          <cell r="A1581" t="str">
            <v>PandIDProjectSetupProjectDetailsDLG</v>
          </cell>
          <cell r="B1581" t="str">
            <v xml:space="preserve">Enter the command _NewProject.
It invokes the dialog "Create Project".
In the "Create Project" dialog select a template standard, enter Name, check the checkbox at the bottom and click Create.
A new project will be created and "Project Setup" dialog will be invoked. 
In "Project Setup" dialog box, expand "Project Settings" tree and click on "Project Details". It invokes "ProjectSetupProject Details" dialog box. </v>
          </cell>
        </row>
        <row r="1582">
          <cell r="A1582" t="str">
            <v>PandIDAddCategoryDLG</v>
          </cell>
          <cell r="B1582" t="str">
            <v>Launch Autodesk Plant3D.
Type at the Command Line: "_PROJECTSETUP".
In "Project Setup" dialog box, expand "Project Settings" tree and click on "Project Details". 
Click on "Add" button. It invokes "Add Category" dialog box.</v>
          </cell>
        </row>
        <row r="1583">
          <cell r="A1583" t="str">
            <v>PandIDAddCategoryErrorMSG</v>
          </cell>
          <cell r="B1583" t="str">
            <v xml:space="preserve">Launch Autodesk Plant3D.
Type at the Command Line: "_PROJECTSETUP".
In "Project Setup" dialog box, expand "Project Settings" tree and click on "Project Details". 
Click on "Add" button. It invokes "Add Category" dialog box.
Without entering the name click "Ok" button on "Add Category" dialog box. It invokes the dialog "AddCategoryError". </v>
          </cell>
        </row>
        <row r="1584">
          <cell r="A1584" t="str">
            <v>PandIDConfirmDeleteDLG</v>
          </cell>
          <cell r="B1584" t="str">
            <v>Launch Autodesk Plant3D.
Type at the Command Line: "_PROJECTSETUP".
In "Project Setup" dialog box, expand "Project Settings" tree and click on "Project Details". It invokes "ProjectSetupProject Details" dialog box.
In "Project Details" dialog box select any of Custom categories.
After selection click on "Delete" button. It invokes the dialog for "Confirm Delete".</v>
          </cell>
        </row>
        <row r="1585">
          <cell r="A1585" t="str">
            <v>PandIDAddRowDLG</v>
          </cell>
          <cell r="B1585" t="str">
            <v>Launch Autodesk Plant3D.
Type at the Command Line: "_PROJECTSETUP".
In "Project Setup" dialog box, expand "Project Settings" tree and click on "Project Details". It invokes "ProjectSetupProject Details" dialog box.
In "Project Details" dialog box click on "Add Row" button. It invokes the dialog for "Add Row".</v>
          </cell>
        </row>
        <row r="1586">
          <cell r="A1586" t="str">
            <v>PandIDAddRowErrorMSG</v>
          </cell>
          <cell r="B1586" t="str">
            <v>Launch Autodesk Plant3D.
Type at the Command Line: "_PROJECTSETUP".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v>
          </cell>
        </row>
        <row r="1587">
          <cell r="A1587" t="str">
            <v>PandIDProjectSetupEndConnectionDLG</v>
          </cell>
          <cell r="B1587" t="str">
            <v xml:space="preserve">Launch Autodesk Plant3D.
Type at the Command Line: "_PROJECTSETUP".
In "Project Setup" dialog box expand "Project Setting" tree and in that expand the "General".
In "General" click on "End Connection". It invokes "ProjectSetupEndConnection" dialog box. </v>
          </cell>
        </row>
        <row r="1588">
          <cell r="A1588" t="str">
            <v>PandIDNewEndConnectionDLG</v>
          </cell>
          <cell r="B1588"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v>
          </cell>
        </row>
        <row r="1589">
          <cell r="A1589" t="str">
            <v>PandIDNoNameSpecifiedMSG</v>
          </cell>
          <cell r="B1589" t="str">
            <v>Launch Autodesk Plant3D.
Type at the Command Line: "_PROJECTSETUP".
In "Project Setup" dialog box expand "Project Setting" tree and in that expand the "General" node.
In "General" click on "End Connection". It invokes "ProjectSetupEndConnection" dialog box.
In "End Connection" dialog box click to "Add Block..." button. It invokes "New End Connection" dialog box.
In "New End Connection" dialog box click "Ok" without entering the name.
It invokes "No Name Specified" dialog box.</v>
          </cell>
        </row>
        <row r="1590">
          <cell r="A1590" t="str">
            <v>PandIDNoBlockSpecifiedMSG</v>
          </cell>
          <cell r="B1590"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End connection name and click "Ok" without browsing to target.
Following Task Dialog box "No Block Specified" appears.</v>
          </cell>
        </row>
        <row r="1591">
          <cell r="A1591" t="str">
            <v>PandIDSelectBlockPandIDDLG</v>
          </cell>
          <cell r="B1591"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name and click the "Browse..." button and open the ProjSymbolstyle from Test Kit.
After that following dialog box "Select Block" appears.</v>
          </cell>
        </row>
        <row r="1592">
          <cell r="A1592" t="str">
            <v>PandIDSelectBlockErrorMSG</v>
          </cell>
          <cell r="B1592"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name and click the "Browse..." button and open the ProjSymbolstyle from Test Kit.
After that following dialog box "Select Block" appears.
Select any block (say FLANGED NOZZLE) and click to "OK".
It invokes the dialog "SelectBlockError".</v>
          </cell>
        </row>
        <row r="1593">
          <cell r="A1593" t="str">
            <v>PandIDDuplicateNameMSG</v>
          </cell>
          <cell r="B1593" t="str">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already existing end connection name say (Flanged) and click the "Browse..." button and open the file ProjSymbolstyle from Test Kit.
After that following dialog box "Select Block" appears.
Select any block (say SINGLE LINE NOZZLE) and click to "OK".
It invokes the dialog "SelectBlockError".
Click "Yes" button.
Now the "New End Connection" dialog box has both end connection name and block definition.
Click "OK" button of "New End Connection" dialog box.
It invokes the "Duplicate Name" dialog box.</v>
          </cell>
        </row>
        <row r="1594">
          <cell r="A1594" t="str">
            <v>PandIDProjectSetupLineSettingsDLG</v>
          </cell>
          <cell r="B1594" t="str">
            <v>Launch Autodesk Plant3D.
Type at the Command Line: "_PROJECTSETUP".
In "Project Setup" Dialog box click on "General" to expand the node.
In "General" click the "Line Settings". It invokes the dialog box "ProjectSetupLineSettings".</v>
          </cell>
        </row>
        <row r="1595">
          <cell r="A1595" t="str">
            <v>PandIDProjectSetupOtherSettings</v>
          </cell>
          <cell r="B1595" t="str">
            <v>Click with the Right Mouse Button on any project in Project Manager.
Select Properties from the context menu.
Project Setup dialog will be invoked.
In "Project Setup" dialog box click on "General" to expand.
In "General" click the "Other Settings". It invokes the dialog box "ProjectSetupOtherSettings".</v>
          </cell>
        </row>
        <row r="1596">
          <cell r="A1596" t="str">
            <v>PandIDDefaultPandIDDWFOutputSettings</v>
          </cell>
          <cell r="B1596" t="str">
            <v>Click with the Right Mouse Button on any project in Project Manager.
Select Properties from the context menu.
Project Setup dialog will be invoked.
In "Project Setup" dialog box click on "General" to expand.
In "General" click on "Other Settings".
Click the "Edit Default Settings" button.
Select the tab "Object Properties".
It invokes the dialog "DefaultPandIDDWFOutputSettings".</v>
          </cell>
        </row>
        <row r="1597">
          <cell r="A1597" t="str">
            <v>PandIDDefaultPandIDDWFOutputSettings</v>
          </cell>
          <cell r="B1597" t="str">
            <v>Click with the Right Mouse Button on any project in Project Manager.
Select Properties from the context menu.
Project Setup dialog will be invoked.
In "Project Setup" dialog box click on "General" to expand.
In "General" click on "Other Settings".
Click the "Edit Default Settings" button.
Select the tab "Sheet Properties".
It invokes the "DefaultPandIDDWFOutputSettings" dialog box.</v>
          </cell>
        </row>
        <row r="1598">
          <cell r="A1598" t="str">
            <v>PandIDProjectSetupDrawingPropertiesDLG</v>
          </cell>
          <cell r="B1598" t="str">
            <v>Click with the Right Mouse Button on any project in Project Manager.
Select Properties from the context menu.
Project Setup dialog will be invoked.
In "Project Setup" dialog box click "Drawing Properties" of "Project Settings" tree.
It invokes the dialog box "ProjectSetupDrawingProperties".</v>
          </cell>
        </row>
        <row r="1599">
          <cell r="A1599" t="str">
            <v>PandIDProjectSetupProjectReportsDLG</v>
          </cell>
          <cell r="B1599"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v>
          </cell>
        </row>
        <row r="1600">
          <cell r="A1600" t="str">
            <v>PandIDCreateReportTemplate</v>
          </cell>
          <cell r="B1600"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"ProjectSetupProjectReports".In "Project Reports" click on "New..." button.
It invokes the dialog box "Create Report Template".</v>
          </cell>
        </row>
        <row r="1601">
          <cell r="A1601" t="str">
            <v>PandIDReplacePandIDDLG</v>
          </cell>
          <cell r="B1601"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
In "Project Reports" click on "New..." button.
It invokes the dialog box "Create Report Template".
Select "Nozzle list" form the dropdown list for "Start With:"
In "Create Report Templates"dialog box, click the button "Replace Table(s)...".</v>
          </cell>
        </row>
        <row r="1602">
          <cell r="A1602" t="str">
            <v>PandIDCopyOfEquipmentListDLG</v>
          </cell>
          <cell r="B1602"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
In "Project Reports" click on "New..." button.
It invokes the dialog box "Create Report Template".
In "Create Report Templates" dialog box, click on the button "Continue".</v>
          </cell>
        </row>
        <row r="1603">
          <cell r="A1603" t="str">
            <v>PandIDModifyReportLineListDLG</v>
          </cell>
          <cell r="B1603"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
Select any Project Reports say "Line List".
After the selection "Modify..." button get enabled.
Click "Modify..." button. 
The dialog appears as "Modify Report Line List".</v>
          </cell>
        </row>
        <row r="1604">
          <cell r="A1604" t="str">
            <v>PandIDReportPreview</v>
          </cell>
          <cell r="B1604" t="str">
            <v>Click with the Right Mouse Button on any project in Project Manager.
Select Properties from the context menu.
Project Setup dialog will be invoked.
In "Project Setup" dialog box click "Project Reports" of "Project Settings" tree. 
It invokes the dialog box "ProjectSetupProjectReports".
Select any Project Reports say "Equipment List".
After the selection "Preview..." button get enabled.
Click "Preview..." button. 
The following dialog appears as "Report Preview".</v>
          </cell>
        </row>
        <row r="1605">
          <cell r="A1605" t="str">
            <v>PandIDProjectSetupExportandImportSettingsDLG</v>
          </cell>
          <cell r="B1605" t="str">
            <v>Click with the Right Mouse Button on any project in Project Manager.
Select Properties from the context menu.
Project Setup dialog will be invoked.
In "Project Setup" dialog box click "Export and Import Setting" of "Project Settings" tree. 
It invokes the dialog box "ProjectSetupExportandImportSettings".</v>
          </cell>
        </row>
        <row r="1606">
          <cell r="A1606" t="str">
            <v>PandIDNewExportandImportSettingsDLG</v>
          </cell>
          <cell r="B1606" t="str">
            <v>Click with the Right Mouse Button on any project in Project Manager.
Select Properties from the context menu.
Project Setup dialog will be invoked.
In "Project Setup" dialog box click "Export and Import Setting" of "Project Settings" tree. 
Click on the button "New...".
It invokes the dialog "New Export and Import Settings".</v>
          </cell>
        </row>
        <row r="1607">
          <cell r="A1607" t="str">
            <v>PandIDMapPropertyValuesDLG</v>
          </cell>
          <cell r="B1607" t="str">
            <v>Click with the Right Mouse Button on any project in Project Manager.
Select Properties from the context menu.
Project Setup dialog will be invoked.
In "Project Setup" dialog box click "Export and Import Setting" of "Project Settings" tree. 
Click on the button "New...".
Enter Name and check any of PandID classes. Now the "Properties" section gets enabled.
Click under the of "Value Mapping" column.
A button appears in the box, click on this button.
It invokes the dialog box "Map Property Values".</v>
          </cell>
        </row>
        <row r="1608">
          <cell r="A1608" t="str">
            <v>PandIDProjectSetupPathsDLG</v>
          </cell>
          <cell r="B1608" t="str">
            <v>Click with the Right Mouse Button on any project in Project Manager.
Select Properties from the context menu.
Project Setup dialog will be invoked.
In "Project Setup" dialog box click "Paths" of "Project Settings" tree. 
It invokes the dialog box "ProjectSetupPaths".</v>
          </cell>
        </row>
        <row r="1609">
          <cell r="A1609" t="str">
            <v>PandIDDirectoryError</v>
          </cell>
          <cell r="B1609" t="str">
            <v>Click with the Right Mouse Button on any project in Project Manager.
Select Properties from the context menu.
Project Setup dialog will be invoked.
Click on "Paths" of "Project Setting" tree.
The dialog box "ProjectSetupPaths" invokes.
Change the path for any directory under title "Library Directories" and provide a non existent path.
Click on any other directory text field.
It invokes the dialog box "DirectoryError".</v>
          </cell>
        </row>
        <row r="1610">
          <cell r="A1610" t="str">
            <v>PandIDDrawingTemplateError</v>
          </cell>
          <cell r="B1610" t="str">
            <v>Click with the Right Mouse Button on any project in Project Manager.
Select Properties from the context menu.
Project Setup dialog will be invoked.
Click on "Paths" of "Project Setting" tree.
The dialog box "ProjectSetupPaths" invokes.
Change the path for 'Drawing Template File (dwt):' under the title "Paths" and provide a non existent path.
Click "OK" or "Apply".
It invokes the dialog box "DirectoryError".</v>
          </cell>
        </row>
        <row r="1611">
          <cell r="A1611" t="str">
            <v>PandIDSchemaReloadDLG</v>
          </cell>
          <cell r="B1611" t="str">
            <v>Click with the Right Mouse Button on any project in Project Manager.
Select Properties from the context menu.
Project Setup dialog will be invoked.
In "Project Setup" dialog box click "Paths" of "Project Settings" tree. 
It invokes the dialog box "ProjectSetupPaths".
In "ProjectSetupPaths" click on "Reload" button.
It invokes the dialog "Schema reload".</v>
          </cell>
        </row>
        <row r="1612">
          <cell r="A1612" t="str">
            <v>PandIDDataManagerConfigurationDLG</v>
          </cell>
          <cell r="B1612" t="str">
            <v>Click with the Right Mouse Button on any project in Project Manager.
Select Properties from the context menu.
Project Setup dialog will be invoked.
In "Project Setup" Dialog box click to expand "Project Settings" and click child "Data Manager Configuration".
It invokes the dialog box "ProjectSetupDataManagerConfiguration".</v>
          </cell>
        </row>
        <row r="1613">
          <cell r="A1613" t="str">
            <v>PandIDSelectClassPropertyDLG</v>
          </cell>
          <cell r="B1613" t="str">
            <v>Click with the Right Mouse Button on any project in Project Manager.
Select Properties from the context menu.
Project Setup dialog will be invoked.
In "Project Setup" Dialog box click to expand "Project Settings" and click child "Data Manager Configuration".
Click on the button "Create View".
The additional button "New Level" appears in the dialog box.
Click on the button "New Level".
Following dialog box "Select Class Property" appears.</v>
          </cell>
        </row>
        <row r="1614">
          <cell r="A1614" t="str">
            <v>PandIDProjectSetupPandIDClassDefinitionDLG</v>
          </cell>
          <cell r="B1614" t="str">
            <v>Click with the Right Mouse Button on any project in Project Manager.
Select Properties from the context menu.
Project Setup dialog will be invoked.
In "Project Setup" Dialog box click "PandID Class Definition" to expand it and click any of its children. 
It invokes the dialog "ProjectSetupPandIDClassDefinition".</v>
          </cell>
        </row>
        <row r="1615">
          <cell r="A1615" t="str">
            <v>PandIDSymbolSettingsDLG</v>
          </cell>
          <cell r="B1615" t="str">
            <v>Click with the Right Mouse Button on any project in Project Manager.
Select Properties from the context menu.
Project Setup dialog will be invoked.
In "Project Setup" Dialog box click "PandID Class Definition" to expand it and click on any of its children. 
Clicks on any of the "Engineering Items" and after that click "Add Symbol" button in dialog box.</v>
          </cell>
        </row>
        <row r="1616">
          <cell r="A1616" t="str">
            <v>PandIDSymbolSettingErrorNameDLG</v>
          </cell>
          <cell r="B1616" t="str">
            <v>Click with the Right Mouse Button on any project in Project Manager.
Select Properties from the context menu.
Project Setup dialog will be invoked.
In "Project Setup" Dialog box click "PandID Class Definition" to expand it and click on any of its children. 
Clicks on any of the "Engineering Items" and after that click "Add Symbol" button in dialog box.
In "Symbol Setting" dialog box click "OK" without entering the "Symbol Name".
It invokes the dialog  "SymbolSettingError".</v>
          </cell>
        </row>
        <row r="1617">
          <cell r="A1617" t="str">
            <v>PandIDSymbolSettingErrorBlockDLG</v>
          </cell>
          <cell r="B1617" t="str">
            <v>Click with the Right Mouse Button on any project in Project Manager.
Select Properties from the context menu.
Project Setup dialog will be invoked.
In "Project Setup" Dialog box click "PandID Class Definition" to expand it and click on any of its children. 
Clicks on any of the "Engineering Items" and after that click "Add Symbol" button in dialog box.
In "Symbol Setting" dialog box enter the "Symbol Name" and click "OK" without specifying "Block".
It invokes the dialog as "SymbolSettingError".</v>
          </cell>
        </row>
        <row r="1618">
          <cell r="A1618" t="str">
            <v>PandIDStyleCanTBeDeletedDLG</v>
          </cell>
          <cell r="B1618" t="str">
            <v>Click with the Right Mouse Button on any project in Project Manager.
Select Properties from the context menu.
Project Setup dialog will be invoked.
In "Project Setup" Dialog box click "PandID Class Definition" to expand it and click any of its children. 
Click on any of the Engineering Items (say Centrifugal Blower).
After that click "Remove Symbol..." button in dialog box.
Following dialog appears as "Style cant be deleted".</v>
          </cell>
        </row>
        <row r="1619">
          <cell r="A1619" t="str">
            <v>PandIDCreateToolDLG</v>
          </cell>
          <cell r="B1619" t="str">
            <v>Click with the Right Mouse Button on any project in Project Manager.
Select Properties from the context menu.
Project Setup dialog will be invoked.
In "Project Setup" Dialog box click "PandID Class Definition" to expand it and click any of its children. 
Click on any of the Engineering Items (say Centrifugal Blower).
Click the button "Add to Tool Palette...".
It invokes the dialog "Create Tool".</v>
          </cell>
        </row>
        <row r="1620">
          <cell r="A1620" t="str">
            <v>PandIDAddPropertyDLG</v>
          </cell>
          <cell r="B1620"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v>
          </cell>
        </row>
        <row r="1621">
          <cell r="A1621" t="str">
            <v>PandIDInvalidNameDLG</v>
          </cell>
          <cell r="B1621"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
In "Add Property" dialog box click to "Ok" without entering the "Property Name".
It invokes the dialog "Invalid Name".</v>
          </cell>
        </row>
        <row r="1622">
          <cell r="A1622" t="str">
            <v>PandIDSymbolListPropertyDLG</v>
          </cell>
          <cell r="B1622"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
In "Add Property" dialog box enter the Property name.
Click "Symbol List" from 'Choose a Type' and click "OK".
It invokes the dialog box "Symbol List Property".</v>
          </cell>
        </row>
        <row r="1623">
          <cell r="A1623" t="str">
            <v>PandIDSelectDataSourceDLG</v>
          </cell>
          <cell r="B1623"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
In "Add Property" dialog box enter the Property name.
Click "Acquisition" from 'Choose a Type' and click "OK".
Select "Class Properties" tab.</v>
          </cell>
        </row>
        <row r="1624">
          <cell r="A1624" t="str">
            <v>PandIDSelectDataSourceDLG</v>
          </cell>
          <cell r="B1624"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
In "Add Property" dialog box enter the Property name.
Click "Acquisition" from 'Choose a Type' and click "OK".
Select "Project Properties" tab.</v>
          </cell>
        </row>
        <row r="1625">
          <cell r="A1625" t="str">
            <v>PandIDSelectDataSourceDLG</v>
          </cell>
          <cell r="B1625" t="str">
            <v>Click with the Right Mouse Button on any project in Project Manager.
Select Properties from the context menu.
Project Setup dialog will be invoked.
In "Project Setup" Dialog box click "PandID Class Definition" to expand it and click on any of its children. 
Click on the "Add" button. 
It invokes the dialog "Add Property".
In "Add Property" dialog box enter the Property name.
Click "Acquisition" from 'Choose a Type' and click "OK".
Select "Drawing Properties" tab.</v>
          </cell>
        </row>
        <row r="1626">
          <cell r="A1626" t="str">
            <v>PandIDTagFormatSetupDLG</v>
          </cell>
          <cell r="B1626" t="str">
            <v>Launch Autodesk Plant3D.
Send command: "_ProjectSetup".
Select"Plant 3D DWG Settings\Plant 3D Class Definitions\Piping and Equipment\Equipment"in Project Setup dialog.
Click "New"button.</v>
          </cell>
        </row>
        <row r="1627">
          <cell r="A1627" t="str">
            <v>PandIDTagFormatSetupErrorDLG</v>
          </cell>
          <cell r="B1627" t="str">
            <v>Launch Autodesk Plant3D.
Send command: "_ProjectSetup".
Select"Plant 3D DWG Settings\Plant 3D Class Definitions\Piping and Equipment\Equipment"in Project Setup dialog.
Click "New"button.
In "Tag Format Setup" dialog box click the "Ok" button without entering the "Format Name".
It invokes the dialog "TagFormatSetupError".</v>
          </cell>
        </row>
        <row r="1628">
          <cell r="A1628" t="str">
            <v>PandIDSelectClassPropertyClassDLG</v>
          </cell>
          <cell r="B1628"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1st icon from the left.
It invokes the dialog "Select Class Property".</v>
          </cell>
        </row>
        <row r="1629">
          <cell r="A1629" t="str">
            <v>PandIDSelectDrawingPropertyDLG</v>
          </cell>
          <cell r="B1629"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2nd icon from the left.
It invokes the dialog "Select Drawing Property".</v>
          </cell>
        </row>
        <row r="1630">
          <cell r="A1630" t="str">
            <v>PandIDSelectProjectPropertyDLG</v>
          </cell>
          <cell r="B1630"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3rd icon from left.
It invokes the dialog "Select Project Property".</v>
          </cell>
        </row>
        <row r="1631">
          <cell r="A1631" t="str">
            <v>PandIDDefineExpressionDLG</v>
          </cell>
          <cell r="B1631"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4th icon from left.
It invokes the dialog "Define Expression".</v>
          </cell>
        </row>
        <row r="1632">
          <cell r="A1632" t="str">
            <v>PandIDSelectDrawingAutogenerationPropertyDLG</v>
          </cell>
          <cell r="B1632"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4th icon from left.
The dialog "Define Expression" is invoked.
In "Define Expression" dialog box check the checkbox 'Autogenerate expression'.
By default 'Drawing Field' radio button is enabled.
Click on the Drawing Field icon below.
It invokes the dialog box "Select Drawing Autogeneration Property".</v>
          </cell>
        </row>
        <row r="1633">
          <cell r="A1633" t="str">
            <v>PandIDNewDrawingAutogenerationProDLG</v>
          </cell>
          <cell r="B1633"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4th icon from left.
The dialog "Define Expression" is invoked.
In "Define Expression" dialog box check the checkbox 'Autogenerate expression'.
By default 'Drawing Field' radio button is enabled.
Click on the Drawing Field icon below.
In that dialog box click on "New..." button.
It invokes the dialog box New Drawing Autogeneration Property</v>
          </cell>
        </row>
        <row r="1634">
          <cell r="A1634" t="str">
            <v>PandIDSelectProjectAutogenerationPropertyDLG</v>
          </cell>
          <cell r="B1634"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4th icon from left.
The dialog "Define Expression" is invoked.
In "Define Expression" dialog box check the checkbox 'Autogenerate expression'.
Click on the radio button "Project Field".
The 'Project Field' icon becomes enabled. Click on that icon.
It invokes the dialog box "Select Project Autogeneration Property".</v>
          </cell>
        </row>
        <row r="1635">
          <cell r="A1635" t="str">
            <v>PandIDNewProjectAutogenerationPropertyDLG</v>
          </cell>
          <cell r="B1635" t="str">
            <v>Click with the Right Mouse Button on any project in Project Manager.
Select Properties from the context menu.
Project Setup dialog will be invoked.
In "Project Setup" Dialog box click "PandID Class Definition" to expand it and click any of its children. 
Click the "New" button under section "Tag Format".
It invokes the dialog "Tag Format Setup".
In "Tag Format Setup" dialog box click the 4th icon from left.
The dialog "Define Expression" is invoked.
In "Define Expression" dialog box check the checkbox 'Autogenerate expression'.
Click on the radio button "Project Field".
The 'Project Field' icon becomes enabled. Click on that icon.
In that dialog box click on "New..." button.
It invokes the dialog box "New Project Autogeneration Property".</v>
          </cell>
        </row>
        <row r="1636">
          <cell r="A1636" t="str">
            <v>PandIDTagFormatCanTBeDeletedDLG</v>
          </cell>
          <cell r="B1636" t="str">
            <v>Click with the Right Mouse Button on any project in Project Manager.
Select Properties from the context menu.
Project Setup dialog will be invoked.
In "Project Setup" Dialog box click "PandID Class Definition" to expand it and click any of its children. 
Select any of the "Tag Format" in Tag Format section and click the "Delete" button.
It invokes the dialog "Tag Format cant be deleted".</v>
          </cell>
        </row>
        <row r="1637">
          <cell r="A1637" t="str">
            <v>PandIDSelectionListPropertyDLG</v>
          </cell>
          <cell r="B1637" t="str">
            <v>Click with the Right Mouse Button on any project in Project Manager.
Select Properties from the context menu.
Project Setup dialog will be invoked.
In "Project Setup" Dialog box click "PandID Class Definition" to expand it and click any of its children. 
Click the "Edit" button after selecting "Type" under Property name column in "Properties" section.
It invokes the dialog "Selection List Property".</v>
          </cell>
        </row>
        <row r="1638">
          <cell r="A1638" t="str">
            <v>PandIDAddSelectionListDLG</v>
          </cell>
          <cell r="B1638" t="str">
            <v>Click with the Right Mouse Button on any project in Project Manager.
Select Properties from the context menu.
Project Setup dialog will be invoked.
In "Project Setup" Dialog box click "PandID Class Definition" to expand it and click any of its children. 
Click the "Edit" button after selecting "Type" under Property name column in "Properties" section.
In "Selection List Property" dialog box click the "New Selection List..." button.
It invokes the dialog "Add Selection List".</v>
          </cell>
        </row>
        <row r="1639">
          <cell r="A1639" t="str">
            <v>PandIDStandardsCentrifugalBlowerDLG</v>
          </cell>
          <cell r="B1639" t="str">
            <v>Click with the Right Mouse Button on any project in Project Manager.
Select Properties from the context menu.
Project Setup dialog will be invoked.
In "Project Setup" Dialog box click "PandID Class Definition" to expand it and click any of its children. 
Click the "Edit" button after selecting "Supported..." under Property name column in "Properties" section.</v>
          </cell>
        </row>
        <row r="1640">
          <cell r="A1640" t="str">
            <v>PandIDCreateClassDLG</v>
          </cell>
          <cell r="B1640" t="str">
            <v>Click with the Right Mouse Button on any project in Project Manager.
Select Properties from the context menu.
Project Setup dialog will be invoked.
In "Project Setup" Dialog box click "PandID Class Definition" to expand it.
Right clicks on any element under "PandID Class Definition" and click "New" from context menu.
It invokes the dialog "Create Class".</v>
          </cell>
        </row>
        <row r="1641">
          <cell r="A1641" t="str">
            <v>PandIDDuplicateDefinitionDLG</v>
          </cell>
          <cell r="B1641" t="str">
            <v>Click with the Right Mouse Button on any project in Project Manager.
Select Properties from the context menu.
Project Setup dialog will be invoked.
In "Project Setup" Dialog box click "PandID Class Definition" to expand it.
Right clicks on any element under "PandID Class Definition" and click "New" from context menu.
Enter 'Class name' and 'Display name' and click OK
Again invoke the create class dialog box under the same parent and enter the same Class name and Display name as entered previously and click OK. 
It invokes the dialog box "Duplicate Definition".</v>
          </cell>
        </row>
        <row r="1642">
          <cell r="A1642" t="str">
            <v>PandIDNewDWGDLG</v>
          </cell>
          <cell r="B1642" t="str">
            <v>Select any project in Project Manager.
Enter the command _NewProjectDWG.
It invokes the dialog "New DWG".</v>
          </cell>
        </row>
        <row r="1643">
          <cell r="A1643" t="str">
            <v>PandIDEntryRequiredDLG</v>
          </cell>
          <cell r="B1643" t="str">
            <v>Select any project in Project Manager.
Enter the command _NewProjectDWG.
In "New DWG" dialog box click the "OK" button without entering the "DWG Title".
It follows up with the dialog "Entry Required".</v>
          </cell>
        </row>
        <row r="1644">
          <cell r="A1644" t="str">
            <v>PandIDDrawingAutogenPropertiesDLG</v>
          </cell>
          <cell r="B1644" t="str">
            <v>Right click on any drawing in ProjectManager and select "Drawing Autogen Property"
It invokes the dialog "Drawing Autogen Properties".</v>
          </cell>
        </row>
        <row r="1645">
          <cell r="A1645" t="str">
            <v>PandIDDrawingAutogenPropertiesErrorDLG</v>
          </cell>
          <cell r="B1645" t="str">
            <v>Right click on any drawing in ProjectManager and select "Drawing Autogen Property"
In "Drawing Autogen Property" dialog box enter the "characters" (like a, b, c...) instead of "number" and click "OK".
It invokes the dialog "DrawingAutogenPropertiesError".</v>
          </cell>
        </row>
        <row r="1646">
          <cell r="A1646" t="str">
            <v>PandIDWorkHistoryDLG</v>
          </cell>
          <cell r="B1646" t="str">
            <v>Launch Autodesk Plant3D.
Type at the Command Line: "_ProjectManager"
Right click on any drawing in ProjectManager and select "Add Work History...".
It invokes the dialog "Work History".</v>
          </cell>
        </row>
        <row r="1647">
          <cell r="A1647" t="str">
            <v>PandIDProjectStatusManagerDLG</v>
          </cell>
          <cell r="B1647" t="str">
            <v>Right click on any drawing in ProjectManager and select "Add Work History...".
In "Work History" dialog box dropdown the Status menu; scroll it down and click on "Manage". 
It invokes the dialog "Project Status Manager".</v>
          </cell>
        </row>
        <row r="1648">
          <cell r="A1648" t="str">
            <v>PandIDNewStatusDLG</v>
          </cell>
          <cell r="B1648" t="str">
            <v>Right click on any drawing in ProjectManager and select "Add Work History...".
In "Work History" dialog box dropdown the Status menu; scroll it down and click on "Manage". 
In "Project Status Manager" dialog box click the "New..." button.
It invokes the dialog "New Status".</v>
          </cell>
        </row>
        <row r="1649">
          <cell r="A1649" t="str">
            <v>PandIDRemoveDrawingDLG</v>
          </cell>
          <cell r="B1649" t="str">
            <v>Right click on any drawing in ProjectManager and select  "Remove Drawing".
It invokes the dialog "Remove Drawing".</v>
          </cell>
        </row>
        <row r="1650">
          <cell r="A1650" t="str">
            <v>PandIDExportDataManagerDLG</v>
          </cell>
          <cell r="B1650" t="str">
            <v>Enter the command _DataManager.
It follows up with the dialog "Data Manager".
In Data Manager select the "Project Data" from the dropdown menu at the top corner.
After that click on export button.
It invokes the dialog box "Export Data".</v>
          </cell>
        </row>
        <row r="1651">
          <cell r="A1651" t="str">
            <v>PandIDAutoCADPandID</v>
          </cell>
          <cell r="B1651" t="str">
            <v>Right Click on "Project" and click "Import Data".
It invokes the dialog "AutoCAD PandID".</v>
          </cell>
        </row>
        <row r="1652">
          <cell r="A1652" t="str">
            <v>PandIDImportFromDLG</v>
          </cell>
          <cell r="B1652" t="str">
            <v>Enter the command _DataManager.
It follows up with the dialog "Data Manager".
In Data Manager select the "Project Data" from the dropdown menu at the top corner.
After that click on export button.
It invokes the dialog box "Export Data".
Click "OK" to export the data to their default location.
In Data Manager click on the "Import" button (Make sure that Project Data remains selected in dropdown menu of Data Manager).
In the next dialog click OK to open the dialog box "Import From" and open the file from the location where the project data had been exported.It invokes the dialog box "Import Data".</v>
          </cell>
        </row>
        <row r="1653">
          <cell r="A1653" t="str">
            <v>PandIDExportReportDataDLG</v>
          </cell>
          <cell r="B1653" t="str">
            <v>Run Cork and start a new session.
Right Click on "Project" and click "Export Data" (or Open Data Manager select Project Reports from dropdown menu and click on export button).
It invokes the dialog "Export Report Data".</v>
          </cell>
        </row>
        <row r="1654">
          <cell r="A1654" t="str">
            <v>PandIDSheetSelection</v>
          </cell>
          <cell r="B1654" t="str">
            <v>Right Click on "Project" and click "Export Data" (or Open Data Manager select Project Reports from dropdown menu and click on export button).
It invokes the dialog "Export Report Data".
Select the reports to be exported by checking the checkbox of Export Report Data.
Export button gets enabled.
Click on the export button and export the report to default location. 
Now repeat all the steps of testcase 71.
In AutoCAD P&amp;Open the file from the location where the XLS report has been exported.
It invokes the dialog box "Sheet Selection".</v>
          </cell>
        </row>
        <row r="1655">
          <cell r="A1655" t="str">
            <v>PandIDPandIDValidationSettingsDLG</v>
          </cell>
          <cell r="B1655" t="str">
            <v>Right click on project in ProjectManager and click "Validate Settings...". 
It invokes the dialog "PandID Validation Settings".</v>
          </cell>
        </row>
        <row r="1656">
          <cell r="A1656" t="str">
            <v>PandIDInsertingItemsFromToolPaleDLG</v>
          </cell>
          <cell r="B1656" t="str">
            <v>Click on an asset of "Tool Palette" (say Gate valve from Valves tab of Tool Palette) and drag it to the drawing.
It invokes the dialog "Inserting items from tool palette".</v>
          </cell>
        </row>
        <row r="1657">
          <cell r="A1657" t="str">
            <v>PandIDAssignTagDLG</v>
          </cell>
          <cell r="B1657" t="str">
            <v>Click on an asset present in tool palette and then click in the drawing where to place it (or right click on the PandID object placed in drawing and click "Assign Tag..." from context menu).
It invokes the dialog "Assign Tag".</v>
          </cell>
        </row>
        <row r="1658">
          <cell r="A1658" t="str">
            <v>PandIDEditAnnotationDLG</v>
          </cell>
          <cell r="B1658" t="str">
            <v>Click on an asset present in tool palette and then click in the  drawing where to place it (or right click on the PandID object placed in drawing and click "Assign Tag..." from context menu).
In "Assign Tag" dialog box give the "Annotation Style" from dropdown menu.
Choose any "Annotation Style" and click on "Assign" button.
Double click on the assigned "Tag" in the drawing.
It invokes the dialog "EditAnnotation".</v>
          </cell>
        </row>
        <row r="1659">
          <cell r="A1659" t="str">
            <v>PandIDDrawingPropertiesPDLG</v>
          </cell>
          <cell r="B1659" t="str">
            <v>Right click to the "Drawing" of a Project in ProjectManager and click to "Properties". 
It invokes the dialog "Drawing Properties".</v>
          </cell>
        </row>
        <row r="1660">
          <cell r="A1660" t="str">
            <v>PandIDTagErrorMSG</v>
          </cell>
          <cell r="B1660" t="str">
            <v>Click on an object of "Tool Palettes" (say any object from "Equipment" tab under 'Compressors' category) and click in the drawing where to place it.
It opens the dialog "Assign Tag". Now enter the "Number (NNN)" value and click to "Assign" button.
Again do the same process for same class of assets (i.e. object from "Equipment" tab under 'Compressors' category) and enter the same "Number (NNN)" value.
It invokes the dialog "TagError".</v>
          </cell>
        </row>
        <row r="1661">
          <cell r="A1661" t="str">
            <v>PandIDCreateConnectionDLG</v>
          </cell>
          <cell r="B1661" t="str">
            <v>In project drawing place an "Off Page Connector" from Non engineering tab of tool palettes.
Right click on it and in context menu click "Connect...".
It invokes the dialog box "Create Connection".</v>
          </cell>
        </row>
        <row r="1662">
          <cell r="A1662" t="str">
            <v>PandIDEditAttributesDLG</v>
          </cell>
          <cell r="B1662" t="str">
            <v>Click on an asset 'Note Reference' from Non engineering tab of tool palettes and place it in drawing.
It invokes the dialog box "Edit Attributes".</v>
          </cell>
        </row>
        <row r="1663">
          <cell r="A1663" t="str">
            <v>PandIDTagAlreadyAssignedDLG</v>
          </cell>
          <cell r="B1663" t="str">
            <v>In a project drawing place a primary segment line from Lines tab of tool palettes by selecting two points.
Assign tag to it.
Now draw another primary segment line in same project drawing and assign same tag to it and click Assign.
It invokes the dialog box "Tag Already Assigned".</v>
          </cell>
        </row>
        <row r="1664">
          <cell r="A1664" t="str">
            <v>PandIDLineGroupTagAlreadyExistsDLG</v>
          </cell>
          <cell r="B1664" t="str">
            <v>In ProjectManager right click on the project and click "New Drawing" and in this way create two new drawings 'Draw A' and 'Draw B' in project.
In one of project drawing "Draw A" place a primary segment line from Lines tab of tool palettes by selecting two points.
Assign tag to it.
In another project drawing "Draw B" draw another primary segment line and assign same tag to it and click Assign.
It invokes the dialog box "Line Group Tag Already Exists".</v>
          </cell>
        </row>
        <row r="1665">
          <cell r="A1665" t="str">
            <v>PandIDProjectPublishOptionsDLG</v>
          </cell>
          <cell r="B1665" t="str">
            <v>Open any Sample Project.
Add two drawings under P&amp;ID Drawings.
In the Project Manager click on the project root node and select 'Publish Dialog box'.
In the Publish dialog click on the button Publish Options.</v>
          </cell>
        </row>
        <row r="1666">
          <cell r="A1666" t="str">
            <v>PandIDPublishPandIDDLG</v>
          </cell>
          <cell r="B1666" t="str">
            <v>Open any Sample Project.
Add two drawings under P&amp;ID Drawings.
In the Project Manager click on the project root node and select 'Publish Dialog box'.</v>
          </cell>
        </row>
        <row r="1667">
          <cell r="A1667" t="str">
            <v>PandIDSelectDrawingsToCopyToProDLG</v>
          </cell>
          <cell r="B1667" t="str">
            <v>Open any Sample Project.
In the Project Manager right click on P&amp;ID Drawings and select 'Copy Drawing to Project'.</v>
          </cell>
        </row>
        <row r="1668">
          <cell r="A1668" t="str">
            <v>PandIDSelectDrawingsToLinkToProDLG</v>
          </cell>
          <cell r="B1668" t="str">
            <v>Open any Sample Project.
In the Project Manager right click on P&amp;ID Drawings and select 'Link to Drawing'.</v>
          </cell>
        </row>
        <row r="1669">
          <cell r="A1669" t="str">
            <v>PandIDCloseProjectDrawingsDLG</v>
          </cell>
          <cell r="B1669" t="str">
            <v>Create a new Project.
Add a new drawing to this project under P&amp;ID Drawings.
Close this project.</v>
          </cell>
        </row>
        <row r="1670">
          <cell r="A1670" t="str">
            <v>PandIDProjectsPIDDWGDLG</v>
          </cell>
          <cell r="B1670" t="str">
            <v>Open any Sample project.
In the Project Manager right click on the node Related Files and select 'Copy file to Project'.
Select any P&amp;ID drawing and click Open.</v>
          </cell>
        </row>
        <row r="1671">
          <cell r="A1671" t="str">
            <v>PandIDSelectReportsDirectoryDLG</v>
          </cell>
          <cell r="B1671" t="str">
            <v>Open any Sample project.
In the Project Manager right click on Project root node and select 'Properties'.
The Project Setup dialog is displayed.
Click on the ellipsis button for 'User defined reports directory'.</v>
          </cell>
        </row>
        <row r="1672">
          <cell r="A1672" t="str">
            <v>PandIDProjectSetupWizardSpecifyUnitSettingsDLG</v>
          </cell>
          <cell r="B1672" t="str">
            <v>Follow steps to invoke Project Setup Wizard Specify General Settings.
Click on the Next button.</v>
          </cell>
        </row>
        <row r="1673">
          <cell r="A1673" t="str">
            <v>PandIDProjectSetupWizardSpecifyPIDSettingsDLG</v>
          </cell>
          <cell r="B1673" t="str">
            <v>Follow steps to invoke Project Setup Wizard Specify Unit Settings.
Click on the Next button.</v>
          </cell>
        </row>
        <row r="1674">
          <cell r="A1674" t="str">
            <v>PandIDProjectSetupWizardSpecifyPlant3DDLG</v>
          </cell>
          <cell r="B1674" t="str">
            <v>Follow steps to invoke Project Setup Wizard Specify P&amp;ID Settings.
Click on the Next button.</v>
          </cell>
        </row>
        <row r="1675">
          <cell r="A1675" t="str">
            <v>PandIDProjectSetupWizardFinishDLG</v>
          </cell>
          <cell r="B1675" t="str">
            <v>Follow steps to invoke Project Setup Wizard Specify Plant 3D directory Settings.
Click on the Next button.</v>
          </cell>
        </row>
        <row r="1676">
          <cell r="A1676" t="str">
            <v>PandIDAlertDWGNotPartCPMSG</v>
          </cell>
          <cell r="B1676" t="str">
            <v>Create a new Project.
Add a new drawing (Test.dwg) to this project under P&amp;ID Drawings.
Close this project.
Open another project.
Open the drawing Test.dwg and add an SLINE.</v>
          </cell>
        </row>
        <row r="1677">
          <cell r="A1677" t="str">
            <v>PandIDInvalidDirectoryLocationTaskDLG</v>
          </cell>
          <cell r="B1677" t="str">
            <v>Open any Sample Project.
In the Project Manager right click on the root node and select Properties.
In the Project Setup dialog select General Settings -&gt; Project Details.
Enter any non-existent path under 'User Defined reports directory'.</v>
          </cell>
        </row>
        <row r="1678">
          <cell r="A1678" t="str">
            <v>PandIDPSWSpecifyPIDSettingsMetricDLG</v>
          </cell>
          <cell r="B1678" t="str">
            <v>In the Project Navigator select 'New Project' from the Curren Project drop-down.
In the Project Setup Wizard click on the 'Next&gt;&gt;' button in the 'Specify general settings'page.
In the Specify unit settings page select the Metric radiobutton and Millimeters radiobutton and click on Next.
In the Specify P&amp;ID settings page the 'Select the standard for P&amp;ID tool Palette content' listbox includes the standard Japan (Metric).</v>
          </cell>
        </row>
        <row r="1679">
          <cell r="A1679" t="str">
            <v>PandIDPIDPublishOutputSettingsDLG</v>
          </cell>
          <cell r="B1679" t="str">
            <v>Open any Sample Project.
Add two drawings under P&amp;ID Drawings.
In the Project Manager click on the project root node and select 'Publish Dialog box'.
In the Publish dialog click on the button Publish Options.
In the Project Publish Options dialog select P&amp;ID Information under P&amp;ID DWF Options section.
Click on the ellipsis button in the rightmost corner.</v>
          </cell>
        </row>
        <row r="1680">
          <cell r="A1680" t="str">
            <v>PandIDSegmentDataDiffersTaskDLG</v>
          </cell>
          <cell r="B1680" t="str">
            <v>Open any Sample Project.
Add two drawings under P&amp;ID Drawings.
In the drawing area add a vertical sline.
Insert a vertical inline pump midway between the sline.
Select the upper sline, right click on it and select Assign Tag.
In the Assign tag dialog, set the Pipe Line Group Line Number as '1' and click on Assign button.
Similarly assign the tag '2' to the lower part of  the sline.
Now click on the vertical inline pump to select it.  
Press DEL key to delete it.
The Segment Data Differs task dialog is displayed.</v>
          </cell>
        </row>
        <row r="1681">
          <cell r="A1681" t="str">
            <v>PandIDProjectSetupDMConfigurationDLG</v>
          </cell>
          <cell r="B1681" t="str">
            <v xml:space="preserve">Click with the Right Mouse Button on any project in Project Manager. 
Select Properties from the context menu. 
Project Setup dialog will be invoked. 
In "Project Setup" Dialog box click to expand "Project Settings" and click child "Data Manager Configuration". 
It invokes the dialog box "ProjectSetupDataManagerConfiguration". </v>
          </cell>
        </row>
        <row r="1682">
          <cell r="A1682" t="str">
            <v>PandIDProjectSetupPathsErrorDLG</v>
          </cell>
          <cell r="B1682" t="str">
            <v xml:space="preserve">Click with the Right Mouse Button on any project in Project Manager. 
Select Properties from the context menu. 
Project Setup dialog will be invoked. 
Click on "Paths" of "Project Setting" tree. 
The dialog box "ProjectSetupPaths" invokes. 
Change the path for any directory under title "Library Directories" and provide a non existent path. 
Click on any other directory text field. 
It invokes the dialog box "DirectoryError". </v>
          </cell>
        </row>
        <row r="1683">
          <cell r="A1683" t="str">
            <v>PandIDFieldDLG</v>
          </cell>
          <cell r="B1683" t="str">
            <v xml:space="preserve">Type the command _FIELD. 
It invokes the dialog box "Field". </v>
          </cell>
        </row>
        <row r="1684">
          <cell r="A1684" t="str">
            <v>PandIDAutoCADPIDDLG</v>
          </cell>
          <cell r="B1684" t="str">
            <v xml:space="preserve">Right Click on "Project" and click "Import Data". 
It invokes the dialog "AutoCAD PandID". </v>
          </cell>
        </row>
        <row r="1685">
          <cell r="A1685" t="str">
            <v>PandIDActuatorBrowserDLG</v>
          </cell>
          <cell r="B1685" t="str">
            <v xml:space="preserve">In a project drawing place a gate valve from Valves tab of tool palettes by specifying an insertion point. 
Now select the inserted valve. 
Type the command _CONVERTTOCONTROLVALVE and press enter. 
It invokes the dialog box "Actuator Browser". </v>
          </cell>
        </row>
        <row r="1686">
          <cell r="A1686" t="str">
            <v>PandIDControlValveBrowserDLG</v>
          </cell>
          <cell r="B1686" t="str">
            <v xml:space="preserve">Select Control valve from the Valves tab of Tool palette. 
It invokes the dialog box "Control Valve Browser" </v>
          </cell>
        </row>
        <row r="1687">
          <cell r="A1687" t="str">
            <v>PandIDConvertToPIDObjectDLG</v>
          </cell>
          <cell r="B1687" t="str">
            <v xml:space="preserve">In a project drawing type the command _LINE and press enter. 
Draw a line by specifying two points. 
Select the line and right click to invoke the context menu. 
Select the context menu option "Convert to P&amp; ID Object" 
It invokes the dialog box "Convert to PID Object" </v>
          </cell>
        </row>
        <row r="1688">
          <cell r="A1688" t="str">
            <v>PandIDDuplicateDWGNumberDLG</v>
          </cell>
          <cell r="B1688" t="str">
            <v xml:space="preserve">Create a new project.using the command _NEWPROJECT. 
Create a new drawing to the project and enter '1' as the DWG number. 
Create another new drawingto the project and also enter '1' as the DWG number. 
It invokes the dialog box "Duplicate DWG Number" </v>
          </cell>
        </row>
        <row r="1689">
          <cell r="A1689" t="str">
            <v>PandIDEditPIDObjectSBlockDLG</v>
          </cell>
          <cell r="B1689" t="str">
            <v xml:space="preserve">In any project drawing insert a gate valve from the Valves tab of the Tool palette. 
Select the inserted valve and right click to invoke the context menu. 
Select the option "Edit PID Object's Block". 
It invokes the dialog box "Edit PID Object's Block" </v>
          </cell>
        </row>
        <row r="1690">
          <cell r="A1690" t="str">
            <v>PandIDSelectBlockDrawingDLG</v>
          </cell>
          <cell r="B1690" t="str">
            <v xml:space="preserve">Click with the Right Mouse Button on any project in Project Manager. 
Select Properties from the context menu 
It invokes the dialog box "Project Setup". 
Select the Engineering items node. 
In the right pane, select the 'Add Symbol' button. 
It invokes the "Symbol Settings" dialog box. 
Select the Block text field and click the Browse button. 
It invokes the dialog box "Select Block Drawing". </v>
          </cell>
        </row>
        <row r="1691">
          <cell r="A1691" t="str">
            <v>PandIDPublishSaveSheetListTaskDLG</v>
          </cell>
          <cell r="B1691" t="str">
            <v xml:space="preserve">Click with the Right Mouse Button on any project in Project Manager. 
Select Publish from the context menu 
It invokes the dialog box "Publish".
click on Add sheets button.select any drawing.
Click the "Cancel" button. 
It invokes the task dialog box "Publish - Save Sheet List". </v>
          </cell>
        </row>
        <row r="1692">
          <cell r="A1692" t="str">
            <v>PandIDSelectDrawingsDLG</v>
          </cell>
          <cell r="B1692" t="str">
            <v>Click with the Right Mouse Button on any project in Project Manager. 
Select Publish from the context menu 
It invokes the dialog box "Publish". 
click on Add sheets button,
It invokes the SelectDrawings Dialog.</v>
          </cell>
        </row>
        <row r="1693">
          <cell r="A1693" t="str">
            <v>PandIDDuplicateDWGNumberDLG</v>
          </cell>
          <cell r="B1693" t="str">
            <v xml:space="preserve">Click with the Right Mouse Button on any project in Project Manager. 
Select Properties from the context menu. 
Project Setup dialog will be invoked.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 </v>
          </cell>
        </row>
        <row r="1694">
          <cell r="A1694" t="str">
            <v>PandIDAddRowSelectionListDLG</v>
          </cell>
          <cell r="B1694" t="str">
            <v xml:space="preserve">Click with the Right Mouse Button on any project in Project Manager. 
Select Properties from the context menu. 
Project Setup dialog will be invoked. 
In "Project Setup" Dialog box click "PandID Class Definition" to expand it and click any of its children. 
Click the "Edit" button after selecting "Type" under Property name column in "Properties" section. 
In "Selection List Property" dialog box click the "Add Row..." button. 
It invokes the dialog "Add Row". </v>
          </cell>
        </row>
        <row r="1695">
          <cell r="A1695" t="str">
            <v>PandIDAutoCADPIDMigrationDLG</v>
          </cell>
          <cell r="B1695" t="str">
            <v xml:space="preserve">Create a new project.using the command _NEWPROJECT. 
In the Project Manager, select the created project, right click and select Add Drawing option from the context menu. 
Select any previously created drawing and click Open button. 
It invokes the dialog box "AutoCADPID Migration" </v>
          </cell>
        </row>
        <row r="1696">
          <cell r="A1696" t="str">
            <v>PandIDAutoCADPIDMigration2009DLG</v>
          </cell>
          <cell r="B1696" t="str">
            <v xml:space="preserve">Create a new project.using the command _NEWPROJECT. 
In the Project Manager, select the created project, right click and select Add Drawing option from the context menu. 
Select any previously created drawing and click Open button. 
It invokes the dialog box "AutoCADPID Migration" </v>
          </cell>
        </row>
        <row r="1697">
          <cell r="A1697" t="str">
            <v>PandIDMigrationCancelTaskDLG</v>
          </cell>
          <cell r="B1697" t="str">
            <v>Create a new project.using the command _NEWPROJECT. 
In the Project Manager, select the created project, right click and select Add Drawing option from the context menu. 
Select any previously created drawing and click Open button. 
It invokes the dialog box "AutoCADPID Migration" 
click on "Cancel" Button</v>
          </cell>
        </row>
        <row r="1698">
          <cell r="A1698" t="str">
            <v>PandIDSelectFilePIDDLG</v>
          </cell>
          <cell r="B1698" t="str">
            <v xml:space="preserve">Launch 'AutoCAD Plant3D'
Type the command _OPEN. 
It invokes the dialog box "Select File". </v>
          </cell>
        </row>
        <row r="1699">
          <cell r="A1699" t="str">
            <v>PandIDDataManagerDLG</v>
          </cell>
          <cell r="B1699" t="str">
            <v xml:space="preserve">Launch 'AutoCAD Plant3D'
Type the command "_DATAMANAGER".
It invokes the dialog box DataManagerDLG </v>
          </cell>
        </row>
        <row r="1700">
          <cell r="A1700" t="str">
            <v>PandIDNewReportCopyOfControlValveListDLG</v>
          </cell>
          <cell r="B1700" t="str">
            <v>Click with the Right Mouse Button on any project in Project Manager.
Select Properties from the context menu.
Project Setup dialog will be invoked.
In "Project Setup" dialog box click on "Project Reports" of "Project Settings" tree. 
It invokes the dialog box "ProjectSetupProjectReports".
on "ProjectSetupProjectReports' dialog click on new button.</v>
          </cell>
        </row>
        <row r="1701">
          <cell r="A1701" t="str">
            <v>PandIDProjectReportSelectionDLG</v>
          </cell>
          <cell r="B1701" t="str">
            <v>Type the command "_DATAMANAGER".
on DataManager palettes select "project Reports" in Combox.
Click on "Import" button in DataManager palettes.
AutoCAD P&amp;ID Dialog is invoke.then click on "ok" buttton.
then "Import From" Dialog is invoke.
Select the file "DefaultProject-ProjectReport.xls"
then click on "open" button.  
then "ProjectReportSelection" Dialog is invoke.</v>
          </cell>
        </row>
        <row r="1702">
          <cell r="A1702" t="str">
            <v>PandIDAddRowDUPNameErrorMSG</v>
          </cell>
          <cell r="B1702" t="str">
            <v xml:space="preserve">Launch 'AutoCAD Plant3D'
Click with the Right Mouse Button on any project in Project Manager. 
Select Properties from the context menu. 
Project Setup dialog will be invoked.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 </v>
          </cell>
        </row>
        <row r="1703">
          <cell r="A1703" t="str">
            <v>PandIDProjectSetupWizardDLG</v>
          </cell>
          <cell r="B1703" t="str">
            <v>Launch 'AutoCAD Plant3D'
Type the command "_Newproject".</v>
          </cell>
        </row>
        <row r="1704">
          <cell r="A1704" t="str">
            <v>PandIDErrorDLG</v>
          </cell>
          <cell r="B1704" t="str">
            <v>Launch 'AutoCAD Plant3D'
Click with the Right Mouse Button on any project in Project Manager.
Select Properties from the context menu.
Project Setup dialog will be invoked.
Click on "Paths" of "Project Setting" tree.
The dialog box "ProjectSetupPaths" invokes.
Change the path for 'Drawing Template File (dwt):' under the title "Paths" and provide a non existent path.
Click "OK" or "Apply".
It invokes the dialog box "DirectoryError".</v>
          </cell>
        </row>
        <row r="1705">
          <cell r="A1705" t="str">
            <v>PandIDAutoCADPIDFileOpenForEditingDLG</v>
          </cell>
          <cell r="B1705" t="str">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706">
          <cell r="A1706" t="str">
            <v>PandIDPermissionToSaveFileErrorDLG</v>
          </cell>
          <cell r="B1706" t="str">
            <v>Launch "Autodesk Report Creator for AutoCAD Plant 3D 202*".
Select a project in 'Project' dropdown
Select '3D parts' item from the 'Report Configuration' dropdown
From 'C:\Documents and Settings\All Users\Application Data\Autodesk\AutoCAD P&amp;ID 2012\R18.2\enu\ReportCreator\ReportFiles' location Make 3DParts.rcf file read only.
Click the 'Edit...' button
Select one report/drawing
Click the 'Save' Icon
Click the 'Details' button</v>
          </cell>
        </row>
        <row r="1707">
          <cell r="A1707" t="str">
            <v>PandIDPermissionToDeleteFileErrorDLG</v>
          </cell>
          <cell r="B1707" t="str">
            <v>Launch "Autodesk Report Creator for AutoCAD Plant 3D 202*".
Select a project in 'Project' dropdown
Select '3D parts' item from the 'Report Configuration' dropdown
From 'C:\Documents and Settings\All Users\Application Data\Autodesk\AutoCAD P&amp;ID 2012\R18.2\enu\ReportCreator\ReportFiles' location Make 3DParts.rcf file read only.
Click the 'Edit...' button
Click Delete Icon</v>
          </cell>
        </row>
        <row r="1708">
          <cell r="A1708" t="str">
            <v>PandIDFileIsReadOnlyDLG</v>
          </cell>
          <cell r="B1708" t="str">
            <v>Launch 'AutoCAD Plant3D'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v>
          </cell>
        </row>
        <row r="1709">
          <cell r="A1709" t="str">
            <v>PandIDFileSetToReadOnlyDLG</v>
          </cell>
          <cell r="B1709" t="str">
            <v>Launch AutoCAD P&amp;ID 2012.
Create a new project.
Right click the ‘P&amp;ID Drawings’, select ‘New Drawing…’ and create a new drawing named ‘ABC.DWG’.
Close the drawing.
Right click the ‘ABC.dwg’ drawing in the ‘PROJECT MANAGER’ palette and select ‘Remove Drawing’.
Click ‘OK’ in the ‘Remove Drawings From Project’ dialog.
In Windows explorer Under project folder in '...\PID DWG' mark the 'ABC.DWG' file as read-only
Back in AUtoCAD P&amp;ID right click the ‘P&amp;ID Drawings’, select ‘New Drawing…’ and try to create a new drawing named again ‘ABC.DWG’.
Localized ‘AutoCAD P&amp;ID - This FIle is set...' dialog is invoked.</v>
          </cell>
        </row>
        <row r="1710">
          <cell r="A1710" t="str">
            <v>PandIDReadOnlyDrawingErrorDLG</v>
          </cell>
          <cell r="B1710" t="str">
            <v>Launch 'AutoCAD Plant3D'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 Click on 'Ok'
Right click the ‘drawing1.dwg’ drawing in the ‘PROJECT MANAGER’ palette and select ‘Remove Drawing’. Click 'Ok'
An alert dialog 'Read-only DWG Error' is invoked.</v>
          </cell>
        </row>
        <row r="1711">
          <cell r="A1711" t="str">
            <v>PandIDAutoCADPIDFileOpenForEditingDLG</v>
          </cell>
          <cell r="B1711" t="str">
            <v>Launch AutoCAD Plant 3D product..
Create a new project.
Right click the ‘P&amp;ID Drawings’, select ‘New Drawing…’ and create a new drawing named ‘ABC.DWG’.
Close the drawing.
Now open the 'ABC.DWG' in a new instance of the AutoCAD PLANT 3D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ell>
        </row>
        <row r="1712">
          <cell r="A1712" t="str">
            <v>PandIDCrossbandBoxTasksDLG</v>
          </cell>
          <cell r="B1712" t="str">
            <v>Click 'Cross-band Box' in the 'Tool Box', place it in the working area and click the small arrow icon to expand the menu related to Cross-band Box."</v>
          </cell>
        </row>
        <row r="1713">
          <cell r="A1713" t="str">
            <v>PandIDCreateIsometricStyleDLG</v>
          </cell>
          <cell r="B1713" t="str">
            <v>Launch 'AutoCAD Plant3D'
Send 'Projectsetup' command to invoke 'Projectsetup' dialog
Go to "Isometric DWG Settings"-&gt;"Iso Style Setup" in "Project Setup" dialog
Click '+' button to invoke 'Create Iso style' dialog
Click on ‘Create new style’ radio and uncheck ‘Spool format’  and click create button</v>
          </cell>
        </row>
        <row r="1714">
          <cell r="A1714" t="str">
            <v>PandIDCreateIsometricStyleSpoolDLG</v>
          </cell>
          <cell r="B1714" t="str">
            <v>Launch 'AutoCAD Plant3D'
Send 'Projectsetup' command to invoke 'Projectsetup' dialog
Go to "Isometric DWG Settings"-&gt;"Iso Style Setup" in "Project Setup" dialog
Click '+' button to invoke 'Create Iso style' dialog
Click on ‘Create new style’ radio and check ‘Spool format’  and click create button</v>
          </cell>
        </row>
        <row r="1715">
          <cell r="A1715" t="str">
            <v>CheckInSettingsDLG</v>
          </cell>
          <cell r="B1715" t="str">
            <v>Install Plant 3D.
Install VP + VP server.
Launch Sql Server Configration Manager from start menu, expand SQL Server Network Configuration-&gt;Protocls for AUTODESKVAULT, RMB the Named Pipes item and Enable it, RMB TCP/IP item and select Properties item, select IP Addresses tab, select Yes for Enabled item under IP4 region, set TCP Dynamic Ports as "1433". OK the TCP/IP Properties dialog.
Select "SQL Server Servies" item from SQL Server Configuration Manager dialog, RMB on SQL Server (AUTODESKVAULT) item and click on Restart item.
Launch VP Server and login with default settings, new vault name with "Vault". Launch VP and login to VP server.
Launch Plant 3D, In Project Manager window, click Current Project dropdown list then select "New Project..." item.
Enter project name, check on "Create this project in vault" checkbox, login with default settings. Click Next to go to "Project Setup Wizard (Page 5 of 6) dialog.
Enter "127.0.0.1\AUTODESKVAULT,1433"（"127.0.0.1\MSSSQLSERVER,1433" as SQL Servername, click on Test Connection button. The Connection Succeeded dialog will pop up. OK it.
Click Next then click Finish button to finish the vault project creation.
Open the created Vault Project.
New a Plant 3D drawing file.
Select the created Plant 3D drawing file
Right click and select "Check In"
Click "Settings" button.</v>
          </cell>
        </row>
        <row r="1716">
          <cell r="A1716" t="str">
            <v>CheckOutDLG</v>
          </cell>
          <cell r="B1716" t="str">
            <v>Install Plant 3D.
Install VP + VP server.
Launch Sql Server Configration Manager from start menu, expand SQL Server Network Configuration-&gt;Protocls for AUTODESKVAULT, RMB the Named Pipes item and Enable it, RMB TCP/IP item and select Properties item, select IP Addresses tab, select Yes for Enabled item under IP4 region, set TCP Dynamic Ports as "1433". OK the TCP/IP Properties dialog.
Select "SQL Server Servies" item from SQL Server Configuration Manager dialog, RMB on SQL Server (AUTODESKVAULT) item and click on Restart item.
Launch VP Server and login with default settings, new vault name with "Vault". Launch VP and login to VP server.
Launch Plant 3D, In Project Manager window, click Current Project dropdown list then select "New Project..." item.
Enter project name, check on "Create this project in vault" checkbox, login with default settings. Click Next to go to "Project Setup Wizard (Page 5 of 6) dialog.
Enter "127.0.0.1\AUTODESKVAULT,1433"（"127.0.0.1\MSSSQLSERVER,1433" as SQL Servername, click on Test Connection button. The Connection Succeeded dialog will pop up. OK it.
Click Next then click Finish button to finish the vault project creation.
Open the created Vault Project.
New a Plant 3D drawing file.
Select the created Plant 3D drawing file.
Right click and select "Check In", and Click "OK"
Select the checked-in Plant 3D drawing file
Right click and select "Check Out"</v>
          </cell>
        </row>
        <row r="1717">
          <cell r="A1717" t="str">
            <v>PlantVaultOptionsDLG</v>
          </cell>
          <cell r="B1717" t="str">
            <v>Launch 'AutoCAD Plant3D'
Type at the Command Line: "_PLANTVAULTOPTIONS"</v>
          </cell>
        </row>
        <row r="1718">
          <cell r="A1718" t="str">
            <v>ProjectSetupWizardSpecifyDatabaseSettingsVaultDLG</v>
          </cell>
          <cell r="B1718" t="str">
            <v>Install Plant 3D.
Install VP + VP server.
Launch Sql Server Configration Manager from start menu, expand SQL Server Network Configuration-&gt;Protocls for AUTODESKVAULT, RMB the Named Pipes item and Enable it, RMB TCP/IP item and select Properties item, select IP Addresses tab, select Yes for Enabled item under IP4 region, set TCP Dynamic Ports as "1433". OK the TCP/IP Properties dialog.
Select "SQL Server Servies" item from SQL Server Configuration Manager dialog, RMB on SQL Server (AUTODESKVAULT) item and click on Restart item.
Launch VP Server and login with default settings, new vault name with "Vault". Launch VP and login to VP server.
Launch Plant 3D, In Project Manager window, click Current Project dropdown list then select "New Project..." item.
Enter project name, check on "Create this project in vault" checkbox, login with default settings. Click Next to go to "Project Setup Wizard (Page 5 of 6) dialog.
Enter "127.0.0.1\AUTODESKVAULT,1433"（"127.0.0.1\MSSSQLSERVER,1433" as SQL Servername, click on Test Connection button. The Connection Succeeded dialog will pop up. OK it.
Click Next untill the DLg invoked.</v>
          </cell>
        </row>
        <row r="1719">
          <cell r="A1719" t="str">
            <v>AttachExternalReferencesDLG</v>
          </cell>
          <cell r="B1719" t="str">
            <v>Install Plant 3D.
Install VP + VP server.
Launch Sql Server Configration Manager from start menu, expand SQL Server Network Configuration-&gt;Protocls for AUTODESKVAULT, RMB the Named Pipes item and Enable it, RMB TCP/IP item and select Properties item, select IP Addresses tab, select Yes for Enabled item under IP4 region, set TCP Dynamic Ports as "1433". OK the TCP/IP Properties dialog.
Select "SQL Server Servies" item from SQL Server Configuration Manager dialog, RMB on SQL Server (AUTODESKVAULT) item and click on Restart item.
Launch VP Server and login with default settings, new vault name with "Vault". Launch VP and login to VP server.
Launch Plant 3D, In Project Manager window, click Current Project dropdown list then select "New Project..." item.
Enter project name, check on "Create this project in vault" checkbox, login with default settings. Click Next to go to "Project Setup Wizard (Page 5 of 6) dialog.
Enter "127.0.0.1\AUTODESKVAULT,1433"（"127.0.0.1\MSSSQLSERVER,1433" as SQL Servername, click on Test Connection button. The Connection Succeeded dialog will pop up. OK it.
Click Next then click Finish button to finish the vault project creation.
Open the created Vault Project.
New a Plant 3D drawing file.
Select the created Plant 3D drawing file.
Type at the Command Line: "_PLANTVAULTATTACH"</v>
          </cell>
        </row>
        <row r="1720">
          <cell r="A1720" t="str">
            <v>VaultProjectSetupProjectDLG</v>
          </cell>
          <cell r="B1720" t="str">
            <v>Install Plant 3D.
Install VP + VP server.
Launch Sql Server Configration Manager from start menu, expand SQL Server Network Configuration-&gt;Protocls for AUTODESKVAULT, RMB the Named Pipes item and Enable it, RMB TCP/IP item and select Properties item, select IP Addresses tab, select Yes for Enabled item under IP4 region, set TCP Dynamic Ports as "1433". OK the TCP/IP Properties dialog.
Select "SQL Server Servies" item from SQL Server Configuration Manager dialog, RMB on SQL Server (AUTODESKVAULT) item and click on Restart item.
Launch VP Server and login with default settings, new vault name with "Vault". Launch VP and login to VP server.
Launch Plant 3D, In Project Manager window, click Current Project dropdown list then select "New Project..." item.
Click Next then click Finish button to finish the  project creation.
Open the created Vault Project.
New a Plant 3D drawing file.
Select the created Plant 3D drawing file.
Type at the Command Line: "_PLANTPROJECTTOVAULT"
Click Yes in place project in vault DLG.</v>
          </cell>
        </row>
        <row r="1721">
          <cell r="A1721" t="str">
            <v>CalculatedPropertiesManager</v>
          </cell>
          <cell r="B1721" t="str">
            <v>Launch 'AutoCAD Plant3D' 
New a Plant3D Drawing.
Type at the Command Line: "_PLANTDEFINECALCPROPERTIES"
CLick UseTheOldPLANTDEFINECALCPROPERTIESPB.</v>
          </cell>
        </row>
        <row r="1722">
          <cell r="A1722" t="str">
            <v>Plant3DCalculatedPropertiesDLG</v>
          </cell>
          <cell r="B1722" t="str">
            <v>Launch 'AutoCAD Plant3D' 
New a Plant3D Drawing.
Type at the Command Line: "_PLANTDEFINECALCPROPERTIES"</v>
          </cell>
        </row>
        <row r="1723">
          <cell r="A1723" t="str">
            <v>ImportDataDLG</v>
          </cell>
          <cell r="B1723" t="str">
            <v>Open one drawing file eg. "1-A1-1002.dwg in sample project-&gt;P&amp;ID drawings in Plant 3D.
Click Home tab-&gt; Project panel-&gt; Data Manager button.
Select P&amp;ID Project Data item in top left dropdown list.
Select Engineering-&gt;Nozzles-&gt;Flanged Nozzle item, click Export button in Data Manager dialog.
Input name for exported excel file and save. (Install Excell first)
Open the exported excel file, in Flanged Nozzle sheet, modify/update one column eg. Manufacturer. as below: Note: please use localization characters for testing. then save the file.
Switch back to Data Manager dialog, click Import button. Select the modified excel file and OK.</v>
          </cell>
        </row>
        <row r="1724">
          <cell r="A1724" t="str">
            <v>Plant3DExcelImportDLG</v>
          </cell>
          <cell r="B1724" t="str">
            <v>Open one drawing file eg. "1-A1-1002.dwg in sample project-&gt;P&amp;ID drawings in Plant 3D.
Click Home tab-&gt; Project panel-&gt; Data Manager button.
Select P&amp;ID Project Data item in top left dropdown list.
Select Engineering-&gt;Nozzles-&gt;Flanged Nozzle item, click Export button in Data Manager dialog.
Input name for exported excel file and save. (Install Excell first)
Open the exported excel file, in Flanged Nozzle sheet, modify/update one column eg. Manufacturer. as below: Note: please use localization characters for testing. then save the file.
Switch back to Data Manager dialog, click Import button. Select the modified excel file and OK.
Check the modified content in excel will be updated in Data Manager,
Click Accept All button in Data Manager, the Plant 3D - Excel Import dialog will be pop up. Check the UI display well, consistent with ENU. Check strings are localized correctly.</v>
          </cell>
        </row>
        <row r="1725">
          <cell r="A1725" t="str">
            <v>Plant3DExcelImportSuccessfullyDLG</v>
          </cell>
          <cell r="B1725" t="str">
            <v>Open one drawing file eg. "1-A1-1002.dwg in sample project-&gt;P&amp;ID drawings in Plant 3D.
Click Home tab-&gt; Project panel-&gt; Data Manager button.
Select P&amp;ID Project Data item in top left dropdown list.
Select Engineering-&gt;Nozzles-&gt;Flanged Nozzle item, click Export button in Data Manager dialog.
Input name for exported excel file and save. (Install Excell first)
Open the exported excel file, in Flanged Nozzle sheet, modify/update one column eg. Manufacturer. as below: Note: please use localization characters for testing. then save the file.
Switch back to Data Manager dialog, click Import button. Select the modified excel file and OK.
Check the modified content in excel will be updated in Data Manager,
Click Accept All button in Data Manager, the Plant 3D - Excel Import dialog will be pop up. Check the UI display well, consistent with ENU. Check strings are localized correctly.
Click UPdated button</v>
          </cell>
        </row>
        <row r="1726">
          <cell r="A1726" t="str">
            <v>PrivacySettingsDLG</v>
          </cell>
          <cell r="B1726" t="str">
            <v>Launch 'AutoCAD Plant3D' .
Type at the Command Line: "_DesktopAnalytics".</v>
          </cell>
        </row>
        <row r="1727">
          <cell r="A1727" t="str">
            <v>PIDPainterBlockIssuesDLG</v>
          </cell>
          <cell r="B1727" t="str">
            <v>Launch Autodesk Plant3D.
Send command: "_ProjectSetup".
Select"P&amp;ID DWG Settings\P&amp;ID Painter Settings"in Project Setup dialog.
Click Why Link.</v>
          </cell>
        </row>
        <row r="1728">
          <cell r="A1728" t="str">
            <v>SpecifyLineNumbersDLG</v>
          </cell>
          <cell r="B1728" t="str">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"byLineNumber" menu item. (also try click on "byLineNumber" button in bottom command).</v>
          </cell>
        </row>
        <row r="1729">
          <cell r="A1729" t="str">
            <v>SpecifySizesDLG</v>
          </cell>
          <cell r="B1729" t="str">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"bySize" menu item. (also try click on "bySize" button in bottom command).</v>
          </cell>
        </row>
        <row r="1730">
          <cell r="A1730" t="str">
            <v>SpecifyPropertyDLG</v>
          </cell>
          <cell r="B1730" t="str">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"bySize" menu item. (also try click on "bySize" button in bottom command).</v>
          </cell>
        </row>
        <row r="1731">
          <cell r="A1731" t="str">
            <v>SpecifyDoubleLinePipingDLG</v>
          </cell>
          <cell r="B1731" t="str">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"Double line piping" menu item. (also try click on "Double line piping" button in bottom command).</v>
          </cell>
        </row>
        <row r="1732">
          <cell r="A1732" t="str">
            <v>SpecPropertyEditorDLG</v>
          </cell>
          <cell r="B1732" t="str">
            <v>Launch Spec Editor for AutoCAD Plant 3D 2024 from Start menu.
Click File -&gt;Open Spec... menu item.
Go to "C:\AutoCAD Plant 3D Ursa Content\CPak AME" or other folder, open spec such as "CS150 Flanged.pspx".
Select one spec item, then click on Property Editor button.</v>
          </cell>
        </row>
        <row r="1733">
          <cell r="A1733" t="str">
            <v>CatalogPropertyEditorDLG</v>
          </cell>
          <cell r="B1733" t="str">
            <v>Launch Spec Editor for AutoCAD Plant 3D 2024 from Start menu.
Click File -&gt;Open Catalog... menu item.
Go to "C:\AutoCAD Plant 3D Ursa Content\CPak AME" or other folder, open spec such as "AME Steel Pipes.pcat".
Click on Catalog Editor tab from top right. Click on Property Editor button.</v>
          </cell>
        </row>
        <row r="1734">
          <cell r="A1734" t="str">
            <v>UpdateSpecsFromCatalogsSettingsDLG</v>
          </cell>
          <cell r="B1734" t="str">
            <v>Launch Spec Editor for AutoCAD Plant 3D 2024 from Start menu.
Click Specs menu-&gt;Update Specs From Catalogs Settings... item.</v>
          </cell>
        </row>
        <row r="1735">
          <cell r="A1735" t="str">
            <v>OrthoTableSetupSettingsDLG</v>
          </cell>
          <cell r="B1735"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v>
          </cell>
        </row>
        <row r="1736">
          <cell r="A1736" t="str">
            <v>OrthoTableSetupSettingsEquipmentBOMDLG</v>
          </cell>
          <cell r="B1736"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Equipment BOM in the list.</v>
          </cell>
        </row>
        <row r="1737">
          <cell r="A1737" t="str">
            <v>OrthoTableSetupSettingsNozzleListDLG</v>
          </cell>
          <cell r="B1737"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v>
          </cell>
        </row>
        <row r="1738">
          <cell r="A1738" t="str">
            <v>OrthoTableSetupSettingsSteelBOMDLG</v>
          </cell>
          <cell r="B1738"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v>
          </cell>
        </row>
        <row r="1739">
          <cell r="A1739" t="str">
            <v>OrthoTableSetupSettingsSpoolListDLG</v>
          </cell>
          <cell r="B1739"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v>
          </cell>
        </row>
        <row r="1740">
          <cell r="A1740" t="str">
            <v>OrthoTableSetupTableLayoutDLG</v>
          </cell>
          <cell r="B1740"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v>
          </cell>
        </row>
        <row r="1741">
          <cell r="A1741" t="str">
            <v>OrthoTableSetupTableLayoutEquipmentBOMDLG</v>
          </cell>
          <cell r="B1741"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Equipment BOM in the list.</v>
          </cell>
        </row>
        <row r="1742">
          <cell r="A1742" t="str">
            <v>OrthoTableSetupTableLayoutNozzleListDLG</v>
          </cell>
          <cell r="B1742"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Nozzle List in the list.</v>
          </cell>
        </row>
        <row r="1743">
          <cell r="A1743" t="str">
            <v>OrthoTableSetupTableLayoutSteelBOMDLG</v>
          </cell>
          <cell r="B1743"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v>
          </cell>
        </row>
        <row r="1744">
          <cell r="A1744" t="str">
            <v>OrthoTableSetupTableLayoutSpoolListDLG</v>
          </cell>
          <cell r="B1744"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Spool List in the list.</v>
          </cell>
        </row>
        <row r="1745">
          <cell r="A1745" t="str">
            <v>SelectClassProperty_Piping_Group_Add</v>
          </cell>
          <cell r="B1745"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Click Add button under Group into rows by.</v>
          </cell>
        </row>
        <row r="1746">
          <cell r="A1746" t="str">
            <v>SelectClassProperty_Equitment_Group_Add</v>
          </cell>
          <cell r="B1746"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Equitment BOM in the list.
Click Add button under Group into rows by.</v>
          </cell>
        </row>
        <row r="1747">
          <cell r="A1747" t="str">
            <v>SelectClassProperty_Piping_Sort_Add</v>
          </cell>
          <cell r="B1747"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Click Add button under Sort rows by.</v>
          </cell>
        </row>
        <row r="1748">
          <cell r="A1748" t="str">
            <v>SelectClassProperty_Equitment_Sort_Add</v>
          </cell>
          <cell r="B1748"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Equitment BOM in the list.
Click Add button under Sort rows by.</v>
          </cell>
        </row>
        <row r="1749">
          <cell r="A1749" t="str">
            <v>SelectClassProperty_Nozzle_Group_Add</v>
          </cell>
          <cell r="B1749"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
Click Add button under Group into rows by.</v>
          </cell>
        </row>
        <row r="1750">
          <cell r="A1750" t="str">
            <v>SelectClassProperty_Nozzle_Sort_Add</v>
          </cell>
          <cell r="B1750"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
Click Add button under Sort rows by.</v>
          </cell>
        </row>
        <row r="1751">
          <cell r="A1751" t="str">
            <v>SelectClassProperty_Steel_Group_Add</v>
          </cell>
          <cell r="B1751"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Click Add button under Group into rows by.</v>
          </cell>
        </row>
        <row r="1752">
          <cell r="A1752" t="str">
            <v>SelectClassProperty_Steel_Sort_Add</v>
          </cell>
          <cell r="B1752"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Click Add button under Sort rows by.</v>
          </cell>
        </row>
        <row r="1753">
          <cell r="A1753" t="str">
            <v>SelectClassProperty_Spool_Group_Add</v>
          </cell>
          <cell r="B1753"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
Click Add button under Group into rows by.</v>
          </cell>
        </row>
        <row r="1754">
          <cell r="A1754" t="str">
            <v>SelectClassProperty_Spool_Sort_Add</v>
          </cell>
          <cell r="B1754"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
Click Add button under Sort rows by.</v>
          </cell>
        </row>
        <row r="1755">
          <cell r="A1755" t="str">
            <v>OrthoTableSetupSettingsPipingBrowseDLG</v>
          </cell>
          <cell r="B1755"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Select Use custom Description under Descriptions.
CLick Browse button.</v>
          </cell>
        </row>
        <row r="1756">
          <cell r="A1756" t="str">
            <v>SelectLongDescriptionStyle_Piping</v>
          </cell>
          <cell r="B1756"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Select Use custom Description under Descriptions.
CLick Browse button.</v>
          </cell>
        </row>
        <row r="1757">
          <cell r="A1757" t="str">
            <v>SelectLongDescriptionStyle_Equipment</v>
          </cell>
          <cell r="B1757" t="str">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Piping BOM in the list.
Select Use custom Description under Descriptions.
CLick Browse button.</v>
          </cell>
        </row>
        <row r="1758">
          <cell r="A1758" t="str">
            <v>SelectLongDescriptionStyle_Nozzle</v>
          </cell>
          <cell r="B1758" t="str">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Nozzle List in the list.
Select Use custom Description under Descriptions.
CLick Browse button.</v>
          </cell>
        </row>
        <row r="1759">
          <cell r="A1759" t="str">
            <v>SelectLongDescriptionStyle_Steel</v>
          </cell>
          <cell r="B1759" t="str">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Steel BOM in the list.
Select Use custom Description under Descriptions.
CLick Browse button.</v>
          </cell>
        </row>
        <row r="1760">
          <cell r="A1760" t="str">
            <v>OrthoTableComponents_Piping</v>
          </cell>
          <cell r="B1760"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Piping BOM in the list.
Click Manage Components button.</v>
          </cell>
        </row>
        <row r="1761">
          <cell r="A1761" t="str">
            <v>OrthoTableComponents_Equipment</v>
          </cell>
          <cell r="B1761"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Equipment BOM in the list.
Click Manage Components button.</v>
          </cell>
        </row>
        <row r="1762">
          <cell r="A1762" t="str">
            <v>OrthoTableComponents_Steel</v>
          </cell>
          <cell r="B1762"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
Click Manage Components button.</v>
          </cell>
        </row>
        <row r="1763">
          <cell r="A1763" t="str">
            <v>SelectClassProperty_TableLayout_Piping_AddColumn</v>
          </cell>
          <cell r="B1763"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Piping BOM in the list.
Click Add Column button.</v>
          </cell>
        </row>
        <row r="1764">
          <cell r="A1764" t="str">
            <v>SelectClassProperty_TableLayout_Equitment_AddColumn</v>
          </cell>
          <cell r="B1764"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Equitment BOM in the list.
Click Add Column button.</v>
          </cell>
        </row>
        <row r="1765">
          <cell r="A1765" t="str">
            <v>SelectClassProperty_TableLayout_Nozzle_AddColumn</v>
          </cell>
          <cell r="B1765"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Nozzle List in the list.
Click Add Column button.</v>
          </cell>
        </row>
        <row r="1766">
          <cell r="A1766" t="str">
            <v>SelectClassProperty_TableLayout_Steel_AddColumn</v>
          </cell>
          <cell r="B1766"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
Click Add Column button.</v>
          </cell>
        </row>
        <row r="1767">
          <cell r="A1767" t="str">
            <v>SelectClassProperty_TableLayout_Spool_AddColumn</v>
          </cell>
          <cell r="B1767"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Spool List in the list.
Click Add Column button.</v>
          </cell>
        </row>
        <row r="1768">
          <cell r="A1768">
            <v>123</v>
          </cell>
          <cell r="B1768"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v>
          </cell>
        </row>
        <row r="1769">
          <cell r="A1769" t="str">
            <v>PandIDPipeLineGroupDLG</v>
          </cell>
          <cell r="B1769" t="str">
            <v>Launch Autodesk Plant3D.
Send command: "_ProjectSetup".
Select"P&amp;ID DWG Settings\P&amp;ID Class Definitions\Pipe Line Group"in Project Setup dialog.</v>
          </cell>
        </row>
        <row r="1770">
          <cell r="A1770" t="str">
            <v>PandIDSignalLineGroupDLG</v>
          </cell>
          <cell r="B1770" t="str">
            <v>Launch Autodesk Plant3D.
Send command: "_ProjectSetup".
Select"P&amp;ID DWG Settings\P&amp;ID Class Definitions\Signal Line Group"in Project Setup dialog.</v>
          </cell>
        </row>
        <row r="1771">
          <cell r="A1771" t="str">
            <v>Plant3DExternalDatabaseManagerDLG</v>
          </cell>
          <cell r="B1771" t="str">
            <v>Launch Autodesk Plant3D.
Send command: "_PLANTXDBMANAGER".</v>
          </cell>
        </row>
        <row r="1772">
          <cell r="A1772" t="str">
            <v>P3DMapExternalPropertiesDLG</v>
          </cell>
          <cell r="B1772" t="str">
            <v>Launch Autodesk Plant3D.
Send command: "_ProjectSetup".
Select"Plant 3D DWG Settings\Plant 3D Class Definitions\P3D Line Group"in Project Setup dialog.
Click Map button under properties panel.</v>
          </cell>
        </row>
        <row r="1773">
          <cell r="A1773" t="str">
            <v>PandIDMapExternalPropertiesDLG</v>
          </cell>
          <cell r="B1773" t="str">
            <v>Launch Autodesk Plant3D.
Send command: "_ProjectSetup".
Select"Plant 3D DWG Settings\Plant 3D Class Definitions\Pipe Line Group"in Project Setup dialog.
Click Map button under properties panel.</v>
          </cell>
        </row>
        <row r="1774">
          <cell r="A1774" t="str">
            <v>Plant3DExternalDatabaseManagerDLG_1</v>
          </cell>
          <cell r="B1774" t="str">
            <v>Launch Autodesk Plant3D.
Send command: "_ProjectSetup".
Select"Plant 3D DWG Settings\Plant 3D Class Definitions\P3D Line Group"in Project Setup dialog.
Click Map button under properties panel.</v>
          </cell>
        </row>
        <row r="1775">
          <cell r="A1775" t="str">
            <v>Plant3DExternalDatabaseManagerDLG_2</v>
          </cell>
          <cell r="B1775" t="str">
            <v>Launch Autodesk Plant3D.
Send command: "_ProjectSetup".
Select"Plant 3D DWG Settings\Plant 3D Class Definitions\Pipe Line Group"in Project Setup dialog.
Click Map button under properties panel.</v>
          </cell>
        </row>
        <row r="1776">
          <cell r="A1776" t="str">
            <v>DataLinkPropertiesDLG</v>
          </cell>
          <cell r="B1776" t="str">
            <v>Launch AutoCAD Plant 3D product.
Send command: _PROJECTSETUP.
Navigate to the 'General Settings\Database Setup'node.
CLick Add button in External Data Sources group.</v>
          </cell>
        </row>
        <row r="1777">
          <cell r="A1777" t="str">
            <v>DataLinkPropertiesDLG_PandID</v>
          </cell>
          <cell r="B1777" t="str">
            <v>Launch Autodesk Plant3D.
Send command: "_ProjectSetup".
Select"Plant 3D DWG Settings\Plant 3D Class Definitions\Pipe Line Group"in Project Setup dialog.
Click Map button under properties panel.
Click Add Data Source button.</v>
          </cell>
        </row>
        <row r="1778">
          <cell r="A1778" t="str">
            <v>DataLinkPropertiesDLG_P3D</v>
          </cell>
          <cell r="B1778" t="str">
            <v>Launch Autodesk Plant3D.
Send command: "_ProjectSetup".
Select"Plant 3D DWG Settings\Plant 3D Class Definitions\P3D Line Group"in Project Setup dialog.
Click Map button under properties panel.
Click Add Data Source button.</v>
          </cell>
        </row>
        <row r="1779">
          <cell r="A1779" t="str">
            <v>P3DMapExternalPropertiesDLG_AddDataStore</v>
          </cell>
          <cell r="B1779" t="str">
            <v>Launch Autodesk Plant3D.
Send command: "_ProjectSetup".
Select"Plant 3D DWG Settings\Plant 3D Class Definitions\P3D Line Group"in Project Setup dialog.
Click Map button under properties panel.
Click Add Data Source button.</v>
          </cell>
        </row>
        <row r="1780">
          <cell r="A1780" t="str">
            <v>PandIDMapExternalPropertiesDLG_AddDataStore</v>
          </cell>
          <cell r="B1780" t="str">
            <v>Launch Autodesk Plant3D.
Send command: "_ProjectSetup".
Select"Plant 3D DWG Settings\Plant 3D Class Definitions\Pipe Line Group"in Project Setup dialog.
Click Map button under properties panel.
Click Add Data Source button.</v>
          </cell>
        </row>
        <row r="1781">
          <cell r="A1781" t="str">
            <v>PandIDQuickSelectDLG</v>
          </cell>
          <cell r="B1781" t="str">
            <v>Launch Autodesk Plant3D.
In Project manager dialog,Under Current Project Select SampleProject.
Open the sample  P&amp;ID Drawings(e.g. 1-A1-1001).
Send command: "_qselect".</v>
          </cell>
        </row>
        <row r="1782">
          <cell r="A1782" t="str">
            <v>OrthoTableSetupSettingsEquipmentBrowseDLG</v>
          </cell>
          <cell r="B1782"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Equipment BOM in the list.
Select Use custom Description under Descriptions.
CLick Browse button.</v>
          </cell>
        </row>
        <row r="1783">
          <cell r="A1783" t="str">
            <v>OrthoTableSetupSettingsNozzleBrowseDLG</v>
          </cell>
          <cell r="B1783"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BOM in the list.
Select Use custom Description under Descriptions.
CLick Browse button.</v>
          </cell>
        </row>
        <row r="1784">
          <cell r="A1784" t="str">
            <v>OrthoTableSetupSettingsSteelBrowseDLG</v>
          </cell>
          <cell r="B1784" t="str">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Select Use custom Description under Descriptions.
CLick Browse button.</v>
          </cell>
        </row>
        <row r="1785">
          <cell r="A1785" t="str">
            <v>OrthoTableSetupTableLayoutPopupListDLG</v>
          </cell>
          <cell r="B1785" t="str">
            <v xml:space="preserve">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the items under the Popuplist.  </v>
          </cell>
        </row>
        <row r="1786">
          <cell r="A1786" t="str">
            <v>OrthoTableSetupTableLayoutPressureClassDLG</v>
          </cell>
          <cell r="B1786" t="str">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Uncheck the checkbox beside Use a single column for Schedule and Pressure Class.</v>
          </cell>
        </row>
        <row r="1787">
          <cell r="A1787" t="str">
            <v>SynchronizeProjectToServerDLG</v>
          </cell>
          <cell r="B1787" t="str">
            <v>Install Vault VP and VP server.
Launch Autodesk Plant3D.
Send command :"_newproject"
Enter a project name, check on "Create this project in vault" checkbox, login with default settings. Click Next to go to "Project Setup Wizard (Page 5 of 6) dialog.
Enter "127.0.0.1\AUTODESKVAULT,1433" as SQL Servername, click on Test Connection button. The Connection Succeeded dialog will pop up. OK it.
Click Next then click Finish button to finish the vault project creation.
In PROJECTMANAGER dialog select the created Vault project under Current Project.
Create a Plant3D drawing under the VaultProject.
Send command:"_PLANTPIPEADD"
Send command:"20"
Send command:"100"
Send command:"&lt;Enter&gt;"
Send command:"&lt;Enter&gt;"
Send command:"&lt;Enter&gt;"
Create a new  Plant3D drawing under the VaultProject.
Send command:"_PLANTPIPEADD"
Send command:"20"
Send command:"100"
Send command:"&lt;Enter&gt;"
Send command:"_PLANTSYNCHRONIZETOVAULT"</v>
          </cell>
        </row>
        <row r="1788">
          <cell r="A1788" t="str">
            <v>SelectImageFileDLG</v>
          </cell>
          <cell r="B1788" t="str">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
Go to Properties tab
Click the ellipses '...' button next the 'Background Image' text box."</v>
          </cell>
        </row>
        <row r="1789">
          <cell r="A1789" t="str">
            <v>OpenCollaborationProjectDLG</v>
          </cell>
          <cell r="B1789" t="str">
            <v>Launch Autodesk Plant3D.
Sign in to Autodesk account.
Select"Open Collaboration Project" in PROJECT MANAGER popuplist.</v>
          </cell>
        </row>
        <row r="1790">
          <cell r="A1790" t="str">
            <v>OpenCollaborationProject2DLG</v>
          </cell>
          <cell r="B1790" t="str">
            <v xml:space="preserve">Launch Autodesk Plant3D.
Sign in to Autodesk account.
Select"Open Collaboration Project" in PROJECT MANAGER popuplist.
In Open Collaboration Project dialog select the project name (e.g.e.g"AutoFY24"). </v>
          </cell>
        </row>
        <row r="1791">
          <cell r="A1791" t="str">
            <v>PlantProjectCollaborationGetStartedDLG</v>
          </cell>
          <cell r="B1791" t="str">
            <v>Launch Autodesk Plant3D.
Sign in to Autodesk account.
Send command: "_PLANTPROJECTCOLLABORATION".</v>
          </cell>
        </row>
        <row r="1792">
          <cell r="A1792" t="str">
            <v>PlantProjectCollaborationChooseTeamDLG</v>
          </cell>
          <cell r="B1792" t="str">
            <v>Launch Autodesk Plant3D.
Sign in to Autodesk account.
Send command: "_PLANTPROJECTCOLLABORATION".
Click "Get Started!"button.</v>
          </cell>
        </row>
        <row r="1793">
          <cell r="A1793" t="str">
            <v>PlantProjectCollaborationCannotFindTeamDLG</v>
          </cell>
          <cell r="B1793" t="str">
            <v>Launch Autodesk Plant3D.
Sign in to Autodesk account.
Send command: "_PLANTPROJECTCOLLABORATION".
Click Get Start in Plant Project Collaboration.
Search a project not exist in the list.</v>
          </cell>
        </row>
        <row r="1794">
          <cell r="A1794" t="str">
            <v>ProjectFileToUploadDLG</v>
          </cell>
          <cell r="B1794" t="str">
            <v>Launch Autodesk Plant3D.
Sign in to Autodesk account.
Select"Open Collaboration Project" in PROJECT MANAGER popuplist.
In Open Collaboration Project dialog select the project name e.g"AutoFY24".
Click Open Project button.
Type at the command Line:: "_PlantUpload".</v>
          </cell>
        </row>
        <row r="1795">
          <cell r="A1795" t="str">
            <v>AttachExternalReferencesForCollaborationDLG</v>
          </cell>
          <cell r="B1795" t="str">
            <v>Launch Autodesk Plant3D.
Sign in to Autodesk account.
Select"Open Collaboration Project" in PROJECT MANAGER popuplist.
In Open Collaboration Project dialog select the project name e.g"AutoFY24".  
Click Open Project button.
Right click" Plant 3D Drawing "In PROJECT MANAGER,select "New Drawing..' new a drawing.
Type at the command Line:: "_PLANTATTACH".</v>
          </cell>
        </row>
        <row r="1796">
          <cell r="A1796" t="str">
            <v>CollaborationCheckInDLG</v>
          </cell>
          <cell r="B1796" t="str">
            <v>Launch Autodesk Plant3D.
Sign in to Autodesk account.
Select"Open Collaboration Project" in PROJECT MANAGER popuplist.
In Open Collaboration Project dialog select the project name e.g"AutoFY24". 
Click Open Project button.
Right click" Plant 3D Drawing "In PROJECT MANAGER,select "New Drawing..' new a drawing.
Send command: "_PlantCheckIn".</v>
          </cell>
        </row>
        <row r="1797">
          <cell r="A1797" t="str">
            <v>CollaborationCheckOutDLG</v>
          </cell>
          <cell r="B1797" t="str">
            <v>Launch Autodesk Plant3D.
Sign in to Autodesk account.
Select"Open Collaboration Project" in PROJECT MANAGER popuplist.
In Open Collaboration Project dialog select the project name e.g"AutoFY24".  
Click Open Project button.
Right click" Plant 3D Drawing "In PROJECT MANAGER,select "New Drawing..' new a drawing.
Send command: "_PlantCheckIn".
Click OK in Check In.
In PROJECTMANAGER,Right click on the project (AutoFY24) .select "Check out".</v>
          </cell>
        </row>
        <row r="1798">
          <cell r="A1798" t="str">
            <v>PlantUndoCheckOutDLG</v>
          </cell>
          <cell r="B1798" t="str">
            <v>Launch Autodesk Plant3D.
Sign in to Autodesk account.
Select"Open Collaboration Project"in PROJECT MANAGER popuplist.
In Open Collaboration Project dialog select the project name e.g"AutoFY24".
Click Open Project button.
Right click" Plant 3D Drawing "In PROJECT MANAGER,select "New Drawing..' new a drawing.
Type at the command Line:: "_PlantCheckIn".
Click OK .
Right click the drawing you create in step 6,select "Check Out..".
Right click the drawing you create in step 6,select "Open".
if test laguage=DEU{
Type at the command Line:("_line");
Type at the command Line:("8.1642,12.4773");
Type at the command Line:("25.8701,16.1424");
Type at the command Line:("");}
if test laguage=JPN{ 
Type at the command Line:("_line");
Type at the command Line:("8.1642,12.4773");
Type at the command Line:("25.8701,16.1424");
Type at the command Line:("");}
else{
Type at the command Line:: "_PLANTPIPEADD".
Type at the command Line:: "20".
Type at the command Line:: "100".
Type at the command Line:"&lt;Enter&gt;"}
Type at the command Line:"_PLANTUNDOCHECKOUT"</v>
          </cell>
        </row>
        <row r="1799">
          <cell r="A1799" t="str">
            <v>UndoCheckOutProjectDLG</v>
          </cell>
          <cell r="B1799" t="str">
            <v>Launch Autodesk Plant3D.
Sign in to Autodesk account.
Select"Open Collaboration Project"in PROJECT MANAGER popuplist.
In Open Collaboration Project dialog select the project name e.g"AutoFY24".
Click Open Project button.
Right click" Plant 3D Drawing "In PROJECT MANAGER,select "New Drawing..' new a drawing.
Type at the command Line:: "_PlantCheckIn".
Click OK .
Right click the drawing you create in step 6,select "Check Out..".
Right click the drawing you create in step 6,select "Open".
if test laguage=DEU{
Type at the command Line:("_line");
Type at the command Line:("8.1642,12.4773");
Type at the command Line:("25.8701,16.1424");
Type at the command Line:("");}
if test laguage=JPN{ 
Type at the command Line:("_line");
Type at the command Line:("8.1642,12.4773");
Type at the command Line:("25.8701,16.1424");
Type at the command Line:("");}
else{
Type at the command Line:: "_PLANTPIPEADD".
Type at the command Line:: "20".
Type at the command Line:: "100".
Type at the command Line:"&lt;Enter&gt;"}
Right click" Plant 3D Drawing "In PROJECT MANAGER,select "Undo Check Out' new a drawing.</v>
          </cell>
        </row>
        <row r="1800">
          <cell r="A1800" t="str">
            <v>UndoCheckOut</v>
          </cell>
          <cell r="B1800" t="str">
            <v>Launch Autodesk Plant3D.
Sign in to Autodesk account.
Select"Open Collaboration Project"in PROJECT MANAGER popuplist.
In Open Collaboration Project dialog select the project name e.g"AutoFY24".
Click Open Project button.
Right click" Plant 3D Drawing "In PROJECT MANAGER,select "New Drawing..' new a drawing.
Type at the command Line:: "_PlantCheckIn".
Click OK .
Right click the drawing you create in step 6,select "Check Out..".
Right click the drawing you create in step 6,select "Open".
if test laguage=DEU{
Type at the command Line:("_line");
Type at the command Line:("8.1642,12.4773");
Type at the command Line:("25.8701,16.1424");
Type at the command Line:("");}
if test laguage=JPN{ 
Type at the command Line:("_line");
Type at the command Line:("8.1642,12.4773");
Type at the command Line:("25.8701,16.1424");
Type at the command Line:("");}
else{
Type at the command Line:: "_PLANTPIPEADD".
Type at the command Line:: "20".
Type at the command Line:: "100".
Type at the command Line:"&lt;Enter&gt;"}
Right click" Plant 3D Drawing "In PROJECT MANAGER,select "Undo Check Out' new a drawing.
In "Undo Check Out-Plant 3D Drawings"Click Undo Check Out button.</v>
          </cell>
        </row>
        <row r="1801">
          <cell r="A1801" t="str">
            <v>YouhavePipeSpecsCheckedOutDLG</v>
          </cell>
          <cell r="B1801" t="str">
            <v>Launch Autodesk Plant3D.
Sign in to Autodesk account.
Select"Open Collaboration Project" in PROJECT MANAGER popuplist.
In Open Collaboration Project dialog select the project name e.g"AutoFY24". 
Click Open Project button.
Send command: "_PROJECTMANAGER".
Expend Pipe Specs in PROJECTMANAGER,right click one item (like 100HC01),Select"Check out.."
Right Click on project name (e.g"AutoFY24") in PROJECTMANAGER DLG,Select "Close Project ".</v>
          </cell>
        </row>
        <row r="1802">
          <cell r="A1802" t="str">
            <v>ShareProjectDLG</v>
          </cell>
          <cell r="B1802" t="str">
            <v>Launch Autodesk Plant3D.
Sign in to Autodesk account.
Send command: "_NEWPROJECT".
Enter a project name then click next to finish .
Right click" Plant 3D Drawing "In PROJECT MANAGER,select "New Drawing..' new a drawing.
Send command: "_PLANTPROJECTCOLLABORATION"
Click "Get Started!"button.</v>
          </cell>
        </row>
        <row r="1803">
          <cell r="A1803" t="str">
            <v>ShareProjectErrorDLG</v>
          </cell>
          <cell r="B1803" t="str">
            <v>Launch Autodesk Plant3D.
Sign in to Autodesk account.
Send command: "_NEWPROJECT".
Enter a project name then click next to finish .
Right click" Plant 3D Drawing "In PROJECT MANAGER,select "New Drawing..' new a drawing.
Send command: "_PLANTPROJECTCOLLABORATION"
Click "Get Started!"button.
Click "NO"button.</v>
          </cell>
        </row>
        <row r="1804">
          <cell r="A1804" t="str">
            <v>PlantProjectCollaborationUploadingProcessDLG</v>
          </cell>
          <cell r="B1804" t="str">
            <v>Launch AutoCAD Plant 3D.
Sign in to Autodesk account.
Send command: "_NEWPROJECT".
Enter a project name (e.g.Auto_001)  in Project Setup Wizard dialog then click next untill to finish .
Send command: "_PLANTPROJECTCOLLABORATION".
Click Get Start in Plant Project Collaboration.
Select LOC in list.
Click Upload Project.</v>
          </cell>
        </row>
        <row r="1805">
          <cell r="A1805" t="str">
            <v>ConversionInProcessDLG</v>
          </cell>
          <cell r="B1805" t="str">
            <v>Launch AutoCAD Plant 3D.
Sign in to Autodesk account.
Send command: "_NEWPROJECT".
Enter a project name (e.g.Auto_002)in Project Setup Wizard dialog then click next untill to finish .
Send command: "_PLANTPROJECTCOLLABORATION".
Click Get Start in Plant Project Collaboration.
Select LOC_Stg in list.
Click Upload Project.
Click close button in Plant Project Collaboration DLG.</v>
          </cell>
        </row>
        <row r="1806">
          <cell r="A1806" t="str">
            <v>PlantProjectCollaborationUploadedSuccessfullyDLG</v>
          </cell>
          <cell r="B1806" t="str">
            <v>Launch AutoCAD Plant 3D.
Sign in to Autodesk account.
Send command: "_NEWPROJECT".
Enter a project name (e.g.Auto_003) in Project Setup Wizard dialog then click next untill to finish .
Send command: "_PLANTPROJECTCOLLABORATION".
Click Get Start  in Plant Project Collaboration.
Select PLANT3D in list(if there is no PLANT3D ,should create a PLANT3D Folder in BIM360) ,
Click Upload Project.then wait server minutes.</v>
          </cell>
        </row>
        <row r="1807">
          <cell r="A1807" t="str">
            <v>PlantProjectCollaborationUploadingErrorDLG</v>
          </cell>
          <cell r="B1807" t="str">
            <v>Launch AutoCAD Plant 3D.
Sign in to Autodesk account.
Send command: "_NEWPROJECT".
Enter a project name (e.g.Auto_003) in Project Setup Wizard dialog then click next untill to finish .
Send command: "_PLANTPROJECTCOLLABORATION".
Click Get Start  in Plant Project Collaboration.
Select LOC_Stg in list.
Click Upload Project.
Disconnect the internet.(in CMD.exe use ipconfig/release)。</v>
          </cell>
        </row>
        <row r="1808">
          <cell r="A1808" t="str">
            <v>ReportCreatorWarningDLG</v>
          </cell>
          <cell r="B1808" t="str">
            <v xml:space="preserve">Copy and paste "3D Parts1.rcf" file into location: "C:\ProgramData\Autodesk\Autodesk AutoCAD Plant 3D Venn\R25.0\enu\ReportCreator\ReportFiles".
Launch Report Creator for Plant 3D.
Select one project eg. SampleProject, select "3D Parts1" item as report configuration option. </v>
          </cell>
        </row>
        <row r="1809">
          <cell r="A1809" t="str">
            <v>RCFConvertToRCFXMSG</v>
          </cell>
          <cell r="B1809" t="str">
            <v>Copy and paste "3D Parts1.rcf" file into location: "C:\ProgramData\Autodesk\Autodesk AutoCAD Plant 3D Venn\R25.0\enu\ReportCreator\ReportFiles".
Launch Report Creator for Plant 3D.
Select one project eg. SampleProject, select "3D Parts1" item as report configuration option. The link "Click to convert selected file to the latest format(.RCFX)" will display. Click the link.
Check the pop up "AutoCAD Plant 3D" warning dialog.</v>
          </cell>
        </row>
        <row r="1810">
          <cell r="A1810" t="str">
            <v>PIDLineList</v>
          </cell>
          <cell r="B1810" t="str">
            <v>Launch Plant 3D, open SampleProject from Project Manager window, open Master.dwg file.
Go to Home tab-&gt;Part Insertion panel, click on P&amp;ID Line List icon( or Run"_plantpidlinelist" in commandline). (make sure "3D Piping" workspace is selected)</v>
          </cell>
        </row>
        <row r="1811">
          <cell r="A1811" t="str">
            <v>EditBlockDefinitionDLG</v>
          </cell>
          <cell r="B1811" t="str">
            <v>Go to install path: C:\Program Files\Autodesk\AutoCAD Venn\PLNT3D\loc-LOC, right click on “ISA_projSymbolStyle.dwg” file and select open with AutoCAD Application. It will be opened in Plant 3D.
Go to Insert tab in Ribbon UI, click “Block Editor” button in Block Definition panel.
In invoked Edit Block Definition dialog, verify there are new added symbol blocks are prefixed with ISA</v>
          </cell>
        </row>
        <row r="1812">
          <cell r="A1812" t="str">
            <v>LinetypeManagerDLG</v>
          </cell>
          <cell r="B1812" t="str">
            <v>Go to install path: C:\Program Files\Autodesk\AutoCAD Venn\PLNT3D\loc-LOC, right click on “ISA_projSymbolStyle.dwg” file and select open with AutoCAD Application. It will be opened in Plant 3D.
Send command: "_LINETYPE".</v>
          </cell>
        </row>
        <row r="1813">
          <cell r="A1813" t="str">
            <v>ProjectManagerOpenCloseIconUpdate</v>
          </cell>
          <cell r="B1813" t="str">
            <v>Launch Plant 3D, open SampleProject from Project Manager window.
Expand P&amp;ID Drawings, try to open/close “Area_1” folder, verify the folder’s icon is changed.</v>
          </cell>
        </row>
        <row r="1814">
          <cell r="A1814" t="str">
            <v>RenameFolderDLG</v>
          </cell>
          <cell r="B1814" t="str">
            <v>Right click on "P&amp;ID Drawing" in ProjectManager and click select "New Folder".
In "New Folder" dialog, input a folder name(e.g. TEST),click OK
Right click on the Folder name in Project Manager.select Rename folder...</v>
          </cell>
        </row>
        <row r="1815">
          <cell r="A1815" t="str">
            <v>RenameFolderWarningDLG</v>
          </cell>
          <cell r="B1815" t="str">
            <v>Right click on "P&amp;ID Drawing" in ProjectManager and click select "New Folder".
In "New Folder" dialog, input a folder name(e.g. TEST),click OK
Right click on the Folder name in Project Manager.select Rename folder...
Input folder name as "TEST.",Verify warning test display.</v>
          </cell>
        </row>
        <row r="1816">
          <cell r="A1816" t="str">
            <v>Plant3DOrthoGenerationDLG</v>
          </cell>
          <cell r="B1816" t="str">
            <v>Launch Plant 3D, open “SampleProject” from Project Manager window.
Select “Orthographic DWG” tab, double click “Area1_Plan” drawing file to open it.
Enter command “PlantOrthoUpdate” in command line then press Enter from keyboard.
Click “ALL” option, the “Ortho Generation” dialog is pop up.</v>
          </cell>
        </row>
        <row r="1817">
          <cell r="A1817" t="str">
            <v>ViewisUptoDateDLG</v>
          </cell>
          <cell r="B1817" t="str">
            <v>Launch Plant 3D, open “SampleProject” from Project Manager window.
Select “Orthographic DWG” tab, double click “Area1_Plan” drawing file to open it.
Enter command “PlantOrthoUpdate” in command line then press Enter from keyboard.
Click “ALL” option, the “Ortho Generation” dialog is pop up.
Run command “PlantOrthoUpdate” again, enter hotkey “ALL” from keyboard, then press Enter. Verify the dialog “View is Up to Date” display well.</v>
          </cell>
        </row>
        <row r="1818">
          <cell r="A1818" t="str">
            <v>Plant3DUpdatePIDISAContentMSG</v>
          </cell>
          <cell r="B1818" t="str">
            <v>Launch Plant 3D 2025, click Open item from Project Manager window.
Open "project.xml" from attached "Project_2024EN" folder.
Open 2024.dwg file in this project.
Run "_ProjectSetup" command to invoke Project Setup dialog.
Go to P&amp;ID DWG Settings item-&gt;P&amp;ID Class Definitions, click any item.
Check "ISA update available" link.</v>
          </cell>
        </row>
        <row r="1819">
          <cell r="A1819" t="str">
            <v>SelectColor</v>
          </cell>
          <cell r="B1819" t="str">
            <v>Launch 'AutoCAD Plant Report Creator 201x
Select a project in 'Project' dropdown.
Select an item from the 'Report Configuration' dropdown.
Click the 'Preview' button.
Select 'Background/Color/More color' menu.</v>
          </cell>
        </row>
        <row r="1820">
          <cell r="A1820" t="str">
            <v>SelectPipeSupport</v>
          </cell>
          <cell r="B1820" t="str">
            <v>Launch Plant 3D, open “SampleProject” from Project Manager window.
Right click on “Plant 3D Drawings” item, click on “New Drawing…” item. Input name and OK.
Make sure “3D Piping” workspace is selected. In Tool Palettes from right side, select “Pipe Supports Spec” tab.
Click “Add Pipe Support” button, select eg. “U-clamp”, click OK to place it into drawing area.
Click the placed pipe support, the little triangle icon display, click on it.
Move mouse on menu items select Custom support.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73"/>
  <sheetViews>
    <sheetView tabSelected="1" topLeftCell="A773" workbookViewId="0">
      <selection activeCell="D773" sqref="D773"/>
    </sheetView>
  </sheetViews>
  <sheetFormatPr defaultRowHeight="15" x14ac:dyDescent="0.25"/>
  <cols>
    <col min="1" max="1" width="14.28515625" bestFit="1" customWidth="1"/>
    <col min="2" max="2" width="62" bestFit="1" customWidth="1"/>
    <col min="3" max="3" width="8" bestFit="1" customWidth="1"/>
    <col min="4" max="4" width="184.140625" bestFit="1" customWidth="1"/>
    <col min="5" max="5" width="7.85546875" bestFit="1" customWidth="1"/>
    <col min="6" max="6" width="8" bestFit="1" customWidth="1"/>
    <col min="7" max="7" width="6.42578125" bestFit="1" customWidth="1"/>
    <col min="8" max="8" width="13.5703125" bestFit="1" customWidth="1"/>
    <col min="9" max="9" width="13.140625" bestFit="1" customWidth="1"/>
    <col min="10" max="10" width="8.5703125" bestFit="1" customWidth="1"/>
  </cols>
  <sheetData>
    <row r="1" spans="1:10" x14ac:dyDescent="0.25">
      <c r="A1" t="s">
        <v>0</v>
      </c>
      <c r="B1" t="s">
        <v>1</v>
      </c>
      <c r="C1" t="s">
        <v>2</v>
      </c>
      <c r="D1" s="1" t="s">
        <v>3</v>
      </c>
      <c r="E1" t="s">
        <v>4</v>
      </c>
      <c r="F1" t="s">
        <v>5</v>
      </c>
      <c r="G1" t="s">
        <v>6</v>
      </c>
      <c r="H1" t="s">
        <v>7</v>
      </c>
      <c r="I1" t="s">
        <v>8</v>
      </c>
      <c r="J1" t="s">
        <v>9</v>
      </c>
    </row>
    <row r="2" spans="1:10" ht="255" x14ac:dyDescent="0.25">
      <c r="A2" t="str">
        <f>IF(C2=2025,"New Feature","Legacy Feature")</f>
        <v>Legacy Feature</v>
      </c>
      <c r="B2" t="s">
        <v>10</v>
      </c>
      <c r="C2">
        <v>2024</v>
      </c>
      <c r="D2" s="2" t="str">
        <f>VLOOKUP(B2,[1]Output!A:B,2,FALSE)</f>
        <v>Launch Autodesk Plant3D.
In Project manager dialog,Under Current Project Select SampleProject.
Open the sample  P&amp;ID Drawings(e.g. 1-A1-1001).
Send command: "_qselect".</v>
      </c>
      <c r="F2" t="b">
        <v>1</v>
      </c>
      <c r="H2" t="b">
        <v>0</v>
      </c>
    </row>
    <row r="3" spans="1:10" ht="255" x14ac:dyDescent="0.25">
      <c r="A3" t="str">
        <f t="shared" ref="A3:A66" si="0">IF(C3=2025,"New Feature","Legacy Feature")</f>
        <v>Legacy Feature</v>
      </c>
      <c r="B3" t="s">
        <v>11</v>
      </c>
      <c r="C3">
        <v>2024</v>
      </c>
      <c r="D3" s="2" t="str">
        <f>VLOOKUP(B3,[1]Output!A:B,2,FALSE)</f>
        <v>Launch AutoCAD Plant 3D product.
Send command: _PROJECTSETUP.
Navigate to the 'General Settings\Database Setup'node.
CLick Add button in External Data Sources group.</v>
      </c>
      <c r="F3" t="b">
        <v>1</v>
      </c>
      <c r="H3" t="b">
        <v>0</v>
      </c>
    </row>
    <row r="4" spans="1:10" ht="195" x14ac:dyDescent="0.25">
      <c r="A4" t="str">
        <f t="shared" si="0"/>
        <v>Legacy Feature</v>
      </c>
      <c r="B4" t="s">
        <v>12</v>
      </c>
      <c r="C4">
        <v>2024</v>
      </c>
      <c r="D4" s="2" t="str">
        <f>VLOOKUP(B4,[1]Output!A:B,2,FALSE)</f>
        <v>Launch Autodesk Plant3D.
Send command: "_ProjectSetup".
Select"P&amp;ID DWG Settings\P&amp;ID Class Definitions\Pipe Line Group"in Project Setup dialog.</v>
      </c>
      <c r="F4" t="b">
        <v>1</v>
      </c>
      <c r="H4" t="b">
        <v>0</v>
      </c>
    </row>
    <row r="5" spans="1:10" ht="195" x14ac:dyDescent="0.25">
      <c r="A5" t="str">
        <f t="shared" si="0"/>
        <v>Legacy Feature</v>
      </c>
      <c r="B5" t="s">
        <v>13</v>
      </c>
      <c r="C5">
        <v>2024</v>
      </c>
      <c r="D5" s="2" t="str">
        <f>VLOOKUP(B5,[1]Output!A:B,2,FALSE)</f>
        <v>Launch Autodesk Plant3D.
Send command: "_ProjectSetup".
Select"P&amp;ID DWG Settings\P&amp;ID Class Definitions\Signal Line Group"in Project Setup dialog.</v>
      </c>
      <c r="F5" t="b">
        <v>1</v>
      </c>
      <c r="H5" t="b">
        <v>0</v>
      </c>
    </row>
    <row r="6" spans="1:10" ht="270" x14ac:dyDescent="0.25">
      <c r="A6" t="str">
        <f t="shared" si="0"/>
        <v>New Feature</v>
      </c>
      <c r="B6" t="s">
        <v>14</v>
      </c>
      <c r="C6">
        <v>2025</v>
      </c>
      <c r="D6" s="2" t="str">
        <f>VLOOKUP(B6,[1]Output!A:B,2,FALSE)</f>
        <v>Launch Autodesk Plant3D.
Send command: "_ProjectSetup".
Select"Plant 3D DWG Settings\Plant 3D Class Definitions\P3D Line Group"in Project Setup dialog.
Click Map button under properties panel.</v>
      </c>
      <c r="F6" t="b">
        <v>1</v>
      </c>
      <c r="H6" t="b">
        <v>0</v>
      </c>
    </row>
    <row r="7" spans="1:10" ht="285" x14ac:dyDescent="0.25">
      <c r="A7" t="str">
        <f t="shared" si="0"/>
        <v>Legacy Feature</v>
      </c>
      <c r="B7" t="s">
        <v>15</v>
      </c>
      <c r="C7">
        <v>2024</v>
      </c>
      <c r="D7" s="2" t="str">
        <f>VLOOKUP(B7,[1]Output!A:B,2,FALSE)</f>
        <v>Launch Autodesk Plant3D.
Send command: "_ProjectSetup".
Select"Plant 3D DWG Settings\Plant 3D Class Definitions\Pipe Line Group"in Project Setup dialog.
Click Map button under properties panel.</v>
      </c>
      <c r="F7" t="b">
        <v>1</v>
      </c>
      <c r="H7" t="b">
        <v>0</v>
      </c>
    </row>
    <row r="8" spans="1:10" ht="345" x14ac:dyDescent="0.25">
      <c r="A8" t="str">
        <f t="shared" si="0"/>
        <v>Legacy Feature</v>
      </c>
      <c r="B8" t="s">
        <v>16</v>
      </c>
      <c r="C8">
        <v>2024</v>
      </c>
      <c r="D8" s="2" t="str">
        <f>VLOOKUP(B8,[1]Output!A:B,2,FALSE)</f>
        <v>Launch Autodesk Plant3D.
Send command: "_ProjectSetup".
Select"Plant 3D DWG Settings\Plant 3D Class Definitions\Pipe Line Group"in Project Setup dialog.
Click Map button under properties panel.
Click Add Data Source button.</v>
      </c>
      <c r="F8" t="b">
        <v>1</v>
      </c>
      <c r="H8" t="b">
        <v>0</v>
      </c>
    </row>
    <row r="9" spans="1:10" ht="330" x14ac:dyDescent="0.25">
      <c r="A9" t="str">
        <f t="shared" si="0"/>
        <v>Legacy Feature</v>
      </c>
      <c r="B9" t="s">
        <v>17</v>
      </c>
      <c r="C9">
        <v>2024</v>
      </c>
      <c r="D9" s="2" t="str">
        <f>VLOOKUP(B9,[1]Output!A:B,2,FALSE)</f>
        <v>Launch Autodesk Plant3D.
Send command: "_ProjectSetup".
Select"Plant 3D DWG Settings\Plant 3D Class Definitions\P3D Line Group"in Project Setup dialog.
Click Map button under properties panel.
Click Add Data Source button.</v>
      </c>
      <c r="F9" t="b">
        <v>1</v>
      </c>
      <c r="H9" t="b">
        <v>0</v>
      </c>
    </row>
    <row r="10" spans="1:10" ht="105" x14ac:dyDescent="0.25">
      <c r="A10" t="str">
        <f t="shared" si="0"/>
        <v>Legacy Feature</v>
      </c>
      <c r="B10" t="s">
        <v>18</v>
      </c>
      <c r="C10">
        <v>2024</v>
      </c>
      <c r="D10" s="2" t="str">
        <f>VLOOKUP(B10,[1]Output!A:B,2,FALSE)</f>
        <v>Launch Autodesk Plant3D.
Send command: "_PLANTXDBMANAGER".</v>
      </c>
      <c r="F10" t="b">
        <v>1</v>
      </c>
      <c r="H10" t="b">
        <v>0</v>
      </c>
    </row>
    <row r="11" spans="1:10" ht="409.5" x14ac:dyDescent="0.25">
      <c r="A11" t="str">
        <f t="shared" si="0"/>
        <v>Legacy Feature</v>
      </c>
      <c r="B11" t="s">
        <v>19</v>
      </c>
      <c r="C11">
        <v>2024</v>
      </c>
      <c r="D11" s="2" t="str">
        <f>VLOOKUP(B11,[1]Output!A:B,2,FALSE)</f>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"byLineNumber" menu item. (also try click on "byLineNumber" button in bottom command).</v>
      </c>
      <c r="F11" t="b">
        <v>1</v>
      </c>
      <c r="H11" t="b">
        <v>0</v>
      </c>
    </row>
    <row r="12" spans="1:10" ht="409.5" x14ac:dyDescent="0.25">
      <c r="A12" t="str">
        <f t="shared" si="0"/>
        <v>Legacy Feature</v>
      </c>
      <c r="B12" t="s">
        <v>20</v>
      </c>
      <c r="C12">
        <v>2024</v>
      </c>
      <c r="D12" s="2" t="str">
        <f>VLOOKUP(B12,[1]Output!A:B,2,FALSE)</f>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"bySize" menu item. (also try click on "bySize" button in bottom command).</v>
      </c>
      <c r="F12" t="b">
        <v>1</v>
      </c>
      <c r="H12" t="b">
        <v>0</v>
      </c>
    </row>
    <row r="13" spans="1:10" ht="409.5" x14ac:dyDescent="0.25">
      <c r="A13" t="str">
        <f t="shared" si="0"/>
        <v>Legacy Feature</v>
      </c>
      <c r="B13" t="s">
        <v>21</v>
      </c>
      <c r="C13">
        <v>2024</v>
      </c>
      <c r="D13" s="2" t="str">
        <f>VLOOKUP(B13,[1]Output!A:B,2,FALSE)</f>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"bySize" menu item. (also try click on "bySize" button in bottom command).</v>
      </c>
      <c r="F13" t="b">
        <v>1</v>
      </c>
      <c r="H13" t="b">
        <v>0</v>
      </c>
    </row>
    <row r="14" spans="1:10" ht="409.5" x14ac:dyDescent="0.25">
      <c r="A14" t="str">
        <f t="shared" si="0"/>
        <v>Legacy Feature</v>
      </c>
      <c r="B14" t="s">
        <v>22</v>
      </c>
      <c r="C14">
        <v>2024</v>
      </c>
      <c r="D14" s="2" t="str">
        <f>VLOOKUP(B14,[1]Output!A:B,2,FALSE)</f>
        <v>Launch product, go to Project Manager window in left side-&gt; select Sample Project-&gt;click Orthographic DWG tab-&gt;Expand Orthographic Drawings-&gt; double click Area1_Plan drawing file to open it. 
In invoked Orho View tab in Ribbon UI, click on "Single Line Tool" button from ribbon UI, or enter "_PLANTORTHOSINGLELINEPIPING" command from bottom commandline.
Select an orthographic view(pink line in drawing area), the menu display, click on "Double line piping" menu item. (also try click on "Double line piping" button in bottom command).</v>
      </c>
      <c r="F14" t="b">
        <v>1</v>
      </c>
      <c r="H14" t="b">
        <v>0</v>
      </c>
    </row>
    <row r="15" spans="1:10" ht="330" x14ac:dyDescent="0.25">
      <c r="A15" t="str">
        <f t="shared" si="0"/>
        <v>Legacy Feature</v>
      </c>
      <c r="B15" t="s">
        <v>23</v>
      </c>
      <c r="C15">
        <v>2024</v>
      </c>
      <c r="D15" s="2" t="str">
        <f>VLOOKUP(B15,[1]Output!A:B,2,FALSE)</f>
        <v>Launch Spec Editor for AutoCAD Plant 3D 2024 from Start menu.
Click File -&gt;Open Spec... menu item.
Go to "C:\AutoCAD Plant 3D Ursa Content\CPak AME" or other folder, open spec such as "CS150 Flanged.pspx".
Select one spec item, then click on Property Editor button.</v>
      </c>
      <c r="F15" t="b">
        <v>1</v>
      </c>
      <c r="H15" t="b">
        <v>0</v>
      </c>
    </row>
    <row r="16" spans="1:10" ht="345" x14ac:dyDescent="0.25">
      <c r="A16" t="str">
        <f t="shared" si="0"/>
        <v>Legacy Feature</v>
      </c>
      <c r="B16" t="s">
        <v>24</v>
      </c>
      <c r="C16">
        <v>2024</v>
      </c>
      <c r="D16" s="2" t="str">
        <f>VLOOKUP(B16,[1]Output!A:B,2,FALSE)</f>
        <v>Launch Spec Editor for AutoCAD Plant 3D 2024 from Start menu.
Click File -&gt;Open Catalog... menu item.
Go to "C:\AutoCAD Plant 3D Ursa Content\CPak AME" or other folder, open spec such as "AME Steel Pipes.pcat".
Click on Catalog Editor tab from top right. Click on Property Editor button.</v>
      </c>
      <c r="F16" t="b">
        <v>1</v>
      </c>
      <c r="H16" t="b">
        <v>0</v>
      </c>
    </row>
    <row r="17" spans="1:8" ht="150" x14ac:dyDescent="0.25">
      <c r="A17" t="str">
        <f t="shared" si="0"/>
        <v>Legacy Feature</v>
      </c>
      <c r="B17" t="s">
        <v>25</v>
      </c>
      <c r="C17">
        <v>2024</v>
      </c>
      <c r="D17" s="2" t="str">
        <f>VLOOKUP(B17,[1]Output!A:B,2,FALSE)</f>
        <v>Launch Spec Editor for AutoCAD Plant 3D 2024 from Start menu.
Click Specs menu-&gt;Update Specs From Catalogs Settings... item.</v>
      </c>
      <c r="F17" t="b">
        <v>1</v>
      </c>
      <c r="H17" t="b">
        <v>0</v>
      </c>
    </row>
    <row r="18" spans="1:8" ht="180" x14ac:dyDescent="0.25">
      <c r="A18" t="str">
        <f t="shared" si="0"/>
        <v>Legacy Feature</v>
      </c>
      <c r="B18" t="s">
        <v>26</v>
      </c>
      <c r="C18">
        <v>2024</v>
      </c>
      <c r="D18" s="2" t="str">
        <f>VLOOKUP(B18,[1]Output!A:B,2,FALSE)</f>
        <v>Launch Autodesk Plant3D.
Send command: "_ProjectSetup".
Select"Plant 3D DWG Settings\Spec Update Settings"in Project Setup dialog.</v>
      </c>
      <c r="F18" t="b">
        <v>1</v>
      </c>
      <c r="H18" t="b">
        <v>0</v>
      </c>
    </row>
    <row r="19" spans="1:8" ht="315" x14ac:dyDescent="0.25">
      <c r="A19" t="str">
        <f t="shared" si="0"/>
        <v>Legacy Feature</v>
      </c>
      <c r="B19" t="s">
        <v>27</v>
      </c>
      <c r="C19">
        <v>2024</v>
      </c>
      <c r="D19" s="2" t="str">
        <f>VLOOKUP(B19,[1]Output!A:B,2,FALSE)</f>
        <v>Launch Autodesk Plant3D.
Send command: "_ProjectSetup".
Select"Ortho DWG Settings\Title Block and Display"in Project Setup dialog.
Click "Setup Title Block" button.
Send command: "_PLANTORTHOTEMPLATETABLESETUP".</v>
      </c>
      <c r="F19" t="b">
        <v>1</v>
      </c>
      <c r="H19" t="b">
        <v>0</v>
      </c>
    </row>
    <row r="20" spans="1:8" x14ac:dyDescent="0.25">
      <c r="A20" t="str">
        <f t="shared" si="0"/>
        <v>Legacy Feature</v>
      </c>
      <c r="B20" t="s">
        <v>28</v>
      </c>
      <c r="C20">
        <v>2024</v>
      </c>
      <c r="D20" s="2" t="e">
        <f>VLOOKUP(B20,[1]Output!A:B,2,FALSE)</f>
        <v>#N/A</v>
      </c>
      <c r="F20" t="b">
        <v>1</v>
      </c>
      <c r="H20" t="b">
        <v>0</v>
      </c>
    </row>
    <row r="21" spans="1:8" ht="409.5" x14ac:dyDescent="0.25">
      <c r="A21" t="str">
        <f t="shared" si="0"/>
        <v>Legacy Feature</v>
      </c>
      <c r="B21" t="s">
        <v>29</v>
      </c>
      <c r="C21">
        <v>2024</v>
      </c>
      <c r="D21" s="2" t="str">
        <f>VLOOKUP(B21,[1]Output!A:B,2,FALSE)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v>
      </c>
      <c r="F21" t="b">
        <v>1</v>
      </c>
      <c r="G21" t="s">
        <v>30</v>
      </c>
      <c r="H21" t="b">
        <v>0</v>
      </c>
    </row>
    <row r="22" spans="1:8" ht="409.5" x14ac:dyDescent="0.25">
      <c r="A22" t="str">
        <f t="shared" si="0"/>
        <v>Legacy Feature</v>
      </c>
      <c r="B22" t="s">
        <v>31</v>
      </c>
      <c r="C22">
        <v>2024</v>
      </c>
      <c r="D22" s="2" t="str">
        <f>VLOOKUP(B22,[1]Output!A:B,2,FALSE)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Equipment BOM in the list.</v>
      </c>
      <c r="F22" t="b">
        <v>1</v>
      </c>
      <c r="G22" t="s">
        <v>30</v>
      </c>
      <c r="H22" t="b">
        <v>0</v>
      </c>
    </row>
    <row r="23" spans="1:8" ht="409.5" x14ac:dyDescent="0.25">
      <c r="A23" t="str">
        <f t="shared" si="0"/>
        <v>Legacy Feature</v>
      </c>
      <c r="B23" t="s">
        <v>32</v>
      </c>
      <c r="C23">
        <v>2024</v>
      </c>
      <c r="D23" s="2" t="str">
        <f>VLOOKUP(B23,[1]Output!A:B,2,FALSE)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v>
      </c>
      <c r="F23" t="b">
        <v>1</v>
      </c>
      <c r="G23" t="s">
        <v>30</v>
      </c>
      <c r="H23" t="b">
        <v>0</v>
      </c>
    </row>
    <row r="24" spans="1:8" ht="409.5" x14ac:dyDescent="0.25">
      <c r="A24" t="str">
        <f t="shared" si="0"/>
        <v>Legacy Feature</v>
      </c>
      <c r="B24" t="s">
        <v>33</v>
      </c>
      <c r="C24">
        <v>2024</v>
      </c>
      <c r="D24" s="2" t="str">
        <f>VLOOKUP(B24,[1]Output!A:B,2,FALSE)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v>
      </c>
      <c r="F24" t="b">
        <v>1</v>
      </c>
      <c r="G24" t="s">
        <v>30</v>
      </c>
      <c r="H24" t="b">
        <v>0</v>
      </c>
    </row>
    <row r="25" spans="1:8" ht="409.5" x14ac:dyDescent="0.25">
      <c r="A25" t="str">
        <f t="shared" si="0"/>
        <v>Legacy Feature</v>
      </c>
      <c r="B25" t="s">
        <v>34</v>
      </c>
      <c r="C25">
        <v>2024</v>
      </c>
      <c r="D25" s="2" t="str">
        <f>VLOOKUP(B25,[1]Output!A:B,2,FALSE)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v>
      </c>
      <c r="F25" t="b">
        <v>1</v>
      </c>
      <c r="G25" t="s">
        <v>30</v>
      </c>
      <c r="H25" t="b">
        <v>0</v>
      </c>
    </row>
    <row r="26" spans="1:8" ht="409.5" x14ac:dyDescent="0.25">
      <c r="A26" t="str">
        <f t="shared" si="0"/>
        <v>Legacy Feature</v>
      </c>
      <c r="B26" t="s">
        <v>35</v>
      </c>
      <c r="C26">
        <v>2024</v>
      </c>
      <c r="D26" s="2" t="str">
        <f>VLOOKUP(B26,[1]Output!A:B,2,FALSE)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v>
      </c>
      <c r="F26" t="b">
        <v>1</v>
      </c>
      <c r="G26" t="s">
        <v>30</v>
      </c>
      <c r="H26" t="b">
        <v>0</v>
      </c>
    </row>
    <row r="27" spans="1:8" ht="409.5" x14ac:dyDescent="0.25">
      <c r="A27" t="str">
        <f t="shared" si="0"/>
        <v>Legacy Feature</v>
      </c>
      <c r="B27" t="s">
        <v>36</v>
      </c>
      <c r="C27">
        <v>2024</v>
      </c>
      <c r="D27" s="2" t="str">
        <f>VLOOKUP(B27,[1]Output!A:B,2,FALSE)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Equipment BOM in the list.</v>
      </c>
      <c r="F27" t="b">
        <v>1</v>
      </c>
      <c r="G27" t="s">
        <v>30</v>
      </c>
      <c r="H27" t="b">
        <v>0</v>
      </c>
    </row>
    <row r="28" spans="1:8" ht="409.5" x14ac:dyDescent="0.25">
      <c r="A28" t="str">
        <f t="shared" si="0"/>
        <v>Legacy Feature</v>
      </c>
      <c r="B28" t="s">
        <v>37</v>
      </c>
      <c r="C28">
        <v>2024</v>
      </c>
      <c r="D28" s="2" t="str">
        <f>VLOOKUP(B28,[1]Output!A:B,2,FALSE)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Nozzle List in the list.</v>
      </c>
      <c r="F28" t="b">
        <v>1</v>
      </c>
      <c r="G28" t="s">
        <v>30</v>
      </c>
      <c r="H28" t="b">
        <v>0</v>
      </c>
    </row>
    <row r="29" spans="1:8" ht="409.5" x14ac:dyDescent="0.25">
      <c r="A29" t="str">
        <f t="shared" si="0"/>
        <v>Legacy Feature</v>
      </c>
      <c r="B29" t="s">
        <v>38</v>
      </c>
      <c r="C29">
        <v>2024</v>
      </c>
      <c r="D29" s="2" t="str">
        <f>VLOOKUP(B29,[1]Output!A:B,2,FALSE)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v>
      </c>
      <c r="F29" t="b">
        <v>1</v>
      </c>
      <c r="G29" t="s">
        <v>30</v>
      </c>
      <c r="H29" t="b">
        <v>0</v>
      </c>
    </row>
    <row r="30" spans="1:8" ht="409.5" x14ac:dyDescent="0.25">
      <c r="A30" t="str">
        <f t="shared" si="0"/>
        <v>Legacy Feature</v>
      </c>
      <c r="B30" t="s">
        <v>39</v>
      </c>
      <c r="C30">
        <v>2024</v>
      </c>
      <c r="D30" s="2" t="str">
        <f>VLOOKUP(B30,[1]Output!A:B,2,FALSE)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Spool List in the list.</v>
      </c>
      <c r="F30" t="b">
        <v>1</v>
      </c>
      <c r="G30" t="s">
        <v>30</v>
      </c>
      <c r="H30" t="b">
        <v>0</v>
      </c>
    </row>
    <row r="31" spans="1:8" ht="409.5" x14ac:dyDescent="0.25">
      <c r="A31" t="str">
        <f t="shared" si="0"/>
        <v>Legacy Feature</v>
      </c>
      <c r="B31" t="s">
        <v>40</v>
      </c>
      <c r="C31">
        <v>2024</v>
      </c>
      <c r="D31" s="2" t="str">
        <f>VLOOKUP(B31,[1]Output!A:B,2,FALSE)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Click Add button under Group into rows by.</v>
      </c>
      <c r="F31" t="b">
        <v>1</v>
      </c>
      <c r="G31" t="s">
        <v>30</v>
      </c>
      <c r="H31" t="b">
        <v>0</v>
      </c>
    </row>
    <row r="32" spans="1:8" ht="409.5" x14ac:dyDescent="0.25">
      <c r="A32" t="str">
        <f t="shared" si="0"/>
        <v>Legacy Feature</v>
      </c>
      <c r="B32" t="s">
        <v>41</v>
      </c>
      <c r="C32">
        <v>2024</v>
      </c>
      <c r="D32" s="2" t="str">
        <f>VLOOKUP(B32,[1]Output!A:B,2,FALSE)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Click Add button under Sort rows by.</v>
      </c>
      <c r="F32" t="b">
        <v>1</v>
      </c>
      <c r="G32" t="s">
        <v>30</v>
      </c>
      <c r="H32" t="b">
        <v>0</v>
      </c>
    </row>
    <row r="33" spans="1:8" ht="409.5" x14ac:dyDescent="0.25">
      <c r="A33" t="str">
        <f t="shared" si="0"/>
        <v>Legacy Feature</v>
      </c>
      <c r="B33" t="s">
        <v>42</v>
      </c>
      <c r="C33">
        <v>2024</v>
      </c>
      <c r="D33" s="2" t="str">
        <f>VLOOKUP(B33,[1]Output!A:B,2,FALSE)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Equitment BOM in the list.
Click Add button under Group into rows by.</v>
      </c>
      <c r="F33" t="b">
        <v>1</v>
      </c>
      <c r="G33" t="s">
        <v>30</v>
      </c>
      <c r="H33" t="b">
        <v>0</v>
      </c>
    </row>
    <row r="34" spans="1:8" ht="409.5" x14ac:dyDescent="0.25">
      <c r="A34" t="str">
        <f t="shared" si="0"/>
        <v>Legacy Feature</v>
      </c>
      <c r="B34" t="s">
        <v>43</v>
      </c>
      <c r="C34">
        <v>2024</v>
      </c>
      <c r="D34" s="2" t="str">
        <f>VLOOKUP(B34,[1]Output!A:B,2,FALSE)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Equitment BOM in the list.
Click Add button under Sort rows by.</v>
      </c>
      <c r="F34" t="b">
        <v>1</v>
      </c>
      <c r="G34" t="s">
        <v>30</v>
      </c>
      <c r="H34" t="b">
        <v>0</v>
      </c>
    </row>
    <row r="35" spans="1:8" ht="409.5" x14ac:dyDescent="0.25">
      <c r="A35" t="str">
        <f t="shared" si="0"/>
        <v>Legacy Feature</v>
      </c>
      <c r="B35" t="s">
        <v>44</v>
      </c>
      <c r="C35">
        <v>2024</v>
      </c>
      <c r="D35" s="2" t="str">
        <f>VLOOKUP(B35,[1]Output!A:B,2,FALSE)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
Click Add button under Group into rows by.</v>
      </c>
      <c r="F35" t="b">
        <v>1</v>
      </c>
      <c r="G35" t="s">
        <v>30</v>
      </c>
      <c r="H35" t="b">
        <v>0</v>
      </c>
    </row>
    <row r="36" spans="1:8" ht="409.5" x14ac:dyDescent="0.25">
      <c r="A36" t="str">
        <f t="shared" si="0"/>
        <v>Legacy Feature</v>
      </c>
      <c r="B36" t="s">
        <v>45</v>
      </c>
      <c r="C36">
        <v>2024</v>
      </c>
      <c r="D36" s="2" t="str">
        <f>VLOOKUP(B36,[1]Output!A:B,2,FALSE)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list in the list.
Click Add button under Sort rows by.</v>
      </c>
      <c r="F36" t="b">
        <v>1</v>
      </c>
      <c r="G36" t="s">
        <v>30</v>
      </c>
      <c r="H36" t="b">
        <v>0</v>
      </c>
    </row>
    <row r="37" spans="1:8" ht="409.5" x14ac:dyDescent="0.25">
      <c r="A37" t="str">
        <f t="shared" si="0"/>
        <v>Legacy Feature</v>
      </c>
      <c r="B37" t="s">
        <v>46</v>
      </c>
      <c r="C37">
        <v>2024</v>
      </c>
      <c r="D37" s="2" t="str">
        <f>VLOOKUP(B37,[1]Output!A:B,2,FALSE)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Click Add button under Group into rows by.</v>
      </c>
      <c r="F37" t="b">
        <v>1</v>
      </c>
      <c r="G37" t="s">
        <v>30</v>
      </c>
      <c r="H37" t="b">
        <v>0</v>
      </c>
    </row>
    <row r="38" spans="1:8" ht="409.5" x14ac:dyDescent="0.25">
      <c r="A38" t="str">
        <f t="shared" si="0"/>
        <v>Legacy Feature</v>
      </c>
      <c r="B38" t="s">
        <v>47</v>
      </c>
      <c r="C38">
        <v>2024</v>
      </c>
      <c r="D38" s="2" t="str">
        <f>VLOOKUP(B38,[1]Output!A:B,2,FALSE)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Click Add button under Sort rows by.</v>
      </c>
      <c r="F38" t="b">
        <v>1</v>
      </c>
      <c r="G38" t="s">
        <v>30</v>
      </c>
      <c r="H38" t="b">
        <v>0</v>
      </c>
    </row>
    <row r="39" spans="1:8" ht="409.5" x14ac:dyDescent="0.25">
      <c r="A39" t="str">
        <f t="shared" si="0"/>
        <v>Legacy Feature</v>
      </c>
      <c r="B39" t="s">
        <v>48</v>
      </c>
      <c r="C39">
        <v>2024</v>
      </c>
      <c r="D39" s="2" t="str">
        <f>VLOOKUP(B39,[1]Output!A:B,2,FALSE)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
Click Add button under Group into rows by.</v>
      </c>
      <c r="F39" t="b">
        <v>1</v>
      </c>
      <c r="G39" t="s">
        <v>30</v>
      </c>
      <c r="H39" t="b">
        <v>0</v>
      </c>
    </row>
    <row r="40" spans="1:8" ht="409.5" x14ac:dyDescent="0.25">
      <c r="A40" t="str">
        <f t="shared" si="0"/>
        <v>Legacy Feature</v>
      </c>
      <c r="B40" t="s">
        <v>49</v>
      </c>
      <c r="C40">
        <v>2024</v>
      </c>
      <c r="D40" s="2" t="str">
        <f>VLOOKUP(B40,[1]Output!A:B,2,FALSE)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Spool List in the list.
Click Add button under Sort rows by.</v>
      </c>
      <c r="F40" t="b">
        <v>1</v>
      </c>
      <c r="G40" t="s">
        <v>30</v>
      </c>
      <c r="H40" t="b">
        <v>0</v>
      </c>
    </row>
    <row r="41" spans="1:8" ht="409.5" x14ac:dyDescent="0.25">
      <c r="A41" t="str">
        <f t="shared" si="0"/>
        <v>Legacy Feature</v>
      </c>
      <c r="B41" t="s">
        <v>50</v>
      </c>
      <c r="C41">
        <v>2024</v>
      </c>
      <c r="D41" s="2" t="str">
        <f>VLOOKUP(B41,[1]Output!A:B,2,FALSE)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Select Use custom Description under Descriptions.
CLick Browse button.</v>
      </c>
      <c r="F41" t="b">
        <v>1</v>
      </c>
      <c r="G41" t="s">
        <v>30</v>
      </c>
      <c r="H41" t="b">
        <v>0</v>
      </c>
    </row>
    <row r="42" spans="1:8" ht="409.5" x14ac:dyDescent="0.25">
      <c r="A42" t="str">
        <f t="shared" si="0"/>
        <v>Legacy Feature</v>
      </c>
      <c r="B42" t="s">
        <v>51</v>
      </c>
      <c r="C42">
        <v>2024</v>
      </c>
      <c r="D42" s="2" t="str">
        <f>VLOOKUP(B42,[1]Output!A:B,2,FALSE)</f>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Piping BOM in the list.
Select Use custom Description under Descriptions.
CLick Browse button.</v>
      </c>
      <c r="F42" t="b">
        <v>1</v>
      </c>
      <c r="G42" t="s">
        <v>30</v>
      </c>
      <c r="H42" t="b">
        <v>0</v>
      </c>
    </row>
    <row r="43" spans="1:8" ht="409.5" x14ac:dyDescent="0.25">
      <c r="A43" t="str">
        <f t="shared" si="0"/>
        <v>Legacy Feature</v>
      </c>
      <c r="B43" t="s">
        <v>52</v>
      </c>
      <c r="C43">
        <v>2024</v>
      </c>
      <c r="D43" s="2" t="str">
        <f>VLOOKUP(B43,[1]Output!A:B,2,FALSE)</f>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Nozzle List in the list.
Select Use custom Description under Descriptions.
CLick Browse button.</v>
      </c>
      <c r="F43" t="b">
        <v>1</v>
      </c>
      <c r="G43" t="s">
        <v>30</v>
      </c>
      <c r="H43" t="b">
        <v>0</v>
      </c>
    </row>
    <row r="44" spans="1:8" ht="409.5" x14ac:dyDescent="0.25">
      <c r="A44" t="str">
        <f t="shared" si="0"/>
        <v>Legacy Feature</v>
      </c>
      <c r="B44" t="s">
        <v>53</v>
      </c>
      <c r="C44">
        <v>2024</v>
      </c>
      <c r="D44" s="2" t="str">
        <f>VLOOKUP(B44,[1]Output!A:B,2,FALSE)</f>
        <v>Launch Autodesk Plant3D.
Create a new Imperial or Metric Project
Create a new drawing
Send command: PROJECTSETUP to open Project setup dialog.
Go to Ortho DWG Settings-&gt;Tile Block and Display.
Click “Setup Title Block…”
Send command: PLANTORTHOTEMPLATETABLESETUP.
CLick Equipment tab.
Select  Steel BOM in the list.
Select Use custom Description under Descriptions.
CLick Browse button.</v>
      </c>
      <c r="F44" t="b">
        <v>1</v>
      </c>
      <c r="G44" t="s">
        <v>30</v>
      </c>
      <c r="H44" t="b">
        <v>0</v>
      </c>
    </row>
    <row r="45" spans="1:8" ht="409.5" x14ac:dyDescent="0.25">
      <c r="A45" t="str">
        <f t="shared" si="0"/>
        <v>Legacy Feature</v>
      </c>
      <c r="B45" t="s">
        <v>54</v>
      </c>
      <c r="C45">
        <v>2024</v>
      </c>
      <c r="D45" s="2" t="str">
        <f>VLOOKUP(B45,[1]Output!A:B,2,FALSE)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Piping BOM in the list.
Select Use custom Description under Descriptions.
CLick Browse button.</v>
      </c>
      <c r="F45" t="b">
        <v>1</v>
      </c>
      <c r="H45" t="b">
        <v>0</v>
      </c>
    </row>
    <row r="46" spans="1:8" ht="409.5" x14ac:dyDescent="0.25">
      <c r="A46" t="str">
        <f t="shared" si="0"/>
        <v>Legacy Feature</v>
      </c>
      <c r="B46" t="s">
        <v>55</v>
      </c>
      <c r="C46">
        <v>2024</v>
      </c>
      <c r="D46" s="2" t="str">
        <f>VLOOKUP(B46,[1]Output!A:B,2,FALSE)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Equipment BOM in the list.
Select Use custom Description under Descriptions.
CLick Browse button.</v>
      </c>
      <c r="F46" t="b">
        <v>1</v>
      </c>
      <c r="H46" t="b">
        <v>0</v>
      </c>
    </row>
    <row r="47" spans="1:8" ht="409.5" x14ac:dyDescent="0.25">
      <c r="A47" t="str">
        <f t="shared" si="0"/>
        <v>Legacy Feature</v>
      </c>
      <c r="B47" t="s">
        <v>56</v>
      </c>
      <c r="C47">
        <v>2024</v>
      </c>
      <c r="D47" s="2" t="str">
        <f>VLOOKUP(B47,[1]Output!A:B,2,FALSE)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Nozzle BOM in the list.
Select Use custom Description under Descriptions.
CLick Browse button.</v>
      </c>
      <c r="F47" t="b">
        <v>1</v>
      </c>
      <c r="H47" t="b">
        <v>0</v>
      </c>
    </row>
    <row r="48" spans="1:8" ht="409.5" x14ac:dyDescent="0.25">
      <c r="A48" t="str">
        <f t="shared" si="0"/>
        <v>Legacy Feature</v>
      </c>
      <c r="B48" t="s">
        <v>57</v>
      </c>
      <c r="C48">
        <v>2024</v>
      </c>
      <c r="D48" s="2" t="str">
        <f>VLOOKUP(B48,[1]Output!A:B,2,FALSE)</f>
        <v>Launch Autodesk Plant3D.
Create a new Imperial or Metric Project
Create a new drawing
Send command: PROJECTSETUP to open Project setup dialog.
Go to Ortho DWG Settings-&gt;Tile Block and Display.
Click “Setup Title Block…”
Send command: PLANTORTHOTEMPLATETABLESETUP.
CLick Settings tab.
Select  Steel BOM in the list.
Select Use custom Description under Descriptions.
CLick Browse button.</v>
      </c>
      <c r="F48" t="b">
        <v>1</v>
      </c>
      <c r="H48" t="b">
        <v>0</v>
      </c>
    </row>
    <row r="49" spans="1:8" ht="409.5" x14ac:dyDescent="0.25">
      <c r="A49" t="str">
        <f t="shared" si="0"/>
        <v>Legacy Feature</v>
      </c>
      <c r="B49" t="s">
        <v>58</v>
      </c>
      <c r="C49">
        <v>2024</v>
      </c>
      <c r="D49" s="2" t="str">
        <f>VLOOKUP(B49,[1]Output!A:B,2,FALSE)</f>
        <v xml:space="preserve">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the items under the Popuplist.  </v>
      </c>
      <c r="F49" t="b">
        <v>1</v>
      </c>
      <c r="H49" t="b">
        <v>0</v>
      </c>
    </row>
    <row r="50" spans="1:8" ht="409.5" x14ac:dyDescent="0.25">
      <c r="A50" t="str">
        <f t="shared" si="0"/>
        <v>Legacy Feature</v>
      </c>
      <c r="B50" t="s">
        <v>59</v>
      </c>
      <c r="C50">
        <v>2024</v>
      </c>
      <c r="D50" s="2" t="str">
        <f>VLOOKUP(B50,[1]Output!A:B,2,FALSE)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Uncheck the checkbox beside Use a single column for Schedule and Pressure Class.</v>
      </c>
      <c r="F50" t="b">
        <v>1</v>
      </c>
      <c r="H50" t="b">
        <v>0</v>
      </c>
    </row>
    <row r="51" spans="1:8" ht="409.5" x14ac:dyDescent="0.25">
      <c r="A51" t="str">
        <f t="shared" si="0"/>
        <v>Legacy Feature</v>
      </c>
      <c r="B51" t="s">
        <v>60</v>
      </c>
      <c r="C51">
        <v>2024</v>
      </c>
      <c r="D51" s="2" t="str">
        <f>VLOOKUP(B51,[1]Output!A:B,2,FALSE)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Piping BOM in the list.
Click Manage Components button.</v>
      </c>
      <c r="F51" t="b">
        <v>1</v>
      </c>
      <c r="G51" t="s">
        <v>30</v>
      </c>
      <c r="H51" t="b">
        <v>0</v>
      </c>
    </row>
    <row r="52" spans="1:8" ht="409.5" x14ac:dyDescent="0.25">
      <c r="A52" t="str">
        <f t="shared" si="0"/>
        <v>Legacy Feature</v>
      </c>
      <c r="B52" t="s">
        <v>61</v>
      </c>
      <c r="C52">
        <v>2024</v>
      </c>
      <c r="D52" s="2" t="str">
        <f>VLOOKUP(B52,[1]Output!A:B,2,FALSE)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Equipment BOM in the list.
Click Manage Components button.</v>
      </c>
      <c r="F52" t="b">
        <v>1</v>
      </c>
      <c r="G52" t="s">
        <v>30</v>
      </c>
      <c r="H52" t="b">
        <v>0</v>
      </c>
    </row>
    <row r="53" spans="1:8" ht="409.5" x14ac:dyDescent="0.25">
      <c r="A53" t="str">
        <f t="shared" si="0"/>
        <v>Legacy Feature</v>
      </c>
      <c r="B53" t="s">
        <v>62</v>
      </c>
      <c r="C53">
        <v>2024</v>
      </c>
      <c r="D53" s="2" t="str">
        <f>VLOOKUP(B53,[1]Output!A:B,2,FALSE)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
Click Manage Components button.</v>
      </c>
      <c r="F53" t="b">
        <v>1</v>
      </c>
      <c r="G53" t="s">
        <v>30</v>
      </c>
      <c r="H53" t="b">
        <v>0</v>
      </c>
    </row>
    <row r="54" spans="1:8" ht="409.5" x14ac:dyDescent="0.25">
      <c r="A54" t="str">
        <f t="shared" si="0"/>
        <v>Legacy Feature</v>
      </c>
      <c r="B54" t="s">
        <v>63</v>
      </c>
      <c r="C54">
        <v>2024</v>
      </c>
      <c r="D54" s="2" t="str">
        <f>VLOOKUP(B54,[1]Output!A:B,2,FALSE)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Piping BOM in the list.
Click Add Column button.</v>
      </c>
      <c r="F54" t="b">
        <v>1</v>
      </c>
      <c r="G54" t="s">
        <v>30</v>
      </c>
      <c r="H54" t="b">
        <v>0</v>
      </c>
    </row>
    <row r="55" spans="1:8" ht="409.5" x14ac:dyDescent="0.25">
      <c r="A55" t="str">
        <f t="shared" si="0"/>
        <v>Legacy Feature</v>
      </c>
      <c r="B55" t="s">
        <v>64</v>
      </c>
      <c r="C55">
        <v>2024</v>
      </c>
      <c r="D55" s="2" t="str">
        <f>VLOOKUP(B55,[1]Output!A:B,2,FALSE)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Equitment BOM in the list.
Click Add Column button.</v>
      </c>
      <c r="F55" t="b">
        <v>1</v>
      </c>
      <c r="G55" t="s">
        <v>30</v>
      </c>
      <c r="H55" t="b">
        <v>0</v>
      </c>
    </row>
    <row r="56" spans="1:8" ht="409.5" x14ac:dyDescent="0.25">
      <c r="A56" t="str">
        <f t="shared" si="0"/>
        <v>Legacy Feature</v>
      </c>
      <c r="B56" t="s">
        <v>65</v>
      </c>
      <c r="C56">
        <v>2024</v>
      </c>
      <c r="D56" s="2" t="str">
        <f>VLOOKUP(B56,[1]Output!A:B,2,FALSE)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Nozzle List in the list.
Click Add Column button.</v>
      </c>
      <c r="F56" t="b">
        <v>1</v>
      </c>
      <c r="G56" t="s">
        <v>30</v>
      </c>
      <c r="H56" t="b">
        <v>0</v>
      </c>
    </row>
    <row r="57" spans="1:8" ht="409.5" x14ac:dyDescent="0.25">
      <c r="A57" t="str">
        <f t="shared" si="0"/>
        <v>Legacy Feature</v>
      </c>
      <c r="B57" t="s">
        <v>66</v>
      </c>
      <c r="C57">
        <v>2024</v>
      </c>
      <c r="D57" s="2" t="str">
        <f>VLOOKUP(B57,[1]Output!A:B,2,FALSE)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Steel BOM in the list.
Click Add Column button.</v>
      </c>
      <c r="F57" t="b">
        <v>1</v>
      </c>
      <c r="G57" t="s">
        <v>30</v>
      </c>
      <c r="H57" t="b">
        <v>0</v>
      </c>
    </row>
    <row r="58" spans="1:8" ht="409.5" x14ac:dyDescent="0.25">
      <c r="A58" t="str">
        <f t="shared" si="0"/>
        <v>Legacy Feature</v>
      </c>
      <c r="B58" t="s">
        <v>67</v>
      </c>
      <c r="C58">
        <v>2024</v>
      </c>
      <c r="D58" s="2" t="str">
        <f>VLOOKUP(B58,[1]Output!A:B,2,FALSE)</f>
        <v>Launch Autodesk Plant3D.
Create a new Imperial or Metric Project
Create a new drawing
Send command: PROJECTSETUP to open Project setup dialog.
Go to Ortho DWG Settings-&gt;Tile Block and Display.
Click “Setup Title Block…”
Send command: PLANTORTHOTEMPLATETABLESETUP.
CLick Table Layout tab.
Select Spool List in the list.
Click Add Column button.</v>
      </c>
      <c r="F58" t="b">
        <v>1</v>
      </c>
      <c r="G58" t="s">
        <v>30</v>
      </c>
      <c r="H58" t="b">
        <v>0</v>
      </c>
    </row>
    <row r="59" spans="1:8" ht="409.5" x14ac:dyDescent="0.25">
      <c r="A59" t="str">
        <f t="shared" si="0"/>
        <v>Legacy Feature</v>
      </c>
      <c r="B59" t="s">
        <v>68</v>
      </c>
      <c r="C59">
        <v>2017</v>
      </c>
      <c r="D59" s="2" t="str">
        <f>VLOOKUP(B59,[1]Output!A:B,2,FALSE)</f>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12.Type at the command Line:: "_PLANTCOLLABORATIONOPTIONS".</v>
      </c>
      <c r="F59" t="b">
        <v>1</v>
      </c>
      <c r="G59" t="s">
        <v>30</v>
      </c>
      <c r="H59" t="b">
        <v>0</v>
      </c>
    </row>
    <row r="60" spans="1:8" ht="409.5" x14ac:dyDescent="0.25">
      <c r="A60" t="str">
        <f t="shared" si="0"/>
        <v>Legacy Feature</v>
      </c>
      <c r="B60" t="s">
        <v>69</v>
      </c>
      <c r="C60">
        <v>2024</v>
      </c>
      <c r="D60" s="2" t="str">
        <f>VLOOKUP(B60,[1]Output!A:B,2,FALSE)</f>
        <v>Open one drawing file eg. "1-A1-1002.dwg in sample project-&gt;P&amp;ID drawings in Plant 3D.
Click Home tab-&gt; Project panel-&gt; Data Manager button.
Select P&amp;ID Project Data item in top left dropdown list.
Select Engineering-&gt;Nozzles-&gt;Flanged Nozzle item, click Export button in Data Manager dialog.
Input name for exported excel file and save. (Install Excell first)
Open the exported excel file, in Flanged Nozzle sheet, modify/update one column eg. Manufacturer. as below: Note: please use localization characters for testing. then save the file.
Switch back to Data Manager dialog, click Import button. Select the modified excel file and OK.</v>
      </c>
      <c r="F60" t="b">
        <v>1</v>
      </c>
      <c r="H60" t="b">
        <v>0</v>
      </c>
    </row>
    <row r="61" spans="1:8" ht="409.5" x14ac:dyDescent="0.25">
      <c r="A61" t="str">
        <f t="shared" si="0"/>
        <v>Legacy Feature</v>
      </c>
      <c r="B61" t="s">
        <v>70</v>
      </c>
      <c r="C61">
        <v>2024</v>
      </c>
      <c r="D61" s="2" t="str">
        <f>VLOOKUP(B61,[1]Output!A:B,2,FALSE)</f>
        <v>Open one drawing file eg. "1-A1-1002.dwg in sample project-&gt;P&amp;ID drawings in Plant 3D.
Click Home tab-&gt; Project panel-&gt; Data Manager button.
Select P&amp;ID Project Data item in top left dropdown list.
Select Engineering-&gt;Nozzles-&gt;Flanged Nozzle item, click Export button in Data Manager dialog.
Input name for exported excel file and save. (Install Excell first)
Open the exported excel file, in Flanged Nozzle sheet, modify/update one column eg. Manufacturer. as below: Note: please use localization characters for testing. then save the file.
Switch back to Data Manager dialog, click Import button. Select the modified excel file and OK.
Check the modified content in excel will be updated in Data Manager,
Click Accept All button in Data Manager, the Plant 3D - Excel Import dialog will be pop up. Check the UI display well, consistent with ENU. Check strings are localized correctly.</v>
      </c>
      <c r="F61" t="b">
        <v>1</v>
      </c>
      <c r="H61" t="b">
        <v>0</v>
      </c>
    </row>
    <row r="62" spans="1:8" ht="105" x14ac:dyDescent="0.25">
      <c r="A62" t="str">
        <f t="shared" si="0"/>
        <v>Legacy Feature</v>
      </c>
      <c r="B62" t="s">
        <v>71</v>
      </c>
      <c r="C62">
        <v>2023</v>
      </c>
      <c r="D62" s="2" t="str">
        <f>VLOOKUP(B62,[1]Output!A:B,2,FALSE)</f>
        <v>Launch 'AutoCAD Plant3D' .
Type at the Command Line: "_DesktopAnalytics".</v>
      </c>
      <c r="F62" t="b">
        <v>1</v>
      </c>
      <c r="H62" t="b">
        <v>0</v>
      </c>
    </row>
    <row r="63" spans="1:8" x14ac:dyDescent="0.25">
      <c r="A63" t="str">
        <f t="shared" si="0"/>
        <v>Legacy Feature</v>
      </c>
      <c r="B63" t="s">
        <v>72</v>
      </c>
      <c r="C63">
        <v>2022</v>
      </c>
      <c r="D63" s="2" t="e">
        <f>VLOOKUP(B63,[1]Output!A:B,2,FALSE)</f>
        <v>#N/A</v>
      </c>
      <c r="F63" t="b">
        <v>1</v>
      </c>
      <c r="H63" t="b">
        <v>0</v>
      </c>
    </row>
    <row r="64" spans="1:8" ht="225" x14ac:dyDescent="0.25">
      <c r="A64" t="str">
        <f t="shared" si="0"/>
        <v>Legacy Feature</v>
      </c>
      <c r="B64" t="s">
        <v>73</v>
      </c>
      <c r="C64">
        <v>2023</v>
      </c>
      <c r="D64" s="2" t="str">
        <f>VLOOKUP(B64,[1]Output!A:B,2,FALSE)</f>
        <v>Launch Autodesk Plant3D.
New a Plant3D Drawing.
Send command: "_PLANTPRODUCTIONISO".
Click Advanced button</v>
      </c>
      <c r="F64" t="b">
        <v>1</v>
      </c>
      <c r="H64" t="b">
        <v>0</v>
      </c>
    </row>
    <row r="65" spans="1:8" ht="270" x14ac:dyDescent="0.25">
      <c r="A65" t="str">
        <f t="shared" si="0"/>
        <v>Legacy Feature</v>
      </c>
      <c r="B65" t="s">
        <v>74</v>
      </c>
      <c r="C65">
        <v>2022</v>
      </c>
      <c r="D65" s="2" t="str">
        <f>VLOOKUP(B65,[1]Output!A:B,2,FALSE)</f>
        <v>Launch 'AutoCAD Plant3D' 
New a Plant3D Drawing.
Type at the Command Line: "_PLANTDEFINECALCPROPERTIES"
CLick UseTheOldPLANTDEFINECALCPROPERTIESPB.</v>
      </c>
      <c r="F65" t="b">
        <v>1</v>
      </c>
      <c r="H65" t="b">
        <v>0</v>
      </c>
    </row>
    <row r="66" spans="1:8" ht="255" x14ac:dyDescent="0.25">
      <c r="A66" t="str">
        <f t="shared" si="0"/>
        <v>Legacy Feature</v>
      </c>
      <c r="B66" t="s">
        <v>75</v>
      </c>
      <c r="C66">
        <v>2023</v>
      </c>
      <c r="D66" s="2" t="str">
        <f>VLOOKUP(B66,[1]Output!A:B,2,FALSE)</f>
        <v>Launch Autodesk Plant3D.
Send command: "_ProjectSetup".
Select"Isometric DWG Settings\Iso Style Setup"in Project Setup dialog.
Click Add button under Filename format GroupBox.</v>
      </c>
      <c r="F66" t="b">
        <v>1</v>
      </c>
      <c r="H66" t="b">
        <v>0</v>
      </c>
    </row>
    <row r="67" spans="1:8" ht="180" x14ac:dyDescent="0.25">
      <c r="A67" t="str">
        <f t="shared" ref="A67:A130" si="1">IF(C67=2025,"New Feature","Legacy Feature")</f>
        <v>Legacy Feature</v>
      </c>
      <c r="B67" t="s">
        <v>76</v>
      </c>
      <c r="C67">
        <v>2023</v>
      </c>
      <c r="D67" s="2" t="str">
        <f>VLOOKUP(B67,[1]Output!A:B,2,FALSE)</f>
        <v>Launch 'AutoCAD Plant3D' 
New a Plant3D Drawing.
Type at the Command Line: "_PLANTDEFINECALCPROPERTIES"</v>
      </c>
      <c r="F67" t="b">
        <v>1</v>
      </c>
      <c r="H67" t="b">
        <v>0</v>
      </c>
    </row>
    <row r="68" spans="1:8" ht="180" x14ac:dyDescent="0.25">
      <c r="A68" t="str">
        <f t="shared" si="1"/>
        <v>Legacy Feature</v>
      </c>
      <c r="B68" t="s">
        <v>77</v>
      </c>
      <c r="C68">
        <v>2023</v>
      </c>
      <c r="D68" s="2" t="str">
        <f>VLOOKUP(B68,[1]Output!A:B,2,FALSE)</f>
        <v>Launch Autodesk Plant3D.
Send command: "_ProjectSetup".
Select"Isometric DWG Settings\Themes"in Project Setup dialog.</v>
      </c>
      <c r="F68" t="b">
        <v>1</v>
      </c>
      <c r="H68" t="b">
        <v>0</v>
      </c>
    </row>
    <row r="69" spans="1:8" ht="225" x14ac:dyDescent="0.25">
      <c r="A69" t="str">
        <f t="shared" si="1"/>
        <v>Legacy Feature</v>
      </c>
      <c r="B69" t="s">
        <v>78</v>
      </c>
      <c r="C69">
        <v>2023</v>
      </c>
      <c r="D69" s="2" t="str">
        <f>VLOOKUP(B69,[1]Output!A:B,2,FALSE)</f>
        <v>Launch Autodesk Plant3D.
Send command: "_ProjectSetup".
Select"Isometric DWG Settings\Themes"in Project Setup dialog.
Go to Override tab.</v>
      </c>
      <c r="F69" t="b">
        <v>1</v>
      </c>
      <c r="H69" t="b">
        <v>0</v>
      </c>
    </row>
    <row r="70" spans="1:8" ht="240" x14ac:dyDescent="0.25">
      <c r="A70" t="str">
        <f t="shared" si="1"/>
        <v>Legacy Feature</v>
      </c>
      <c r="B70" t="s">
        <v>79</v>
      </c>
      <c r="C70">
        <v>2023</v>
      </c>
      <c r="D70" s="2" t="str">
        <f>VLOOKUP(B70,[1]Output!A:B,2,FALSE)</f>
        <v>Launch Autodesk Plant3D.
Send command: "_ProjectSetup".
Select"Isometric DWG Settings\Themes"in Project Setup dialog.
Go to Branch Piping tab.</v>
      </c>
      <c r="F70" t="b">
        <v>1</v>
      </c>
      <c r="H70" t="b">
        <v>0</v>
      </c>
    </row>
    <row r="71" spans="1:8" ht="240" x14ac:dyDescent="0.25">
      <c r="A71" t="str">
        <f t="shared" si="1"/>
        <v>Legacy Feature</v>
      </c>
      <c r="B71" t="s">
        <v>80</v>
      </c>
      <c r="C71">
        <v>2022</v>
      </c>
      <c r="D71" s="2" t="str">
        <f>VLOOKUP(B71,[1]Output!A:B,2,FALSE)</f>
        <v>Launch Autodesk Plant3D.
Send command: "_ProjectSetup".
Select"Isometric DWG Settings\Themes"in Project Setup dialog.
Click XML in top right corner.</v>
      </c>
      <c r="F71" t="b">
        <v>1</v>
      </c>
      <c r="H71" t="b">
        <v>0</v>
      </c>
    </row>
    <row r="72" spans="1:8" ht="285" x14ac:dyDescent="0.25">
      <c r="A72" t="str">
        <f t="shared" si="1"/>
        <v>Legacy Feature</v>
      </c>
      <c r="B72" t="s">
        <v>81</v>
      </c>
      <c r="C72">
        <v>2022</v>
      </c>
      <c r="D72" s="2" t="str">
        <f>VLOOKUP(B72,[1]Output!A:B,2,FALSE)</f>
        <v>Launch Autodesk Plant3D.
Send command: "_ProjectSetup".
Select"Isometric DWG Settings\Themes"in Project Setup dialog.
Click XML in top right corner.
Click File tab-&gt;Open.</v>
      </c>
      <c r="F72" t="b">
        <v>1</v>
      </c>
      <c r="H72" t="b">
        <v>0</v>
      </c>
    </row>
    <row r="73" spans="1:8" ht="300" x14ac:dyDescent="0.25">
      <c r="A73" t="str">
        <f t="shared" si="1"/>
        <v>Legacy Feature</v>
      </c>
      <c r="B73" t="s">
        <v>82</v>
      </c>
      <c r="C73">
        <v>2022</v>
      </c>
      <c r="D73" s="2" t="str">
        <f>VLOOKUP(B73,[1]Output!A:B,2,FALSE)</f>
        <v>Launch Autodesk Plant3D.
Send command: "_ProjectSetup".
Select"Isometric DWG Settings\Themes"in Project Setup dialog.
Click XML in top right corner.
Click File tab-&gt;Save As.</v>
      </c>
      <c r="F73" t="b">
        <v>1</v>
      </c>
      <c r="H73" t="b">
        <v>0</v>
      </c>
    </row>
    <row r="74" spans="1:8" ht="405" x14ac:dyDescent="0.25">
      <c r="A74" t="str">
        <f t="shared" si="1"/>
        <v>Legacy Feature</v>
      </c>
      <c r="B74" t="s">
        <v>83</v>
      </c>
      <c r="C74">
        <v>2022</v>
      </c>
      <c r="D74" s="2" t="str">
        <f>VLOOKUP(B74,[1]Output!A:B,2,FALSE)</f>
        <v>Launch Autodesk Plant3D.
Send command: "_ProjectSetup".
Select"Isometric DWG Settings\Themes"in Project Setup dialog.
Click XML in top right corner.
5.Under Output,select one or more checkbox change the checkbox status(Check or Uncheck).
Click File tab-&gt;Save.</v>
      </c>
      <c r="F74" t="b">
        <v>1</v>
      </c>
      <c r="H74" t="b">
        <v>0</v>
      </c>
    </row>
    <row r="75" spans="1:8" ht="409.5" x14ac:dyDescent="0.25">
      <c r="A75" t="str">
        <f t="shared" si="1"/>
        <v>Legacy Feature</v>
      </c>
      <c r="B75" t="s">
        <v>84</v>
      </c>
      <c r="C75">
        <v>2022</v>
      </c>
      <c r="D75" s="2" t="str">
        <f>VLOOKUP(B75,[1]Output!A:B,2,FALSE)</f>
        <v>Launch Autodesk Plant3D.
Send command: "_ProjectSetup".
Select"Isometric DWG Settings\Themes"in Project Setup dialog.
Click XML in top right corner.
5.Under Output,select one or more checkbox change the checkbox status(Check or Uncheck).
Click "X"to close the Iso Style Editor* dialog.</v>
      </c>
      <c r="F75" t="b">
        <v>1</v>
      </c>
      <c r="H75" t="b">
        <v>0</v>
      </c>
    </row>
    <row r="76" spans="1:8" ht="409.5" x14ac:dyDescent="0.25">
      <c r="A76" t="str">
        <f t="shared" si="1"/>
        <v>Legacy Feature</v>
      </c>
      <c r="B76" t="s">
        <v>85</v>
      </c>
      <c r="C76">
        <v>2022</v>
      </c>
      <c r="D76" s="2" t="str">
        <f>VLOOKUP(B76,[1]Output!A:B,2,FALSE)</f>
        <v>Launch Autodesk Plant3D.
Send command: "_ProjectSetup".
Select"Isometric DWG Settings\Themes"in Project Setup dialog.
Click XML in top right corner.
5.Under Output,select one or more checkbox change the checkbox status(Check or Uncheck).
Click "X"to close the Iso Style Editor* dialog.
Click Save my changes,Click OK.
Click XML in top right corner again.</v>
      </c>
      <c r="F76" t="b">
        <v>1</v>
      </c>
      <c r="H76" t="b">
        <v>0</v>
      </c>
    </row>
    <row r="77" spans="1:8" ht="195" x14ac:dyDescent="0.25">
      <c r="A77" t="str">
        <f t="shared" si="1"/>
        <v>Legacy Feature</v>
      </c>
      <c r="B77" t="s">
        <v>86</v>
      </c>
      <c r="C77">
        <v>2022</v>
      </c>
      <c r="D77" s="2" t="str">
        <f>VLOOKUP(B77,[1]Output!A:B,2,FALSE)</f>
        <v>Launch Autodesk Plant3D.
Send command: "_ProjectSetup".
Select"Isometric DWG Settings\Dimensions"in Project Setup dialog.</v>
      </c>
      <c r="F77" t="b">
        <v>1</v>
      </c>
      <c r="H77" t="b">
        <v>0</v>
      </c>
    </row>
    <row r="78" spans="1:8" ht="315" x14ac:dyDescent="0.25">
      <c r="A78" t="str">
        <f t="shared" si="1"/>
        <v>Legacy Feature</v>
      </c>
      <c r="B78" t="s">
        <v>87</v>
      </c>
      <c r="C78">
        <v>2022</v>
      </c>
      <c r="D78" s="2" t="str">
        <f>VLOOKUP(B78,[1]Output!A:B,2,FALSE)</f>
        <v>Launch Autodesk Plant3D.
Send command: "_ProjectSetup".
Select"Isometric DWG Settings\Dimensions"in Project Setup dialog.
Go to Settings tab..
Check the checkbox below Default listview.</v>
      </c>
      <c r="F78" t="b">
        <v>1</v>
      </c>
      <c r="H78" t="b">
        <v>0</v>
      </c>
    </row>
    <row r="79" spans="1:8" ht="330" x14ac:dyDescent="0.25">
      <c r="A79" t="str">
        <f t="shared" si="1"/>
        <v>Legacy Feature</v>
      </c>
      <c r="B79" t="s">
        <v>88</v>
      </c>
      <c r="C79">
        <v>2022</v>
      </c>
      <c r="D79" s="2" t="str">
        <f>VLOOKUP(B79,[1]Output!A:B,2,FALSE)</f>
        <v>Launch Autodesk Plant3D.
Send command: "_ProjectSetup".
Select"Isometric DWG Settings\Dimensions"in Project Setup dialog.
Go to Settings tab..
Check the Items under Gasket Dimensioning popuplist.</v>
      </c>
      <c r="F79" t="b">
        <v>1</v>
      </c>
      <c r="H79" t="b">
        <v>0</v>
      </c>
    </row>
    <row r="80" spans="1:8" ht="315" x14ac:dyDescent="0.25">
      <c r="A80" t="str">
        <f t="shared" si="1"/>
        <v>Legacy Feature</v>
      </c>
      <c r="B80" t="s">
        <v>89</v>
      </c>
      <c r="C80">
        <v>2022</v>
      </c>
      <c r="D80" s="2" t="str">
        <f>VLOOKUP(B80,[1]Output!A:B,2,FALSE)</f>
        <v>Launch Autodesk Plant3D.
Send command: "_ProjectSetup".
Select"Isometric DWG Settings\Dimensions"in Project Setup dialog.
Go to Locating tab.
Check the Items under Support popuplist.</v>
      </c>
      <c r="F80" t="b">
        <v>1</v>
      </c>
      <c r="H80" t="b">
        <v>0</v>
      </c>
    </row>
    <row r="81" spans="1:8" ht="300" x14ac:dyDescent="0.25">
      <c r="A81" t="str">
        <f t="shared" si="1"/>
        <v>Legacy Feature</v>
      </c>
      <c r="B81" t="s">
        <v>90</v>
      </c>
      <c r="C81">
        <v>2022</v>
      </c>
      <c r="D81" s="2" t="str">
        <f>VLOOKUP(B81,[1]Output!A:B,2,FALSE)</f>
        <v>Launch Autodesk Plant3D.
Send command: "_ProjectSetup".
Select"Isometric DWG Settings\Dimensions"in Project Setup dialog.
Go to End to End tab.
Click Delete Anchor Point button.</v>
      </c>
      <c r="F81" t="b">
        <v>1</v>
      </c>
      <c r="H81" t="b">
        <v>0</v>
      </c>
    </row>
    <row r="82" spans="1:8" ht="285" x14ac:dyDescent="0.25">
      <c r="A82" t="str">
        <f t="shared" si="1"/>
        <v>Legacy Feature</v>
      </c>
      <c r="B82" t="s">
        <v>91</v>
      </c>
      <c r="C82">
        <v>2022</v>
      </c>
      <c r="D82" s="2" t="str">
        <f>VLOOKUP(B82,[1]Output!A:B,2,FALSE)</f>
        <v>Launch Autodesk Plant3D.
Send command: "_ProjectSetup".
Select"Isometric DWG Settings\Dimensions"in Project Setup dialog.
Go to End to End tab.
Click Add button.</v>
      </c>
      <c r="F82" t="b">
        <v>1</v>
      </c>
      <c r="H82" t="b">
        <v>0</v>
      </c>
    </row>
    <row r="83" spans="1:8" ht="315" x14ac:dyDescent="0.25">
      <c r="A83" t="str">
        <f t="shared" si="1"/>
        <v>Legacy Feature</v>
      </c>
      <c r="B83" t="s">
        <v>92</v>
      </c>
      <c r="C83">
        <v>2022</v>
      </c>
      <c r="D83" s="2" t="str">
        <f>VLOOKUP(B83,[1]Output!A:B,2,FALSE)</f>
        <v>Launch Autodesk Plant3D.
Send command: "_ProjectSetup".
Select"Isometric DWG Settings\Dimensions"in Project Setup dialog.
4. Go to End To End Overal tab
Click second add button.</v>
      </c>
      <c r="F83" t="b">
        <v>1</v>
      </c>
      <c r="H83" t="b">
        <v>0</v>
      </c>
    </row>
    <row r="84" spans="1:8" ht="409.5" x14ac:dyDescent="0.25">
      <c r="A84" t="str">
        <f t="shared" si="1"/>
        <v>Legacy Feature</v>
      </c>
      <c r="B84" t="s">
        <v>93</v>
      </c>
      <c r="C84">
        <v>2022</v>
      </c>
      <c r="D84" s="2" t="str">
        <f>VLOOKUP(B84,[1]Output!A:B,2,FALSE)</f>
        <v>Launch Autodesk Plant3D.
Send command: "_ProjectSetup".
Select"Isometric DWG Settings\Dimensions"in Project Setup dialog.
Go to End to End tab.
Click Add button.
In  Piping Component Selection dialog,click "+"beside End Type twice.
Click "+"beside Additional Conditions twice.</v>
      </c>
      <c r="F84" t="b">
        <v>1</v>
      </c>
      <c r="H84" t="b">
        <v>0</v>
      </c>
    </row>
    <row r="85" spans="1:8" ht="409.5" x14ac:dyDescent="0.25">
      <c r="A85" t="str">
        <f t="shared" si="1"/>
        <v>Legacy Feature</v>
      </c>
      <c r="B85" t="s">
        <v>94</v>
      </c>
      <c r="C85">
        <v>2022</v>
      </c>
      <c r="D85" s="2" t="str">
        <f>VLOOKUP(B85,[1]Output!A:B,2,FALSE)</f>
        <v>Launch Autodesk Plant3D.
Send command: "_ProjectSetup".
Select"Isometric DWG Settings\Dimensions"in Project Setup dialog.
Go to End to End tab.
Click Add button.
In  Piping Component Selection dialog,select two or more items under Specify a Component to Dimension check the check box.</v>
      </c>
      <c r="F85" t="b">
        <v>1</v>
      </c>
      <c r="H85" t="b">
        <v>0</v>
      </c>
    </row>
    <row r="86" spans="1:8" ht="270" x14ac:dyDescent="0.25">
      <c r="A86" t="str">
        <f t="shared" si="1"/>
        <v>Legacy Feature</v>
      </c>
      <c r="B86" t="s">
        <v>95</v>
      </c>
      <c r="C86">
        <v>2022</v>
      </c>
      <c r="D86" s="2" t="str">
        <f>VLOOKUP(B86,[1]Output!A:B,2,FALSE)</f>
        <v>Launch Autodesk Plant3D.
Send command: "_ProjectSetup".
Select"Plant 3D DWG Settings\Data Manager Configuration"in Project Setup dialog.
Click Create View,Then click Delete View.</v>
      </c>
      <c r="F86" t="b">
        <v>1</v>
      </c>
      <c r="H86" t="b">
        <v>0</v>
      </c>
    </row>
    <row r="87" spans="1:8" ht="105" x14ac:dyDescent="0.25">
      <c r="A87" t="str">
        <f t="shared" si="1"/>
        <v>Legacy Feature</v>
      </c>
      <c r="B87" t="s">
        <v>96</v>
      </c>
      <c r="C87">
        <v>2022</v>
      </c>
      <c r="D87" s="2" t="str">
        <f>VLOOKUP(B87,[1]Output!A:B,2,FALSE)</f>
        <v>Launch Autodesk Plant3D.
Send command: "_PLANTXDBMANAGER".</v>
      </c>
      <c r="F87" t="b">
        <v>1</v>
      </c>
      <c r="H87" t="b">
        <v>0</v>
      </c>
    </row>
    <row r="88" spans="1:8" ht="135" x14ac:dyDescent="0.25">
      <c r="A88" t="str">
        <f t="shared" si="1"/>
        <v>Legacy Feature</v>
      </c>
      <c r="B88" t="s">
        <v>97</v>
      </c>
      <c r="C88">
        <v>2022</v>
      </c>
      <c r="D88" s="2" t="str">
        <f>VLOOKUP(B88,[1]Output!A:B,2,FALSE)</f>
        <v>Launch Autodesk Plant 3D.
Right click on the project name from Project Manager, Click "Project Compare..." item.</v>
      </c>
      <c r="F88" t="b">
        <v>1</v>
      </c>
      <c r="H88" t="b">
        <v>0</v>
      </c>
    </row>
    <row r="89" spans="1:8" ht="195" x14ac:dyDescent="0.25">
      <c r="A89" t="str">
        <f t="shared" si="1"/>
        <v>Legacy Feature</v>
      </c>
      <c r="B89" t="s">
        <v>98</v>
      </c>
      <c r="C89">
        <v>2022</v>
      </c>
      <c r="D89" s="2" t="str">
        <f>VLOOKUP(B89,[1]Output!A:B,2,FALSE)</f>
        <v>Launch Autodesk Plant 3D.
Right click on the project name from Project Manager, Click "Project Compare..." item.
Click Choose A Project To Compare.</v>
      </c>
      <c r="F89" t="b">
        <v>1</v>
      </c>
      <c r="H89" t="b">
        <v>0</v>
      </c>
    </row>
    <row r="90" spans="1:8" ht="195" x14ac:dyDescent="0.25">
      <c r="A90" t="str">
        <f t="shared" si="1"/>
        <v>Legacy Feature</v>
      </c>
      <c r="B90" t="s">
        <v>99</v>
      </c>
      <c r="C90">
        <v>2022</v>
      </c>
      <c r="D90" s="2" t="str">
        <f>VLOOKUP(B90,[1]Output!A:B,2,FALSE)</f>
        <v>Launch Autodesk Plant 3D.
Right click on the project name from Project Manager, Click "Project Compare..." item.
Click Collaboration For Plant3D.</v>
      </c>
      <c r="F90" t="b">
        <v>1</v>
      </c>
      <c r="H90" t="b">
        <v>0</v>
      </c>
    </row>
    <row r="91" spans="1:8" ht="195" x14ac:dyDescent="0.25">
      <c r="A91" t="str">
        <f t="shared" si="1"/>
        <v>Legacy Feature</v>
      </c>
      <c r="B91" t="s">
        <v>100</v>
      </c>
      <c r="C91">
        <v>2022</v>
      </c>
      <c r="D91" s="2" t="str">
        <f>VLOOKUP(B91,[1]Output!A:B,2,FALSE)</f>
        <v>Launch Autodesk Plant 3D.
Right click on the project name from Project Manager, Click "Project Compare..." item.
Click Open from Vault.</v>
      </c>
      <c r="F91" t="b">
        <v>1</v>
      </c>
      <c r="H91" t="b">
        <v>0</v>
      </c>
    </row>
    <row r="92" spans="1:8" ht="270" x14ac:dyDescent="0.25">
      <c r="A92" t="str">
        <f t="shared" si="1"/>
        <v>Legacy Feature</v>
      </c>
      <c r="B92" t="s">
        <v>101</v>
      </c>
      <c r="C92">
        <v>2022</v>
      </c>
      <c r="D92" s="2" t="str">
        <f>VLOOKUP(B92,[1]Output!A:B,2,FALSE)</f>
        <v>Launch Autodesk Plant 3D.
Right click on the project name from Project Manager, Click "Project Compare..." item.
Click Choose A Project To Compare.
In open dialogbox ,select Project.xml ,click open.</v>
      </c>
      <c r="F92" t="b">
        <v>1</v>
      </c>
      <c r="H92" t="b">
        <v>0</v>
      </c>
    </row>
    <row r="93" spans="1:8" ht="315" x14ac:dyDescent="0.25">
      <c r="A93" t="str">
        <f t="shared" si="1"/>
        <v>Legacy Feature</v>
      </c>
      <c r="B93" t="s">
        <v>102</v>
      </c>
      <c r="C93">
        <v>2022</v>
      </c>
      <c r="D93" s="2" t="str">
        <f>VLOOKUP(B93,[1]Output!A:B,2,FALSE)</f>
        <v>Launch Autodesk Plant 3D.
Create two Plant3D project
Right click on the project name from Project Manager, Click "Project Compare..." item.
Click Choose A Project To Compare.
Comapre the two project.</v>
      </c>
      <c r="F93" t="b">
        <v>1</v>
      </c>
      <c r="H93" t="b">
        <v>0</v>
      </c>
    </row>
    <row r="94" spans="1:8" ht="345" x14ac:dyDescent="0.25">
      <c r="A94" t="str">
        <f t="shared" si="1"/>
        <v>Legacy Feature</v>
      </c>
      <c r="B94" t="s">
        <v>103</v>
      </c>
      <c r="C94">
        <v>2022</v>
      </c>
      <c r="D94" s="2" t="str">
        <f>VLOOKUP(B94,[1]Output!A:B,2,FALSE)</f>
        <v>Launch Autodesk Plant 3D.
Right click on the project name from Project Manager, Click "Project Compare..." item.
Click Choose A Project(Sample Project) To Compare.
Comapre the two project.
Select Spec Sheets in Compare Summary treeview.</v>
      </c>
      <c r="F94" t="b">
        <v>1</v>
      </c>
      <c r="H94" t="b">
        <v>0</v>
      </c>
    </row>
    <row r="95" spans="1:8" ht="360" x14ac:dyDescent="0.25">
      <c r="A95" t="str">
        <f t="shared" si="1"/>
        <v>Legacy Feature</v>
      </c>
      <c r="B95" t="s">
        <v>104</v>
      </c>
      <c r="C95">
        <v>2022</v>
      </c>
      <c r="D95" s="2" t="str">
        <f>VLOOKUP(B95,[1]Output!A:B,2,FALSE)</f>
        <v>Launch Autodesk Plant 3D.
Right click on the project name from Project Manager, Click "Project Compare..." item.
Click Choose A Project(Sample Project) To Compare.
Comapre the two project.
Select Orthos/OrthoCube Library in Compare Summary treeview.</v>
      </c>
      <c r="F95" t="b">
        <v>1</v>
      </c>
      <c r="H95" t="b">
        <v>0</v>
      </c>
    </row>
    <row r="96" spans="1:8" ht="360" x14ac:dyDescent="0.25">
      <c r="A96" t="str">
        <f t="shared" si="1"/>
        <v>Legacy Feature</v>
      </c>
      <c r="B96" t="s">
        <v>105</v>
      </c>
      <c r="C96">
        <v>2022</v>
      </c>
      <c r="D96" s="2" t="str">
        <f>VLOOKUP(B96,[1]Output!A:B,2,FALSE)</f>
        <v>Launch Autodesk Plant 3D.
Right click on the project name from Project Manager, Click "Project Compare..." item.
Click Choose A Project(Sample Project) To Compare.
Comapre the two project.
Select Isometric\Blocks in Compare Summary treeview.</v>
      </c>
      <c r="F96" t="b">
        <v>1</v>
      </c>
      <c r="H96" t="b">
        <v>0</v>
      </c>
    </row>
    <row r="97" spans="1:8" ht="345" x14ac:dyDescent="0.25">
      <c r="A97" t="str">
        <f t="shared" si="1"/>
        <v>Legacy Feature</v>
      </c>
      <c r="B97" t="s">
        <v>106</v>
      </c>
      <c r="C97">
        <v>2022</v>
      </c>
      <c r="D97" s="2" t="str">
        <f>VLOOKUP(B97,[1]Output!A:B,2,FALSE)</f>
        <v>Launch Autodesk Plant 3D.
Right click on the project name from Project Manager, Click "Project Compare..." item.
Click Choose A Project(Sample Project) To Compare.
Comapre the two project.
Select Isometric\Iso Styles in Compare Summary treeview.</v>
      </c>
      <c r="F97" t="b">
        <v>1</v>
      </c>
      <c r="H97" t="b">
        <v>0</v>
      </c>
    </row>
    <row r="98" spans="1:8" ht="360" x14ac:dyDescent="0.25">
      <c r="A98" t="str">
        <f t="shared" si="1"/>
        <v>Legacy Feature</v>
      </c>
      <c r="B98" t="s">
        <v>107</v>
      </c>
      <c r="C98">
        <v>2022</v>
      </c>
      <c r="D98" s="2" t="str">
        <f>VLOOKUP(B98,[1]Output!A:B,2,FALSE)</f>
        <v>Launch Autodesk Plant 3D.
Right click on the project name from Project Manager, Click "Project Compare..." item.
Click Choose A Project(Sample Project) To Compare.
Comapre the two project.
Select Isometric\Support Files in Compare Summary treeview.</v>
      </c>
      <c r="F98" t="b">
        <v>1</v>
      </c>
      <c r="H98" t="b">
        <v>0</v>
      </c>
    </row>
    <row r="99" spans="1:8" ht="375" x14ac:dyDescent="0.25">
      <c r="A99" t="str">
        <f t="shared" si="1"/>
        <v>Legacy Feature</v>
      </c>
      <c r="B99" t="s">
        <v>108</v>
      </c>
      <c r="C99">
        <v>2022</v>
      </c>
      <c r="D99" s="2" t="str">
        <f>VLOOKUP(B99,[1]Output!A:B,2,FALSE)</f>
        <v>Launch Autodesk Plant 3D.
Right click on the project name from Project Manager, Click "Project Compare..." item.
Click Choose A Project(Sample Project) To Compare.
Comapre the two project.
Select Piping(3D)/Layer Color Settings in Compare Summary treeview.</v>
      </c>
      <c r="F99" t="b">
        <v>1</v>
      </c>
      <c r="H99" t="b">
        <v>0</v>
      </c>
    </row>
    <row r="100" spans="1:8" ht="345" x14ac:dyDescent="0.25">
      <c r="A100" t="str">
        <f t="shared" si="1"/>
        <v>Legacy Feature</v>
      </c>
      <c r="B100" t="s">
        <v>109</v>
      </c>
      <c r="C100">
        <v>2022</v>
      </c>
      <c r="D100" s="2" t="str">
        <f>VLOOKUP(B100,[1]Output!A:B,2,FALSE)</f>
        <v>Launch Autodesk Plant 3D.
Right click on the project name from Project Manager, Click "Project Compare..." item.
Click Choose A Project(Sample Project) To Compare.
Comapre the two project.
Select P&amp;ID/Classes in Compare Summary treeview.</v>
      </c>
      <c r="F100" t="b">
        <v>1</v>
      </c>
      <c r="H100" t="b">
        <v>0</v>
      </c>
    </row>
    <row r="101" spans="1:8" ht="345" x14ac:dyDescent="0.25">
      <c r="A101" t="str">
        <f t="shared" si="1"/>
        <v>Legacy Feature</v>
      </c>
      <c r="B101" t="s">
        <v>110</v>
      </c>
      <c r="C101">
        <v>2022</v>
      </c>
      <c r="D101" s="2" t="str">
        <f>VLOOKUP(B101,[1]Output!A:B,2,FALSE)</f>
        <v>Launch Autodesk Plant 3D.
Right click on the project name from Project Manager, Click "Project Compare..." item.
Click Choose A Project(Sample Project) To Compare.
Comapre the two project.
Select P&amp;ID/Blocks in Compare Summary treeview.</v>
      </c>
      <c r="F101" t="b">
        <v>0</v>
      </c>
      <c r="H101" t="b">
        <v>0</v>
      </c>
    </row>
    <row r="102" spans="1:8" ht="409.5" x14ac:dyDescent="0.25">
      <c r="A102" t="str">
        <f t="shared" si="1"/>
        <v>Legacy Feature</v>
      </c>
      <c r="B102" t="s">
        <v>111</v>
      </c>
      <c r="C102">
        <v>2022</v>
      </c>
      <c r="D102" s="2" t="str">
        <f>VLOOKUP(B102,[1]Output!A:B,2,FALSE)</f>
        <v>Launch Autodesk Plant 3D.
Right click on the project name from Project Manager, Click "Project Compare..." item.
Click Choose A Project(Sample Project) To Compare.
Comapre the two project.
Select Iso Styles in Compare Summary treeview.
Select Check_ANSI-B.
Select IsoConfig.xml.
Click Setup Compare.</v>
      </c>
      <c r="F102" t="b">
        <v>1</v>
      </c>
      <c r="H102" t="b">
        <v>0</v>
      </c>
    </row>
    <row r="103" spans="1:8" ht="409.5" x14ac:dyDescent="0.25">
      <c r="A103" t="str">
        <f t="shared" si="1"/>
        <v>Legacy Feature</v>
      </c>
      <c r="B103" t="s">
        <v>112</v>
      </c>
      <c r="C103">
        <v>2022</v>
      </c>
      <c r="D103" s="2" t="str">
        <f>VLOOKUP(B103,[1]Output!A:B,2,FALSE)</f>
        <v>Launch Autodesk Plant 3D.
Right click on the project name from Project Manager, Click "Project Compare..." item.
Click Choose A Project(Sample Project) To Compare.
Comapre the two project.
Select Iso Styles in Compare Summary treeview.
Select Check_ANSI-B under ISo styles.
Select IsoConfig.xml.
Click Setup Compare.
click Browser button,open a file(e.g. TestCompare.txt).</v>
      </c>
      <c r="F103" t="b">
        <v>1</v>
      </c>
      <c r="H103" t="b">
        <v>0</v>
      </c>
    </row>
    <row r="104" spans="1:8" ht="165" x14ac:dyDescent="0.25">
      <c r="A104" t="str">
        <f t="shared" si="1"/>
        <v>Legacy Feature</v>
      </c>
      <c r="B104" t="s">
        <v>113</v>
      </c>
      <c r="C104">
        <v>2022</v>
      </c>
      <c r="D104" s="2" t="str">
        <f>VLOOKUP(B104,[1]Output!A:B,2,FALSE)</f>
        <v>Launch Autodesk Plant 3D.
Send command:_ProjectSetup.
Expand Ortho DWG Settings.</v>
      </c>
      <c r="F104" t="b">
        <v>1</v>
      </c>
      <c r="H104" t="b">
        <v>0</v>
      </c>
    </row>
    <row r="105" spans="1:8" ht="375" x14ac:dyDescent="0.25">
      <c r="A105" t="str">
        <f t="shared" si="1"/>
        <v>New Feature</v>
      </c>
      <c r="B105" t="s">
        <v>114</v>
      </c>
      <c r="C105">
        <v>2025</v>
      </c>
      <c r="D105" s="2" t="str">
        <f>VLOOKUP(B105,[1]Output!A:B,2,FALSE)</f>
        <v>Launch 'AutoCAD Plant Report Creator 201x
Select a project in 'Project' dropdown
Select an item (except the 'New...') from 'Report Configuration' dropdown 
Select 'Edit...' button
Click the 'Edit report layout…' button
Click Add Data Source in ribbon tab</v>
      </c>
      <c r="F105" t="b">
        <v>1</v>
      </c>
      <c r="H105" t="b">
        <v>0</v>
      </c>
    </row>
    <row r="106" spans="1:8" ht="375" x14ac:dyDescent="0.25">
      <c r="A106" t="str">
        <f t="shared" si="1"/>
        <v>Legacy Feature</v>
      </c>
      <c r="B106" t="s">
        <v>115</v>
      </c>
      <c r="C106">
        <v>2021</v>
      </c>
      <c r="D106" s="2" t="str">
        <f>VLOOKUP(B106,[1]Output!A:B,2,FALSE)</f>
        <v>Launch 'AutoCAD Plant Report Creator 201x
Select a project in 'Project' dropdown
Select an item (except the 'New...') from 'Report Configuration' dropdown 
Select 'Edit...' button
Click the 'Edit report layout…' button
Click Add Parameter in ribbon tab</v>
      </c>
      <c r="F106" t="b">
        <v>1</v>
      </c>
      <c r="H106" t="b">
        <v>0</v>
      </c>
    </row>
    <row r="107" spans="1:8" ht="375" x14ac:dyDescent="0.25">
      <c r="A107" t="str">
        <f t="shared" si="1"/>
        <v>Legacy Feature</v>
      </c>
      <c r="B107" t="s">
        <v>116</v>
      </c>
      <c r="C107">
        <v>2021</v>
      </c>
      <c r="D107" s="2" t="str">
        <f>VLOOKUP(B107,[1]Output!A:B,2,FALSE)</f>
        <v>Launch 'AutoCAD Plant Report Creator 201x
Select a project in 'Project' dropdown
Select an item (except the 'New...') from 'Report Configuration' dropdown 
Select 'Edit...' button
Click the 'Edit report layout…' button
Click Add Calculated Field in ribbon tab</v>
      </c>
      <c r="F107" t="b">
        <v>1</v>
      </c>
      <c r="H107" t="b">
        <v>0</v>
      </c>
    </row>
    <row r="108" spans="1:8" ht="409.5" x14ac:dyDescent="0.25">
      <c r="A108" t="str">
        <f t="shared" si="1"/>
        <v>Legacy Feature</v>
      </c>
      <c r="B108" t="s">
        <v>117</v>
      </c>
      <c r="C108">
        <v>2021</v>
      </c>
      <c r="D108" s="2" t="str">
        <f>VLOOKUP(B108,[1]Output!A:B,2,FALSE)</f>
        <v>Launch 'AutoCAD Plant Report Creator 201x
Select a project in 'Project' dropdown
Select an item (except the 'New...') from 'Report Configuration' dropdown 
Select 'Edit...' button
Click the 'Edit report layout…' button
In Report Design,Go to View tab
In View pannel list select properties.</v>
      </c>
      <c r="F108" t="b">
        <v>1</v>
      </c>
      <c r="H108" t="b">
        <v>0</v>
      </c>
    </row>
    <row r="109" spans="1:8" ht="409.5" x14ac:dyDescent="0.25">
      <c r="A109" t="str">
        <f t="shared" si="1"/>
        <v>Legacy Feature</v>
      </c>
      <c r="B109" t="s">
        <v>118</v>
      </c>
      <c r="C109">
        <v>2023</v>
      </c>
      <c r="D109" s="2" t="str">
        <f>VLOOKUP(B109,[1]Output!A:B,2,FALSE)</f>
        <v>Launch 'AutoCAD Plant Report Creator 201x
Select a project in 'Project' dropdown
Select an item (except the 'New...') from 'Report Configuration' dropdown 
Select 'Edit...' button
Click the 'Edit report layout…' button
In Report Design,Go to View tab
In View pannel list select Fileld list.</v>
      </c>
      <c r="F109" t="b">
        <v>1</v>
      </c>
      <c r="H109" t="b">
        <v>0</v>
      </c>
    </row>
    <row r="110" spans="1:8" ht="409.5" x14ac:dyDescent="0.25">
      <c r="A110" t="str">
        <f t="shared" si="1"/>
        <v>Legacy Feature</v>
      </c>
      <c r="B110" t="s">
        <v>119</v>
      </c>
      <c r="C110">
        <v>2021</v>
      </c>
      <c r="D110" s="2" t="str">
        <f>VLOOKUP(B110,[1]Output!A:B,2,FALSE)</f>
        <v>Launch Autodesk Plant 3D.
New one Plant 3D drawing file.
Click Home tab-&gt;Route Pipe, then draw one pipe in the drawing area.
Click Home tab-&gt;Ortho Views panel-&gt;Create Ortho View button.
Click "Create New..." button in invoked "Select Orthographic Drawing" dialog.
Input the file name then click OK in New DWG dialog.
In invoked Ortho Editor tab, select "Solid Line Insulation" dropdown list item from Output Appearance panel.
Click OK in Ortho Editor tab
Put the created ortho view into drawing area by click left mouse.
Click Ortho View tab-&gt;Layer Properties button.</v>
      </c>
      <c r="F110" t="b">
        <v>1</v>
      </c>
      <c r="H110" t="b">
        <v>0</v>
      </c>
    </row>
    <row r="111" spans="1:8" ht="315" x14ac:dyDescent="0.25">
      <c r="A111" t="str">
        <f t="shared" si="1"/>
        <v>Legacy Feature</v>
      </c>
      <c r="B111" t="s">
        <v>120</v>
      </c>
      <c r="C111">
        <v>2021</v>
      </c>
      <c r="D111" s="2" t="str">
        <f>VLOOKUP(B111,[1]Output!A:B,2,FALSE)</f>
        <v>Launch Autodesk Plant3D.
Send command: "_ProjectSetup".
Select"Ortho DWG Settings\Title Block and Display"in Project Setup dialog.
Click "Setup Title Block" button.
Send command: "_PLANTORTHOTEMPLATESETTINGS".</v>
      </c>
      <c r="F111" t="b">
        <v>1</v>
      </c>
      <c r="H111" t="b">
        <v>0</v>
      </c>
    </row>
    <row r="112" spans="1:8" ht="409.5" x14ac:dyDescent="0.25">
      <c r="A112" t="str">
        <f t="shared" si="1"/>
        <v>Legacy Feature</v>
      </c>
      <c r="B112" t="s">
        <v>121</v>
      </c>
      <c r="C112">
        <v>2020</v>
      </c>
      <c r="D112" s="2" t="str">
        <f>VLOOKUP(B112,[1]Output!A:B,2,FALSE)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Select the 'Annotations...' from the menu."</v>
      </c>
      <c r="F112" t="b">
        <v>1</v>
      </c>
      <c r="H112" t="b">
        <v>0</v>
      </c>
    </row>
    <row r="113" spans="1:8" x14ac:dyDescent="0.25">
      <c r="A113" t="str">
        <f t="shared" si="1"/>
        <v>Legacy Feature</v>
      </c>
      <c r="B113" t="s">
        <v>122</v>
      </c>
      <c r="C113">
        <v>2020</v>
      </c>
      <c r="D113" s="2" t="e">
        <f>VLOOKUP(B113,[1]Output!A:B,2,FALSE)</f>
        <v>#N/A</v>
      </c>
      <c r="F113" t="b">
        <v>1</v>
      </c>
      <c r="H113" t="b">
        <v>0</v>
      </c>
    </row>
    <row r="114" spans="1:8" ht="165" x14ac:dyDescent="0.25">
      <c r="A114" t="str">
        <f t="shared" si="1"/>
        <v>New Feature</v>
      </c>
      <c r="B114" t="s">
        <v>123</v>
      </c>
      <c r="C114">
        <v>2025</v>
      </c>
      <c r="D114" s="2" t="str">
        <f>VLOOKUP(B114,[1]Output!A:B,2,FALSE)</f>
        <v>Launch Autodesk Plant 3D.
 New one Plant 3D drawing file.
Send command: "_PLANTSPECVIEWER".</v>
      </c>
      <c r="F114" t="b">
        <v>1</v>
      </c>
      <c r="H114" t="b">
        <v>0</v>
      </c>
    </row>
    <row r="115" spans="1:8" ht="409.5" x14ac:dyDescent="0.25">
      <c r="A115" t="str">
        <f t="shared" si="1"/>
        <v>Legacy Feature</v>
      </c>
      <c r="B115" t="s">
        <v>124</v>
      </c>
      <c r="C115">
        <v>2020</v>
      </c>
      <c r="D115" s="2" t="str">
        <f>VLOOKUP(B115,[1]Output!A:B,2,FALSE)</f>
        <v xml:space="preserve"> Launch Autodesk Plant3D.
Create a new Plant3D Drawing.
Createa new OrthoDrawing Drawing.
Type at the Command Line: "SDI"
Type at the Command Line: "0"
Type at the Command Line: "_PLANTORTHOCREATE"
IN SelectReferenceModelsDLG  type the Keys "&lt;End&gt;&lt;Space&gt;"
IN SelectReferenceModelsDLG  click OK button
Click Save view in Library panel .</v>
      </c>
      <c r="F115" t="b">
        <v>1</v>
      </c>
      <c r="H115" t="b">
        <v>0</v>
      </c>
    </row>
    <row r="116" spans="1:8" ht="409.5" x14ac:dyDescent="0.25">
      <c r="A116" t="str">
        <f t="shared" si="1"/>
        <v>Legacy Feature</v>
      </c>
      <c r="B116" t="s">
        <v>125</v>
      </c>
      <c r="C116">
        <v>2020</v>
      </c>
      <c r="D116" s="2" t="str">
        <f>VLOOKUP(B116,[1]Output!A:B,2,FALSE)</f>
        <v>Launch Autodesk Plant3D.
Send command: "_ProjectSetup".
Select"Plant 3D DWG Settings\Piping Connection Settings"in Project Setup dialog.
Click first "Add"button
Click "Add Property"button in Add Joint DLG.
Click "OK"button.
Click"delete"button</v>
      </c>
      <c r="F116" t="b">
        <v>1</v>
      </c>
      <c r="H116" t="b">
        <v>0</v>
      </c>
    </row>
    <row r="117" spans="1:8" ht="409.5" x14ac:dyDescent="0.25">
      <c r="A117" t="str">
        <f t="shared" si="1"/>
        <v>Legacy Feature</v>
      </c>
      <c r="B117" t="s">
        <v>126</v>
      </c>
      <c r="C117">
        <v>2020</v>
      </c>
      <c r="D117" s="2" t="str">
        <f>VLOOKUP(B117,[1]Output!A:B,2,FALSE)</f>
        <v>Launch Autodesk Plant3D.
Send command: "_ProjectSetup".
Select"Plant 3D DWG Settings\Piping Connection Settings"in Project Setup dialog.
Click first "Add"button
Select and check "Bolt Set" in Fasteners.
Select"Spec Filter"button
Select one item under right table Required Property matches and check the checkbox of it.</v>
      </c>
      <c r="F117" t="b">
        <v>1</v>
      </c>
      <c r="H117" t="b">
        <v>0</v>
      </c>
    </row>
    <row r="118" spans="1:8" ht="105" x14ac:dyDescent="0.25">
      <c r="A118" t="str">
        <f t="shared" si="1"/>
        <v>Legacy Feature</v>
      </c>
      <c r="B118" t="s">
        <v>127</v>
      </c>
      <c r="C118">
        <v>2020</v>
      </c>
      <c r="D118" s="2" t="str">
        <f>VLOOKUP(B118,[1]Output!A:B,2,FALSE)</f>
        <v>Launch AutoCAD Plant 3D Spec Editor 201x
Go to Tab help -&gt;Welcome</v>
      </c>
      <c r="F118" t="b">
        <v>1</v>
      </c>
      <c r="H118" t="b">
        <v>0</v>
      </c>
    </row>
    <row r="119" spans="1:8" ht="120" x14ac:dyDescent="0.25">
      <c r="A119" t="str">
        <f t="shared" si="1"/>
        <v>Legacy Feature</v>
      </c>
      <c r="B119" t="s">
        <v>128</v>
      </c>
      <c r="C119">
        <v>2020</v>
      </c>
      <c r="D119" s="2" t="str">
        <f>VLOOKUP(B119,[1]Output!A:B,2,FALSE)</f>
        <v>Launch Autodesk Plant3D.
Type command _DestopAnalytics and check the pop up message</v>
      </c>
      <c r="F119" t="b">
        <v>0</v>
      </c>
      <c r="H119" t="b">
        <v>0</v>
      </c>
    </row>
    <row r="120" spans="1:8" ht="409.5" x14ac:dyDescent="0.25">
      <c r="A120" t="str">
        <f t="shared" si="1"/>
        <v>Legacy Feature</v>
      </c>
      <c r="B120" t="s">
        <v>129</v>
      </c>
      <c r="C120">
        <v>2017</v>
      </c>
      <c r="D120" s="2" t="str">
        <f>VLOOKUP(B120,[1]Output!A:B,2,FALSE)</f>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v>
      </c>
      <c r="F120" t="b">
        <v>1</v>
      </c>
      <c r="H120" t="b">
        <v>0</v>
      </c>
    </row>
    <row r="121" spans="1:8" ht="409.5" x14ac:dyDescent="0.25">
      <c r="A121" t="str">
        <f t="shared" si="1"/>
        <v>Legacy Feature</v>
      </c>
      <c r="B121" t="s">
        <v>130</v>
      </c>
      <c r="C121">
        <v>2017</v>
      </c>
      <c r="D121" s="2" t="str">
        <f>VLOOKUP(B121,[1]Output!A:B,2,FALSE)</f>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
Click"Backup Project Now" in Plant Project Backup DLG.</v>
      </c>
      <c r="F121" t="b">
        <v>1</v>
      </c>
      <c r="H121" t="b">
        <v>0</v>
      </c>
    </row>
    <row r="122" spans="1:8" ht="409.5" x14ac:dyDescent="0.25">
      <c r="A122" t="str">
        <f t="shared" si="1"/>
        <v>Legacy Feature</v>
      </c>
      <c r="B122" t="s">
        <v>131</v>
      </c>
      <c r="C122">
        <v>2017</v>
      </c>
      <c r="D122" s="2" t="str">
        <f>VLOOKUP(B122,[1]Output!A:B,2,FALSE)</f>
        <v>Launch Autodesk Plant3D.
Send command: "_NEWPROJECT".
3.Enter a project name then click next to finish .
Right Click "Plant 3D Drawings"in PROJECTMANAGER,Select"Copy Drawing to Project"
Select"PP2equipment.dwg"  in Select Drawings to Copy to Project dialog.Click open.
Right Click Project name in PROJECTMANAGER,Select"Create Project Backup".
Click"Backup Project Now" in Plant Project Backup DLG.</v>
      </c>
      <c r="F122" t="b">
        <v>1</v>
      </c>
      <c r="H122" t="b">
        <v>0</v>
      </c>
    </row>
    <row r="123" spans="1:8" ht="210" x14ac:dyDescent="0.25">
      <c r="A123" t="str">
        <f t="shared" si="1"/>
        <v>Legacy Feature</v>
      </c>
      <c r="B123" t="s">
        <v>132</v>
      </c>
      <c r="C123">
        <v>2017</v>
      </c>
      <c r="D123" s="2" t="str">
        <f>VLOOKUP(B123,[1]Output!A:B,2,FALSE)</f>
        <v>Launch Autodesk Plant3D.
2.Type at commandline: "SDI".
3.Type at commandline: "0".
Send command: "_ProjectSetup".</v>
      </c>
      <c r="F123" t="b">
        <v>1</v>
      </c>
      <c r="H123" t="b">
        <v>0</v>
      </c>
    </row>
    <row r="124" spans="1:8" ht="285" x14ac:dyDescent="0.25">
      <c r="A124" t="str">
        <f t="shared" si="1"/>
        <v>Legacy Feature</v>
      </c>
      <c r="B124" t="s">
        <v>133</v>
      </c>
      <c r="C124">
        <v>2019</v>
      </c>
      <c r="D124" s="2" t="str">
        <f>VLOOKUP(B124,[1]Output!A:B,2,FALSE)</f>
        <v>Launch Autodesk Plant3D.
2.Type at commandline: "SDI".
3.Type at commandline: "0".
Send command: "_ProjectSetup".
Select"Shared Plant Content"in Project Setup dialog.</v>
      </c>
      <c r="F124" t="b">
        <v>1</v>
      </c>
      <c r="H124" t="b">
        <v>0</v>
      </c>
    </row>
    <row r="125" spans="1:8" ht="300" x14ac:dyDescent="0.25">
      <c r="A125" t="str">
        <f t="shared" si="1"/>
        <v>Legacy Feature</v>
      </c>
      <c r="B125" t="s">
        <v>134</v>
      </c>
      <c r="C125">
        <v>2017</v>
      </c>
      <c r="D125" s="2" t="str">
        <f>VLOOKUP(B125,[1]Output!A:B,2,FALSE)</f>
        <v>Launch Autodesk Plant3D.
2.Type at commandline: "SDI".
3.Type at commandline: "0".
Send command: "_ProjectSetup".
Select"P&amp;ID DWG Settings\Pipe Specs in P&amp;ID"in Project Setup dialog.</v>
      </c>
      <c r="F125" t="b">
        <v>1</v>
      </c>
      <c r="H125" t="b">
        <v>0</v>
      </c>
    </row>
    <row r="126" spans="1:8" ht="360" x14ac:dyDescent="0.25">
      <c r="A126" t="str">
        <f t="shared" si="1"/>
        <v>Legacy Feature</v>
      </c>
      <c r="B126" t="s">
        <v>135</v>
      </c>
      <c r="C126">
        <v>2017</v>
      </c>
      <c r="D126" s="2" t="str">
        <f>VLOOKUP(B126,[1]Output!A:B,2,FALSE)</f>
        <v>Launch Autodesk Plant3D.
New a Plant 3D Drawing.
3.Type at commandline: "cmddia".
3.Type at commandline: "1".
Send command: "_PLANTPIDSIZEMAPPING".
Click"Delete Row"in Size Mapping DLG.</v>
      </c>
      <c r="F126" t="b">
        <v>1</v>
      </c>
      <c r="H126" t="b">
        <v>0</v>
      </c>
    </row>
    <row r="127" spans="1:8" ht="375" x14ac:dyDescent="0.25">
      <c r="A127" t="str">
        <f t="shared" si="1"/>
        <v>Legacy Feature</v>
      </c>
      <c r="B127" t="s">
        <v>136</v>
      </c>
      <c r="C127">
        <v>2017</v>
      </c>
      <c r="D127" s="2" t="str">
        <f>VLOOKUP(B127,[1]Output!A:B,2,FALSE)</f>
        <v>Launch Autodesk Plant3D.
Send command: "_ProjectSetup".
Select"P&amp;ID DWG Settings\Pipe Specs in P&amp;ID\Pipe Spec Object Mapping"in Project Setup dialog.
Select "valves"button under P&amp;ID Object(second one).
Select Property Mapping tab,double click lookup list in table.</v>
      </c>
      <c r="F127" t="b">
        <v>1</v>
      </c>
      <c r="H127" t="b">
        <v>0</v>
      </c>
    </row>
    <row r="128" spans="1:8" ht="180" x14ac:dyDescent="0.25">
      <c r="A128" t="str">
        <f t="shared" si="1"/>
        <v>Legacy Feature</v>
      </c>
      <c r="B128" t="s">
        <v>137</v>
      </c>
      <c r="C128">
        <v>2017</v>
      </c>
      <c r="D128" s="2" t="str">
        <f>VLOOKUP(B128,[1]Output!A:B,2,FALSE)</f>
        <v>Launch Autodesk Plant3D.
Send command: "_ProjectManager".
3.Right Click "Pipe Specs"and select "New Pipe Spec..."in Projectmanager DLG.</v>
      </c>
      <c r="F128" t="b">
        <v>1</v>
      </c>
      <c r="H128" t="b">
        <v>0</v>
      </c>
    </row>
    <row r="129" spans="1:8" ht="195" x14ac:dyDescent="0.25">
      <c r="A129" t="str">
        <f t="shared" si="1"/>
        <v>Legacy Feature</v>
      </c>
      <c r="B129" t="s">
        <v>138</v>
      </c>
      <c r="C129">
        <v>2017</v>
      </c>
      <c r="D129" s="2" t="str">
        <f>VLOOKUP(B129,[1]Output!A:B,2,FALSE)</f>
        <v>Launch Autodesk Plant3D.
Send command: "_ProjectManager".
3.Right Click "Pipe Specs" ,down 2 select "Copy Specs to Project."in Projectmanager DLG.</v>
      </c>
      <c r="F129" t="b">
        <v>1</v>
      </c>
      <c r="H129" t="b">
        <v>0</v>
      </c>
    </row>
    <row r="130" spans="1:8" ht="195" x14ac:dyDescent="0.25">
      <c r="A130" t="str">
        <f t="shared" si="1"/>
        <v>Legacy Feature</v>
      </c>
      <c r="B130" t="s">
        <v>139</v>
      </c>
      <c r="C130">
        <v>2017</v>
      </c>
      <c r="D130" s="2" t="str">
        <f>VLOOKUP(B130,[1]Output!A:B,2,FALSE)</f>
        <v>Launch Autodesk Plant3D.
Send command: "_ProjectManager".
Select one item under  "Pipe Specs" ,down 4 select "Remove Spec."in Projectmanager DLG.</v>
      </c>
      <c r="F130" t="b">
        <v>1</v>
      </c>
      <c r="H130" t="b">
        <v>0</v>
      </c>
    </row>
    <row r="131" spans="1:8" ht="195" x14ac:dyDescent="0.25">
      <c r="A131" t="str">
        <f t="shared" ref="A131:A194" si="2">IF(C131=2025,"New Feature","Legacy Feature")</f>
        <v>Legacy Feature</v>
      </c>
      <c r="B131" t="s">
        <v>140</v>
      </c>
      <c r="C131">
        <v>2017</v>
      </c>
      <c r="D131" s="2" t="str">
        <f>VLOOKUP(B131,[1]Output!A:B,2,FALSE)</f>
        <v>Launch Autodesk Plant3D.
Send command: "_ProjectManager".
Select one item under  "Pipe Specs" ,down 5 select "Rename Spec."in Projectmanager DLG.</v>
      </c>
      <c r="F131" t="b">
        <v>1</v>
      </c>
      <c r="H131" t="b">
        <v>0</v>
      </c>
    </row>
    <row r="132" spans="1:8" ht="105" x14ac:dyDescent="0.25">
      <c r="A132" t="str">
        <f t="shared" si="2"/>
        <v>Legacy Feature</v>
      </c>
      <c r="B132" t="s">
        <v>141</v>
      </c>
      <c r="C132">
        <v>2017</v>
      </c>
      <c r="D132" s="2" t="str">
        <f>VLOOKUP(B132,[1]Output!A:B,2,FALSE)</f>
        <v>Launch Autodesk Plant3D.
Send command: "_PlantSpecUpdateCheckSettings".</v>
      </c>
      <c r="F132" t="b">
        <v>1</v>
      </c>
      <c r="H132" t="b">
        <v>0</v>
      </c>
    </row>
    <row r="133" spans="1:8" ht="409.5" x14ac:dyDescent="0.25">
      <c r="A133" t="str">
        <f t="shared" si="2"/>
        <v>Legacy Feature</v>
      </c>
      <c r="B133" t="s">
        <v>142</v>
      </c>
      <c r="C133">
        <v>2017</v>
      </c>
      <c r="D133" s="2" t="str">
        <f>VLOOKUP(B133,[1]Output!A:B,2,FALSE)</f>
        <v>Launch Autodesk Plant3D.
Send command: "_ProjectManager".
3.Right Click "Pipe Specs" ,down 2 select "Copy Specs to Project."in Projectmanager DLG.
4.Open "C:\LAGT\Plant3D\TestFiles\SpecUpdateAvailableSpec.pspx" (if error exist.click OK.)
Right Click "Plant 3D Drawings" ,down 3 select "Copy Drawing  to Project."in Projectmanager DLG.
6.Open "C:\LAGT\Plant3D\TestFiles\TestSpecUpdateAvailable.dwg" 
7.Right Click one Item (SS1500)under Pipe Specs" Select"Edit Spec..."
Select first row under Spec Sheet.Click "Edit Parts..."button
In Edit Parts DLG,Change the Long Description name.Click OK button
10.Close the Spec Editor DLG.
Send command: "_PLANTSPECUPDATECHECK".</v>
      </c>
      <c r="F133" t="b">
        <v>1</v>
      </c>
      <c r="H133" t="b">
        <v>0</v>
      </c>
    </row>
    <row r="134" spans="1:8" x14ac:dyDescent="0.25">
      <c r="A134" t="str">
        <f t="shared" si="2"/>
        <v>Legacy Feature</v>
      </c>
      <c r="B134" t="s">
        <v>143</v>
      </c>
      <c r="C134">
        <v>2017</v>
      </c>
      <c r="D134" s="2" t="e">
        <f>VLOOKUP(B134,[1]Output!A:B,2,FALSE)</f>
        <v>#N/A</v>
      </c>
      <c r="F134" t="b">
        <v>0</v>
      </c>
      <c r="H134" t="b">
        <v>0</v>
      </c>
    </row>
    <row r="135" spans="1:8" ht="270" x14ac:dyDescent="0.25">
      <c r="A135" t="str">
        <f t="shared" si="2"/>
        <v>Legacy Feature</v>
      </c>
      <c r="B135" t="s">
        <v>144</v>
      </c>
      <c r="C135">
        <v>2017</v>
      </c>
      <c r="D135" s="2" t="str">
        <f>VLOOKUP(B135,[1]Output!A:B,2,FALSE)</f>
        <v xml:space="preserve">Launch Autodesk Plant3D.
Send command: "_ProjectManager".
3.Right Click "Plant 3D Drawings" ,down 3 select "Copy Drawing to Project"in Projectmanager DLG.
4.Open "C:\LAGT\Plant3D\TestFiles\a.dwg" </v>
      </c>
      <c r="F135" t="b">
        <v>1</v>
      </c>
      <c r="H135" t="b">
        <v>0</v>
      </c>
    </row>
    <row r="136" spans="1:8" ht="180" x14ac:dyDescent="0.25">
      <c r="A136" t="str">
        <f t="shared" si="2"/>
        <v>Legacy Feature</v>
      </c>
      <c r="B136" t="s">
        <v>145</v>
      </c>
      <c r="C136">
        <v>2017</v>
      </c>
      <c r="D136" s="2" t="str">
        <f>VLOOKUP(B136,[1]Output!A:B,2,FALSE)</f>
        <v>Launch Autodesk Plant3D.
Send command: "_ProjectSetup".
Select"Plant 3D DWG Settings\Pipe Bends Settings"in Project Setup dialog.</v>
      </c>
      <c r="F136" t="b">
        <v>1</v>
      </c>
      <c r="H136" t="b">
        <v>0</v>
      </c>
    </row>
    <row r="137" spans="1:8" ht="210" x14ac:dyDescent="0.25">
      <c r="A137" t="str">
        <f t="shared" si="2"/>
        <v>Legacy Feature</v>
      </c>
      <c r="B137" t="s">
        <v>146</v>
      </c>
      <c r="C137">
        <v>2017</v>
      </c>
      <c r="D137" s="2" t="str">
        <f>VLOOKUP(B137,[1]Output!A:B,2,FALSE)</f>
        <v>Launch Autodesk Plant3D.
Send command: "_ProjectSetup".
Select"Plant 3D DWG Settings\Plant 3D Class Definitions\Pulled Pipe Bend"in Project Setup dialog.</v>
      </c>
      <c r="F137" t="b">
        <v>1</v>
      </c>
      <c r="H137" t="b">
        <v>0</v>
      </c>
    </row>
    <row r="138" spans="1:8" ht="240" x14ac:dyDescent="0.25">
      <c r="A138" t="str">
        <f t="shared" si="2"/>
        <v>Legacy Feature</v>
      </c>
      <c r="B138" t="s">
        <v>147</v>
      </c>
      <c r="C138">
        <v>2017</v>
      </c>
      <c r="D138" s="2" t="str">
        <f>VLOOKUP(B138,[1]Output!A:B,2,FALSE)</f>
        <v>Launch Autodesk Plant3D.
Send command: "_ProjectSetup".
Select"P&amp;ID DWG Settings\P&amp;ID Painter Settings"in Project Setup dialog.
Click"ServicePB"button.</v>
      </c>
      <c r="F138" t="b">
        <v>1</v>
      </c>
      <c r="H138" t="b">
        <v>0</v>
      </c>
    </row>
    <row r="139" spans="1:8" ht="225" x14ac:dyDescent="0.25">
      <c r="A139" t="str">
        <f t="shared" si="2"/>
        <v>Legacy Feature</v>
      </c>
      <c r="B139" t="s">
        <v>148</v>
      </c>
      <c r="C139">
        <v>2017</v>
      </c>
      <c r="D139" s="2" t="str">
        <f>VLOOKUP(B139,[1]Output!A:B,2,FALSE)</f>
        <v>Launch Autodesk Plant3D.
Send command: "_ProjectSetup".
Select"P&amp;ID DWG Settings\P&amp;ID Painter Settings"in Project Setup dialog.
Click"Delete"button.</v>
      </c>
      <c r="F139" t="b">
        <v>1</v>
      </c>
      <c r="H139" t="b">
        <v>0</v>
      </c>
    </row>
    <row r="140" spans="1:8" ht="180" x14ac:dyDescent="0.25">
      <c r="A140" t="str">
        <f t="shared" si="2"/>
        <v>Legacy Feature</v>
      </c>
      <c r="B140" t="s">
        <v>149</v>
      </c>
      <c r="C140">
        <v>2017</v>
      </c>
      <c r="D140" s="2" t="str">
        <f>VLOOKUP(B140,[1]Output!A:B,2,FALSE)</f>
        <v>Launch Autodesk Plant3D.
Send command: "_ProjectSetup".
Select"P&amp;ID DWG Settings\P&amp;ID Painter Settings"in Project Setup dialog.</v>
      </c>
      <c r="F140" t="b">
        <v>1</v>
      </c>
      <c r="H140" t="b">
        <v>0</v>
      </c>
    </row>
    <row r="141" spans="1:8" ht="225" x14ac:dyDescent="0.25">
      <c r="A141" t="str">
        <f t="shared" si="2"/>
        <v>Legacy Feature</v>
      </c>
      <c r="B141" t="s">
        <v>150</v>
      </c>
      <c r="C141">
        <v>2017</v>
      </c>
      <c r="D141" s="2" t="str">
        <f>VLOOKUP(B141,[1]Output!A:B,2,FALSE)</f>
        <v>Launch Autodesk Plant3D.
Send command: "_ProjectSetup".
Select"P&amp;ID DWG Settings\P&amp;ID Painter Settings"in Project Setup dialog.
Click Why Link.</v>
      </c>
      <c r="F141" t="b">
        <v>1</v>
      </c>
      <c r="H141" t="b">
        <v>0</v>
      </c>
    </row>
    <row r="142" spans="1:8" ht="225" x14ac:dyDescent="0.25">
      <c r="A142" t="str">
        <f t="shared" si="2"/>
        <v>Legacy Feature</v>
      </c>
      <c r="B142" t="s">
        <v>151</v>
      </c>
      <c r="C142">
        <v>2017</v>
      </c>
      <c r="D142" s="2" t="str">
        <f>VLOOKUP(B142,[1]Output!A:B,2,FALSE)</f>
        <v>Launch Autodesk Plant3D.
Send command: "_ProjectSetup".
Select"P&amp;ID DWG Settings\P&amp;ID Painter Settings"in Project Setup dialog.
Click"Add"button.</v>
      </c>
      <c r="F142" t="b">
        <v>1</v>
      </c>
      <c r="H142" t="b">
        <v>0</v>
      </c>
    </row>
    <row r="143" spans="1:8" ht="195" x14ac:dyDescent="0.25">
      <c r="A143" t="str">
        <f t="shared" si="2"/>
        <v>Legacy Feature</v>
      </c>
      <c r="B143" t="s">
        <v>152</v>
      </c>
      <c r="C143">
        <v>2017</v>
      </c>
      <c r="D143" s="2" t="str">
        <f>VLOOKUP(B143,[1]Output!A:B,2,FALSE)</f>
        <v>Launch Autodesk Plant3D.
Send command: "_ProjectSetup".
Select"Isometric DWG Settings\Symbols and Reference"in Project Setup dialog.</v>
      </c>
      <c r="F143" t="b">
        <v>1</v>
      </c>
      <c r="H143" t="b">
        <v>0</v>
      </c>
    </row>
    <row r="144" spans="1:8" ht="409.5" x14ac:dyDescent="0.25">
      <c r="A144" t="str">
        <f t="shared" si="2"/>
        <v>Legacy Feature</v>
      </c>
      <c r="B144" t="s">
        <v>153</v>
      </c>
      <c r="C144">
        <v>2017</v>
      </c>
      <c r="D144" s="2" t="str">
        <f>VLOOKUP(B144,[1]Output!A:B,2,FALSE)</f>
        <v>Launch Autodesk Plant3D.
Send command: "_ProjectManager".
New a Plant3D Drawing.
Send command: "_PLANTEQUIPMENTCREATE".
Click "Add Shape" button,Down 8 Select"Cylinder"
Click "Add Trim" button, Down 1 Select"Skirt"
Select the item add in step 5 or 6
Click "Remove"button</v>
      </c>
      <c r="F144" t="b">
        <v>1</v>
      </c>
      <c r="H144" t="b">
        <v>0</v>
      </c>
    </row>
    <row r="145" spans="1:8" ht="409.5" x14ac:dyDescent="0.25">
      <c r="A145" t="str">
        <f t="shared" si="2"/>
        <v>Legacy Feature</v>
      </c>
      <c r="B145" t="s">
        <v>154</v>
      </c>
      <c r="C145">
        <v>2017</v>
      </c>
      <c r="D145" s="2" t="str">
        <f>VLOOKUP(B145,[1]Output!A:B,2,FALSE)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button,Select"Platform"(or&lt;Down 4&gt;&lt;Enter&gt;)</v>
      </c>
      <c r="F145" t="b">
        <v>1</v>
      </c>
      <c r="H145" t="b">
        <v>0</v>
      </c>
    </row>
    <row r="146" spans="1:8" ht="409.5" x14ac:dyDescent="0.25">
      <c r="A146" t="str">
        <f t="shared" si="2"/>
        <v>Legacy Feature</v>
      </c>
      <c r="B146" t="s">
        <v>155</v>
      </c>
      <c r="C146">
        <v>2017</v>
      </c>
      <c r="D146" s="2" t="str">
        <f>VLOOKUP(B146,[1]Output!A:B,2,FALSE)</f>
        <v>Launch Autodesk Plant3D.
Send command: "_ProjectManager".
New a Plant3D Drawing.
Send command: "_PLANTEQUIPMENTCREATE".
Select "Cyclone/New Horizontal Cyclone"(or&lt;Down 6&gt;&lt;Right&gt;&lt;Enter&gt;)in dropdownlist.
Click "Add Shape" button,Select"Cylinder"(or&lt;Down 8&gt;&lt;Enter&gt;)
Click "Add Trim" button,Select"Flat Head"(or&lt;Down 6&gt;&lt;Enter&gt;)</v>
      </c>
      <c r="F146" t="b">
        <v>1</v>
      </c>
      <c r="H146" t="b">
        <v>0</v>
      </c>
    </row>
    <row r="147" spans="1:8" ht="409.5" x14ac:dyDescent="0.25">
      <c r="A147" t="str">
        <f t="shared" si="2"/>
        <v>Legacy Feature</v>
      </c>
      <c r="B147" t="s">
        <v>156</v>
      </c>
      <c r="C147">
        <v>2017</v>
      </c>
      <c r="D147" s="2" t="str">
        <f>VLOOKUP(B147,[1]Output!A:B,2,FALSE)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button,Select"Stiffening Ring"(or&lt;Down&gt;&lt;Enter&gt;)</v>
      </c>
      <c r="F147" t="b">
        <v>1</v>
      </c>
      <c r="H147" t="b">
        <v>0</v>
      </c>
    </row>
    <row r="148" spans="1:8" ht="409.5" x14ac:dyDescent="0.25">
      <c r="A148" t="str">
        <f t="shared" si="2"/>
        <v>Legacy Feature</v>
      </c>
      <c r="B148" t="s">
        <v>157</v>
      </c>
      <c r="C148">
        <v>2017</v>
      </c>
      <c r="D148" s="2" t="str">
        <f>VLOOKUP(B148,[1]Output!A:B,2,FALSE)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button,Select"Skirt"(or&lt;Down 2&gt;&lt;Enter&gt;)</v>
      </c>
      <c r="F148" t="b">
        <v>1</v>
      </c>
      <c r="H148" t="b">
        <v>0</v>
      </c>
    </row>
    <row r="149" spans="1:8" ht="409.5" x14ac:dyDescent="0.25">
      <c r="A149" t="str">
        <f t="shared" si="2"/>
        <v>Legacy Feature</v>
      </c>
      <c r="B149" t="s">
        <v>158</v>
      </c>
      <c r="C149">
        <v>2017</v>
      </c>
      <c r="D149" s="2" t="str">
        <f>VLOOKUP(B149,[1]Output!A:B,2,FALSE)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button,Select"Lug"(or&lt;Down 5&gt;&lt;Enter&gt;)</v>
      </c>
      <c r="F149" t="b">
        <v>1</v>
      </c>
      <c r="H149" t="b">
        <v>0</v>
      </c>
    </row>
    <row r="150" spans="1:8" ht="409.5" x14ac:dyDescent="0.25">
      <c r="A150" t="str">
        <f t="shared" si="2"/>
        <v>Legacy Feature</v>
      </c>
      <c r="B150" t="s">
        <v>159</v>
      </c>
      <c r="C150">
        <v>2017</v>
      </c>
      <c r="D150" s="2" t="str">
        <f>VLOOKUP(B150,[1]Output!A:B,2,FALSE)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button,Select"Body Flange"(or&lt;Down 7&gt;&lt;Enter&gt;)</v>
      </c>
      <c r="F150" t="b">
        <v>1</v>
      </c>
      <c r="H150" t="b">
        <v>0</v>
      </c>
    </row>
    <row r="151" spans="1:8" ht="90" x14ac:dyDescent="0.25">
      <c r="A151" t="str">
        <f t="shared" si="2"/>
        <v>Legacy Feature</v>
      </c>
      <c r="B151" t="s">
        <v>160</v>
      </c>
      <c r="C151">
        <v>2017</v>
      </c>
      <c r="D151" s="2" t="str">
        <f>VLOOKUP(B151,[1]Output!A:B,2,FALSE)</f>
        <v>Launch Autodesk Plant3D.
Send command: "_PLANTPCFTOPIPE".</v>
      </c>
      <c r="F151" t="b">
        <v>1</v>
      </c>
      <c r="H151" t="b">
        <v>0</v>
      </c>
    </row>
    <row r="152" spans="1:8" ht="165" x14ac:dyDescent="0.25">
      <c r="A152" t="str">
        <f t="shared" si="2"/>
        <v>Legacy Feature</v>
      </c>
      <c r="B152" t="s">
        <v>161</v>
      </c>
      <c r="C152">
        <v>2017</v>
      </c>
      <c r="D152" s="2" t="str">
        <f>VLOOKUP(B152,[1]Output!A:B,2,FALSE)</f>
        <v>Launch Autodesk Plant3D.
Send command: "_PLANTPCFTOPIPE".
Open "C:\LAGT\Plant3D\TestFiles\1001.pcf"</v>
      </c>
      <c r="F152" t="b">
        <v>1</v>
      </c>
      <c r="H152" t="b">
        <v>0</v>
      </c>
    </row>
    <row r="153" spans="1:8" ht="225" x14ac:dyDescent="0.25">
      <c r="A153" t="str">
        <f t="shared" si="2"/>
        <v>Legacy Feature</v>
      </c>
      <c r="B153" t="s">
        <v>162</v>
      </c>
      <c r="C153">
        <v>2017</v>
      </c>
      <c r="D153" s="2" t="str">
        <f>VLOOKUP(B153,[1]Output!A:B,2,FALSE)</f>
        <v>Launch Autodesk Plant3D.
Send command: "_PLANTPCFTOPIPE".
Open "C:\LAGT\Plant3D\TestFiles\1001.pcf"
Click "Pipe Settings"button</v>
      </c>
      <c r="F153" t="b">
        <v>1</v>
      </c>
      <c r="H153" t="b">
        <v>0</v>
      </c>
    </row>
    <row r="154" spans="1:8" x14ac:dyDescent="0.25">
      <c r="A154" t="str">
        <f t="shared" si="2"/>
        <v>Legacy Feature</v>
      </c>
      <c r="B154" t="s">
        <v>163</v>
      </c>
      <c r="C154">
        <v>2017</v>
      </c>
      <c r="D154" s="2" t="e">
        <f>VLOOKUP(B154,[1]Output!A:B,2,FALSE)</f>
        <v>#N/A</v>
      </c>
      <c r="F154" t="b">
        <v>1</v>
      </c>
      <c r="H154" t="b">
        <v>0</v>
      </c>
    </row>
    <row r="155" spans="1:8" ht="330" x14ac:dyDescent="0.25">
      <c r="A155" t="str">
        <f t="shared" si="2"/>
        <v>Legacy Feature</v>
      </c>
      <c r="B155" t="s">
        <v>164</v>
      </c>
      <c r="C155">
        <v>2017</v>
      </c>
      <c r="D155" s="2" t="str">
        <f>VLOOKUP(B155,[1]Output!A:B,2,FALSE)</f>
        <v>Launch Autodesk Plant3D.
Send command: "_ProjectSetup".
Select"Plant 3D DWG Settings\Piping Connection Settings"in Project Setup dialog.
Click first "Add"button
Click "Add Property"button in Add Joint DLG.</v>
      </c>
      <c r="F155" t="b">
        <v>1</v>
      </c>
      <c r="H155" t="b">
        <v>0</v>
      </c>
    </row>
    <row r="156" spans="1:8" ht="195" x14ac:dyDescent="0.25">
      <c r="A156" t="str">
        <f t="shared" si="2"/>
        <v>Legacy Feature</v>
      </c>
      <c r="B156" t="s">
        <v>165</v>
      </c>
      <c r="C156">
        <v>2017</v>
      </c>
      <c r="D156" s="2" t="str">
        <f>VLOOKUP(B156,[1]Output!A:B,2,FALSE)</f>
        <v>Launch Autodesk Plant3D.
Send command: "_ProjectSetup".
Select"Isometric DWG Settings\Iso Style Default Settings"in Project Setup dialog.</v>
      </c>
      <c r="F156" t="b">
        <v>1</v>
      </c>
      <c r="H156" t="b">
        <v>0</v>
      </c>
    </row>
    <row r="157" spans="1:8" ht="180" x14ac:dyDescent="0.25">
      <c r="A157" t="str">
        <f t="shared" si="2"/>
        <v>Legacy Feature</v>
      </c>
      <c r="B157" t="s">
        <v>166</v>
      </c>
      <c r="C157">
        <v>2017</v>
      </c>
      <c r="D157" s="2" t="str">
        <f>VLOOKUP(B157,[1]Output!A:B,2,FALSE)</f>
        <v>Launch Autodesk Plant3D.
Send command: "_ProjectSetup".
Select"Isometric DWG Settings\Title Block and Display"in Project Setup dialog.</v>
      </c>
      <c r="F157" t="b">
        <v>1</v>
      </c>
      <c r="H157" t="b">
        <v>0</v>
      </c>
    </row>
    <row r="158" spans="1:8" ht="165" x14ac:dyDescent="0.25">
      <c r="A158" t="str">
        <f t="shared" si="2"/>
        <v>Legacy Feature</v>
      </c>
      <c r="B158" t="s">
        <v>167</v>
      </c>
      <c r="C158">
        <v>2017</v>
      </c>
      <c r="D158" s="2" t="str">
        <f>VLOOKUP(B158,[1]Output!A:B,2,FALSE)</f>
        <v>Launch Autodesk Plant3D.
New a Plant3D Drawing.
Send command: "_ADVANCESTEELEXPORT".</v>
      </c>
      <c r="F158" t="b">
        <v>1</v>
      </c>
      <c r="H158" t="b">
        <v>0</v>
      </c>
    </row>
    <row r="159" spans="1:8" ht="409.5" x14ac:dyDescent="0.25">
      <c r="A159" t="str">
        <f t="shared" si="2"/>
        <v>Legacy Feature</v>
      </c>
      <c r="B159" t="s">
        <v>168</v>
      </c>
      <c r="C159">
        <v>2017</v>
      </c>
      <c r="D159" s="2" t="str">
        <f>VLOOKUP(B159,[1]Output!A:B,2,FALSE)</f>
        <v>Launch Autodesk Plant3D.
Send command: "_ProjectSetup".
Select"Isometric DWG Settings\Iso Style Setup"in Project Setup dialog.
Click"+"button.
Select"Create new style"radio button,Uncheck "Spool format"
Input a New Style Name
Click "Create "button</v>
      </c>
      <c r="F159" t="b">
        <v>1</v>
      </c>
      <c r="H159" t="b">
        <v>0</v>
      </c>
    </row>
    <row r="160" spans="1:8" ht="409.5" x14ac:dyDescent="0.25">
      <c r="A160" t="str">
        <f t="shared" si="2"/>
        <v>Legacy Feature</v>
      </c>
      <c r="B160" t="s">
        <v>169</v>
      </c>
      <c r="C160">
        <v>2017</v>
      </c>
      <c r="D160" s="2" t="str">
        <f>VLOOKUP(B160,[1]Output!A:B,2,FALSE)</f>
        <v>Launch Autodesk Plant3D.
Send command: "_ProjectSetup".
Select"Isometric DWG Settings\Iso Style Setup"in Project Setup dialog.
Click"+"button.
Select"Create new style"radio button,check "Spool format"
Input a New Style Name
Click "Create "button</v>
      </c>
      <c r="F160" t="b">
        <v>1</v>
      </c>
      <c r="H160" t="b">
        <v>0</v>
      </c>
    </row>
    <row r="161" spans="1:8" ht="195" x14ac:dyDescent="0.25">
      <c r="A161" t="str">
        <f t="shared" si="2"/>
        <v>Legacy Feature</v>
      </c>
      <c r="B161" t="s">
        <v>170</v>
      </c>
      <c r="C161">
        <v>2023</v>
      </c>
      <c r="D161" s="2" t="str">
        <f>VLOOKUP(B161,[1]Output!A:B,2,FALSE)</f>
        <v>Launch Autodesk Plant3D.
Send command: "_ProjectSetup".
Select"Isometric DWG Settings\Annotations"in Project Setup dialog.</v>
      </c>
      <c r="F161" t="b">
        <v>1</v>
      </c>
      <c r="H161" t="b">
        <v>0</v>
      </c>
    </row>
    <row r="162" spans="1:8" ht="240" x14ac:dyDescent="0.25">
      <c r="A162" t="str">
        <f t="shared" si="2"/>
        <v>Legacy Feature</v>
      </c>
      <c r="B162" t="s">
        <v>171</v>
      </c>
      <c r="C162">
        <v>2023</v>
      </c>
      <c r="D162" s="2" t="str">
        <f>VLOOKUP(B162,[1]Output!A:B,2,FALSE)</f>
        <v>Launch Autodesk Plant3D.
Send Command: '_PROJECTSETUP'.
Expand and select 'Isometric DWG Settings/Annotations' in the 'Project Setup' dialog.
Go to Settings tab.</v>
      </c>
      <c r="F162" t="b">
        <v>1</v>
      </c>
      <c r="H162" t="b">
        <v>0</v>
      </c>
    </row>
    <row r="163" spans="1:8" ht="240" x14ac:dyDescent="0.25">
      <c r="A163" t="str">
        <f t="shared" si="2"/>
        <v>Legacy Feature</v>
      </c>
      <c r="B163" t="s">
        <v>172</v>
      </c>
      <c r="C163">
        <v>2023</v>
      </c>
      <c r="D163" s="2" t="str">
        <f>VLOOKUP(B163,[1]Output!A:B,2,FALSE)</f>
        <v>Launch Autodesk Plant3D.
Send Command: '_PROJECTSETUP'.
Expand and select 'Isometric DWG Settings/Annotations' in the 'Project Setup' dialog.
Go to Tables ID's tab</v>
      </c>
      <c r="F163" t="b">
        <v>1</v>
      </c>
      <c r="H163" t="b">
        <v>0</v>
      </c>
    </row>
    <row r="164" spans="1:8" ht="255" x14ac:dyDescent="0.25">
      <c r="A164" t="str">
        <f t="shared" si="2"/>
        <v>Legacy Feature</v>
      </c>
      <c r="B164" t="s">
        <v>173</v>
      </c>
      <c r="C164">
        <v>2023</v>
      </c>
      <c r="D164" s="2" t="str">
        <f>VLOOKUP(B164,[1]Output!A:B,2,FALSE)</f>
        <v>Launch Autodesk Plant3D.
Send Command: '_PROJECTSETUP'.
Expand and select 'Isometric DWG Settings/Annotations' in the 'Project Setup' dialog.
Go to Connections tab</v>
      </c>
      <c r="F164" t="b">
        <v>1</v>
      </c>
      <c r="H164" t="b">
        <v>0</v>
      </c>
    </row>
    <row r="165" spans="1:8" ht="240" x14ac:dyDescent="0.25">
      <c r="A165" t="str">
        <f t="shared" si="2"/>
        <v>Legacy Feature</v>
      </c>
      <c r="B165" t="s">
        <v>174</v>
      </c>
      <c r="C165">
        <v>2023</v>
      </c>
      <c r="D165" s="2" t="str">
        <f>VLOOKUP(B165,[1]Output!A:B,2,FALSE)</f>
        <v>Launch Autodesk Plant3D.
Send Command: '_PROJECTSETUP'.
Expand and select 'Isometric DWG Settings/Annotations' in the 'Project Setup' dialog.
Go to Piping tab</v>
      </c>
      <c r="F165" t="b">
        <v>1</v>
      </c>
      <c r="H165" t="b">
        <v>0</v>
      </c>
    </row>
    <row r="166" spans="1:8" ht="255" x14ac:dyDescent="0.25">
      <c r="A166" t="str">
        <f t="shared" si="2"/>
        <v>Legacy Feature</v>
      </c>
      <c r="B166" t="s">
        <v>175</v>
      </c>
      <c r="C166">
        <v>2023</v>
      </c>
      <c r="D166" s="2" t="str">
        <f>VLOOKUP(B166,[1]Output!A:B,2,FALSE)</f>
        <v>Launch Autodesk Plant3D.
Send Command: '_PROJECTSETUP'.
Expand and select 'Isometric DWG Settings/Annotations' in the 'Project Setup' dialog.
Go to Property Changes tab</v>
      </c>
      <c r="F166" t="b">
        <v>1</v>
      </c>
      <c r="H166" t="b">
        <v>0</v>
      </c>
    </row>
    <row r="167" spans="1:8" ht="315" x14ac:dyDescent="0.25">
      <c r="A167" t="str">
        <f t="shared" si="2"/>
        <v>Legacy Feature</v>
      </c>
      <c r="B167" t="s">
        <v>176</v>
      </c>
      <c r="C167">
        <v>2023</v>
      </c>
      <c r="D167" s="2" t="str">
        <f>VLOOKUP(B167,[1]Output!A:B,2,FALSE)</f>
        <v>Launch Autodesk Plant3D.
Send Command: '_PROJECTSETUP'.
Expand and select 'Isometric DWG Settings/Annotations' in the 'Project Setup' dialog.
Go to Table ID's tab
Click  Add Component Group button</v>
      </c>
      <c r="F167" t="b">
        <v>1</v>
      </c>
      <c r="H167" t="b">
        <v>0</v>
      </c>
    </row>
    <row r="168" spans="1:8" ht="300" x14ac:dyDescent="0.25">
      <c r="A168" t="str">
        <f t="shared" si="2"/>
        <v>Legacy Feature</v>
      </c>
      <c r="B168" t="s">
        <v>177</v>
      </c>
      <c r="C168">
        <v>2023</v>
      </c>
      <c r="D168" s="2" t="str">
        <f>VLOOKUP(B168,[1]Output!A:B,2,FALSE)</f>
        <v>Launch Autodesk Plant3D.
Send Command: '_PROJECTSETUP'.
Expand and select 'Isometric DWG Settings/Annotations' in the 'Project Setup' dialog.
Go to Connections tab
Click  Add button</v>
      </c>
      <c r="F168" t="b">
        <v>1</v>
      </c>
      <c r="H168" t="b">
        <v>0</v>
      </c>
    </row>
    <row r="169" spans="1:8" ht="300" x14ac:dyDescent="0.25">
      <c r="A169" t="str">
        <f t="shared" si="2"/>
        <v>Legacy Feature</v>
      </c>
      <c r="B169" t="s">
        <v>178</v>
      </c>
      <c r="C169">
        <v>2023</v>
      </c>
      <c r="D169" s="2" t="str">
        <f>VLOOKUP(B169,[1]Output!A:B,2,FALSE)</f>
        <v>Launch Autodesk Plant3D.
Send Command: '_PROJECTSETUP'.
Expand and select 'Isometric DWG Settings/Annotations' in the 'Project Setup' dialog.
Go to Piping tab
Click  Add button under Block.</v>
      </c>
      <c r="F169" t="b">
        <v>1</v>
      </c>
      <c r="H169" t="b">
        <v>0</v>
      </c>
    </row>
    <row r="170" spans="1:8" x14ac:dyDescent="0.25">
      <c r="A170" t="str">
        <f t="shared" si="2"/>
        <v>Legacy Feature</v>
      </c>
      <c r="B170" t="s">
        <v>179</v>
      </c>
      <c r="C170">
        <v>2023</v>
      </c>
      <c r="D170" s="2" t="e">
        <f>VLOOKUP(B170,[1]Output!A:B,2,FALSE)</f>
        <v>#N/A</v>
      </c>
      <c r="F170" t="b">
        <v>1</v>
      </c>
      <c r="H170" t="b">
        <v>0</v>
      </c>
    </row>
    <row r="171" spans="1:8" x14ac:dyDescent="0.25">
      <c r="A171" t="str">
        <f t="shared" si="2"/>
        <v>Legacy Feature</v>
      </c>
      <c r="B171" t="s">
        <v>180</v>
      </c>
      <c r="C171">
        <v>2023</v>
      </c>
      <c r="D171" s="2" t="e">
        <f>VLOOKUP(B171,[1]Output!A:B,2,FALSE)</f>
        <v>#N/A</v>
      </c>
      <c r="F171" t="b">
        <v>1</v>
      </c>
      <c r="H171" t="b">
        <v>0</v>
      </c>
    </row>
    <row r="172" spans="1:8" x14ac:dyDescent="0.25">
      <c r="A172" t="str">
        <f t="shared" si="2"/>
        <v>Legacy Feature</v>
      </c>
      <c r="B172" t="s">
        <v>181</v>
      </c>
      <c r="C172">
        <v>2023</v>
      </c>
      <c r="D172" s="2" t="e">
        <f>VLOOKUP(B172,[1]Output!A:B,2,FALSE)</f>
        <v>#N/A</v>
      </c>
      <c r="F172" t="b">
        <v>1</v>
      </c>
      <c r="H172" t="b">
        <v>0</v>
      </c>
    </row>
    <row r="173" spans="1:8" ht="315" x14ac:dyDescent="0.25">
      <c r="A173" t="str">
        <f t="shared" si="2"/>
        <v>Legacy Feature</v>
      </c>
      <c r="B173" t="s">
        <v>182</v>
      </c>
      <c r="C173">
        <v>2023</v>
      </c>
      <c r="D173" s="2" t="str">
        <f>VLOOKUP(B173,[1]Output!A:B,2,FALSE)</f>
        <v>Launch Autodesk Plant3D.
Send Command: '_PROJECTSETUP'.
Expand and select 'Isometric DWG Settings/Annotations' in the 'Project Setup' dialog.
Go to Property Changes tab
Click  Add button under Block.</v>
      </c>
      <c r="F173" t="b">
        <v>1</v>
      </c>
      <c r="H173" t="b">
        <v>0</v>
      </c>
    </row>
    <row r="174" spans="1:8" ht="330" x14ac:dyDescent="0.25">
      <c r="A174" t="str">
        <f t="shared" si="2"/>
        <v>Legacy Feature</v>
      </c>
      <c r="B174" t="s">
        <v>183</v>
      </c>
      <c r="C174">
        <v>2023</v>
      </c>
      <c r="D174" s="2" t="str">
        <f>VLOOKUP(B174,[1]Output!A:B,2,FALSE)</f>
        <v>Launch Autodesk Plant3D.
Send Command: '_PROJECTSETUP'.
Expand and select 'Isometric DWG Settings/Annotations' in the 'Project Setup' dialog.
Go to Property Changes tab
Click  Add button below What to Annotate.</v>
      </c>
      <c r="F174" t="b">
        <v>1</v>
      </c>
      <c r="H174" t="b">
        <v>0</v>
      </c>
    </row>
    <row r="175" spans="1:8" ht="195" x14ac:dyDescent="0.25">
      <c r="A175" t="str">
        <f t="shared" si="2"/>
        <v>Legacy Feature</v>
      </c>
      <c r="B175" t="s">
        <v>184</v>
      </c>
      <c r="C175">
        <v>2017</v>
      </c>
      <c r="D175" s="2" t="str">
        <f>VLOOKUP(B175,[1]Output!A:B,2,FALSE)</f>
        <v>Launch Autodesk Plant3D.
Send command: "_ProjectSetup".
Select"Isometric DWG Settings\Iso Style Default Settings"in Project Setup dialog.</v>
      </c>
      <c r="F175" t="b">
        <v>1</v>
      </c>
      <c r="H175" t="b">
        <v>0</v>
      </c>
    </row>
    <row r="176" spans="1:8" ht="315" x14ac:dyDescent="0.25">
      <c r="A176" t="str">
        <f t="shared" si="2"/>
        <v>Legacy Feature</v>
      </c>
      <c r="B176" t="s">
        <v>185</v>
      </c>
      <c r="C176">
        <v>2017</v>
      </c>
      <c r="D176" s="2" t="str">
        <f>VLOOKUP(B176,[1]Output!A:B,2,FALSE)</f>
        <v>Launch Autodesk Plant3D.
Send command: "_ProjectSetup".
Select"Isometric DWG Settings\Iso Style Setup"in Project Setup dialog.
Select another radio button(Use a blank sheet)in Table overflow.
Click"+"button.</v>
      </c>
      <c r="F176" t="b">
        <v>1</v>
      </c>
      <c r="H176" t="b">
        <v>0</v>
      </c>
    </row>
    <row r="177" spans="1:8" ht="180" x14ac:dyDescent="0.25">
      <c r="A177" t="str">
        <f t="shared" si="2"/>
        <v>Legacy Feature</v>
      </c>
      <c r="B177" t="s">
        <v>186</v>
      </c>
      <c r="C177">
        <v>2017</v>
      </c>
      <c r="D177" s="2" t="str">
        <f>VLOOKUP(B177,[1]Output!A:B,2,FALSE)</f>
        <v>Launch Autodesk Plant3D.
Send command: "_ProjectSetup".
Select"Isometric DWG Settings\Iso Style Setup"in Project Setup dialog.</v>
      </c>
      <c r="F177" t="b">
        <v>1</v>
      </c>
      <c r="H177" t="b">
        <v>0</v>
      </c>
    </row>
    <row r="178" spans="1:8" ht="180" x14ac:dyDescent="0.25">
      <c r="A178" t="str">
        <f t="shared" si="2"/>
        <v>Legacy Feature</v>
      </c>
      <c r="B178" t="s">
        <v>187</v>
      </c>
      <c r="C178">
        <v>2017</v>
      </c>
      <c r="D178" s="2" t="str">
        <f>VLOOKUP(B178,[1]Output!A:B,2,FALSE)</f>
        <v>Launch Autodesk Plant3D.
Send command: "_ProjectSetup".
Select"Isometric DWG Settings\Iso Style Setup"in Project Setup dialog.</v>
      </c>
      <c r="F178" t="b">
        <v>1</v>
      </c>
      <c r="H178" t="b">
        <v>0</v>
      </c>
    </row>
    <row r="179" spans="1:8" ht="225" x14ac:dyDescent="0.25">
      <c r="A179" t="str">
        <f t="shared" si="2"/>
        <v>Legacy Feature</v>
      </c>
      <c r="B179" t="s">
        <v>188</v>
      </c>
      <c r="C179">
        <v>2017</v>
      </c>
      <c r="D179" s="2" t="str">
        <f>VLOOKUP(B179,[1]Output!A:B,2,FALSE)</f>
        <v>Launch Autodesk Plant3D.
Send command: "_ProjectSetup".
Select"Isometric DWG Settings\Iso Style Setup"in Project Setup dialog.
Click"+"button.</v>
      </c>
      <c r="F179" t="b">
        <v>1</v>
      </c>
      <c r="H179" t="b">
        <v>0</v>
      </c>
    </row>
    <row r="180" spans="1:8" ht="409.5" x14ac:dyDescent="0.25">
      <c r="A180" t="str">
        <f t="shared" si="2"/>
        <v>Legacy Feature</v>
      </c>
      <c r="B180" t="s">
        <v>189</v>
      </c>
      <c r="C180">
        <v>2017</v>
      </c>
      <c r="D180" s="2" t="str">
        <f>VLOOKUP(B180,[1]Output!A:B,2,FALSE)</f>
        <v>Launch Autodesk Plant3D.
Send command: "_ProjectSetup".
Select"Isometric DWG Settings\Iso Style Setup"in Project Setup dialog.
Click"+"button.
5.Input "Check"in New style name,Click Create button.
Click"+"button.
7.Input "Check"in New style name,Click Create button.</v>
      </c>
      <c r="F180" t="b">
        <v>1</v>
      </c>
      <c r="H180" t="b">
        <v>0</v>
      </c>
    </row>
    <row r="181" spans="1:8" ht="210" x14ac:dyDescent="0.25">
      <c r="A181" t="str">
        <f t="shared" si="2"/>
        <v>Legacy Feature</v>
      </c>
      <c r="B181" t="s">
        <v>190</v>
      </c>
      <c r="C181">
        <v>2017</v>
      </c>
      <c r="D181" s="2" t="str">
        <f>VLOOKUP(B181,[1]Output!A:B,2,FALSE)</f>
        <v xml:space="preserve">Launch Autodesk Plant3D.
New a Plant3D Drawing.
Send command: "_PlantCreateReport".
&lt;/STEPS&gt; </v>
      </c>
      <c r="F181" t="b">
        <v>1</v>
      </c>
      <c r="H181" t="b">
        <v>0</v>
      </c>
    </row>
    <row r="182" spans="1:8" ht="315" x14ac:dyDescent="0.25">
      <c r="A182" t="str">
        <f t="shared" si="2"/>
        <v>Legacy Feature</v>
      </c>
      <c r="B182" t="s">
        <v>191</v>
      </c>
      <c r="C182">
        <v>2017</v>
      </c>
      <c r="D182" s="2" t="str">
        <f>VLOOKUP(B182,[1]Output!A:B,2,FALSE)</f>
        <v xml:space="preserve">Launch Autodesk Plant3D.
New a Plant3D Drawing.
Send command: "_PlantCreateReport".
Click "Create"button if Report Validation DLG exists Click "Continue with report generation"
&lt;/STEPS&gt; </v>
      </c>
      <c r="F182" t="b">
        <v>1</v>
      </c>
      <c r="H182" t="b">
        <v>0</v>
      </c>
    </row>
    <row r="183" spans="1:8" ht="315" x14ac:dyDescent="0.25">
      <c r="A183" t="str">
        <f t="shared" si="2"/>
        <v>Legacy Feature</v>
      </c>
      <c r="B183" t="s">
        <v>120</v>
      </c>
      <c r="C183">
        <v>2021</v>
      </c>
      <c r="D183" s="2" t="str">
        <f>VLOOKUP(B183,[1]Output!A:B,2,FALSE)</f>
        <v>Launch Autodesk Plant3D.
Send command: "_ProjectSetup".
Select"Ortho DWG Settings\Title Block and Display"in Project Setup dialog.
Click "Setup Title Block" button.
Send command: "_PLANTORTHOTEMPLATESETTINGS".</v>
      </c>
      <c r="F183" t="b">
        <v>1</v>
      </c>
      <c r="H183" t="b">
        <v>0</v>
      </c>
    </row>
    <row r="184" spans="1:8" ht="409.5" x14ac:dyDescent="0.25">
      <c r="A184" t="str">
        <f t="shared" si="2"/>
        <v>Legacy Feature</v>
      </c>
      <c r="B184" t="s">
        <v>192</v>
      </c>
      <c r="C184">
        <v>2017</v>
      </c>
      <c r="D184" s="2" t="str">
        <f>VLOOKUP(B184,[1]Output!A:B,2,FALSE)</f>
        <v xml:space="preserve">Launch Autodesk Plant3D.
Send command: "_PROJECTMANAGER".
3.Right Click "P&amp;ID Drawings" ,down 3 select "Copy Drawing to Project"in Projectmanager DLG.
4.OPen "C:\LAGT\Plant3D\TestFiles\OffPageConector.dwg"
Right Click "OffPageConector.dwg" down 1 select "Open"in Projectmanager DLG.
Send command: "_OFFPAGECONNECT".
Send command: "26.93,24.18".
&lt;/STEPS&gt; </v>
      </c>
      <c r="F184" t="b">
        <v>1</v>
      </c>
      <c r="H184" t="b">
        <v>0</v>
      </c>
    </row>
    <row r="185" spans="1:8" ht="180" x14ac:dyDescent="0.25">
      <c r="A185" t="str">
        <f t="shared" si="2"/>
        <v>Legacy Feature</v>
      </c>
      <c r="B185" t="s">
        <v>193</v>
      </c>
      <c r="C185">
        <v>2017</v>
      </c>
      <c r="D185" s="2" t="str">
        <f>VLOOKUP(B185,[1]Output!A:B,2,FALSE)</f>
        <v>Launch Autodesk Plant3D.
Send command: "_ProjectSetup".
Select"Ortho DWG Settings\Title Block and Display"in Project Setup dialog.</v>
      </c>
      <c r="F185" t="b">
        <v>1</v>
      </c>
      <c r="H185" t="b">
        <v>0</v>
      </c>
    </row>
    <row r="186" spans="1:8" ht="409.5" x14ac:dyDescent="0.25">
      <c r="A186" t="str">
        <f t="shared" si="2"/>
        <v>Legacy Feature</v>
      </c>
      <c r="B186" t="s">
        <v>194</v>
      </c>
      <c r="C186">
        <v>2017</v>
      </c>
      <c r="D186" s="2" t="str">
        <f>VLOOKUP(B186,[1]Output!A:B,2,FALSE)</f>
        <v xml:space="preserve">Launch Autodesk Plant3D.
Send command: "_PROJECTMANAGER".
3.Right Click "P&amp;ID Drawings" ,down 3 select "Copy Drawing to Project"in Projectmanager DLG.
4.Open "C:\LAGT\Plant3D\TestFiles\DrawingChecker.dwg"
Right Click "DrawingChecker.dwg" down 1 select "Open"in Projectmanager DLG.
Send command: "_PLANTDwGCHECKER".
&lt;/STEPS&gt; </v>
      </c>
      <c r="F186" t="b">
        <v>1</v>
      </c>
      <c r="H186" t="b">
        <v>0</v>
      </c>
    </row>
    <row r="187" spans="1:8" ht="409.5" x14ac:dyDescent="0.25">
      <c r="A187" t="str">
        <f t="shared" si="2"/>
        <v>Legacy Feature</v>
      </c>
      <c r="B187" t="s">
        <v>195</v>
      </c>
      <c r="C187">
        <v>2017</v>
      </c>
      <c r="D187" s="2" t="str">
        <f>VLOOKUP(B187,[1]Output!A:B,2,FALSE)</f>
        <v xml:space="preserve">Launch Autodesk Plant3D.
Send command: "_PROJECTMANAGER".
3.Right Click "P&amp;ID Drawings" ,down 3 select "Copy Drawing to Project"in Projectmanager DLG.
4.Open "C:\LAGT\Plant3D\TestFiles\DrawingChecker.dwg"
Right Click "DrawingChecker.dwg" down 1 select "Open"in Projectmanager DLG.
Send command: "_PLANTDwGCHECKER".
Click "Review Now in " Drawing Checker DLG
&lt;/STEPS&gt; </v>
      </c>
      <c r="F187" t="b">
        <v>1</v>
      </c>
      <c r="H187" t="b">
        <v>0</v>
      </c>
    </row>
    <row r="188" spans="1:8" ht="409.5" x14ac:dyDescent="0.25">
      <c r="A188" t="str">
        <f t="shared" si="2"/>
        <v>Legacy Feature</v>
      </c>
      <c r="B188" t="s">
        <v>196</v>
      </c>
      <c r="C188">
        <v>2017</v>
      </c>
      <c r="D188" s="2" t="str">
        <f>VLOOKUP(B188,[1]Output!A:B,2,FALSE)</f>
        <v xml:space="preserve">Launch Autodesk Plant3D.
New a Plant3D Drawing.
Send command: "_PLANTPIPEADD".
Send command: "0,0".
Send command: "50,0".
Send command: "50,100".
Send command: "100,50".
Send command: "".
Select Second tab "Orthographic DWG" In PROJECTMANAGER.
10.Right Click "Orthographic Drawings" Down 1 select "New Drawing" new a Orthographic Drawing.
Send command: "_PLANTORTHOCREATE".
12.Check the Item under Project models.in SelectReferenceModelsDLG. Click "OK ".
13.Go to first tab  Sources Files In PROJECTMANAGER.
Right Click the drawing name (create in step 2) Down 1 select "Open" In PROJECTMANAGER..
&lt;/STEPS&gt; </v>
      </c>
      <c r="F188" t="b">
        <v>1</v>
      </c>
      <c r="H188" t="b">
        <v>0</v>
      </c>
    </row>
    <row r="189" spans="1:8" ht="409.5" x14ac:dyDescent="0.25">
      <c r="A189" t="str">
        <f t="shared" si="2"/>
        <v>Legacy Feature</v>
      </c>
      <c r="B189" t="s">
        <v>197</v>
      </c>
      <c r="C189">
        <v>2017</v>
      </c>
      <c r="D189" s="2" t="str">
        <f>VLOOKUP(B189,[1]Output!A:B,2,FALSE)</f>
        <v xml:space="preserve">Launch Autodesk Plant3D.
New a Plant3D Drawing.
Send command: "_PLANTPIPEADD".
Send command: "1250,800".
Send command: "1650,800".
Send command: "&lt;Esc&gt;".
Send command: "_PlantCreateReport".
Click "Preview"button 
&lt;/STEPS&gt; </v>
      </c>
      <c r="F189" t="b">
        <v>1</v>
      </c>
      <c r="H189" t="b">
        <v>0</v>
      </c>
    </row>
    <row r="190" spans="1:8" ht="409.5" x14ac:dyDescent="0.25">
      <c r="A190" t="str">
        <f t="shared" si="2"/>
        <v>Legacy Feature</v>
      </c>
      <c r="B190" t="s">
        <v>198</v>
      </c>
      <c r="C190">
        <v>2017</v>
      </c>
      <c r="D190" s="2" t="str">
        <f>VLOOKUP(B190,[1]Output!A:B,2,FALSE)</f>
        <v xml:space="preserve">Launch Autodesk Plant3D.
2.Right Click "Plant 3D Drawings" ,down 3 select "Copy Drawing to Project"in Projectmanager DLG.
Open "C:\LAGT\Plant3D\TestFiles\COGValidation.dwg"
Right Click "COGValidation.dwg" ,down 1 select "Open"in Projectmanager DLG.
Send command: "_PLANTSELECTIVECOGSWITCH 1".
Send command: "_PLANTCOGVALIDATIONSWITCH _ON".
Send command: "&lt;Esc&gt;".
Send command: "_AI_SELALL".
&lt;/STEPS&gt; </v>
      </c>
      <c r="F190" t="b">
        <v>1</v>
      </c>
      <c r="H190" t="b">
        <v>0</v>
      </c>
    </row>
    <row r="191" spans="1:8" ht="409.5" x14ac:dyDescent="0.25">
      <c r="A191" t="str">
        <f t="shared" si="2"/>
        <v>Legacy Feature</v>
      </c>
      <c r="B191" t="s">
        <v>199</v>
      </c>
      <c r="C191">
        <v>2017</v>
      </c>
      <c r="D191" s="2" t="str">
        <f>VLOOKUP(B191,[1]Output!A:B,2,FALSE)</f>
        <v>Launch AutoCAD Plant 3D Spec Editor 2013
Close 'Welcome to…' screen.
Open a catalog - select 'File/OpenCatalog…’ from the main menu and select c:\AutoCAD Plant 3D 201* Content\CPak ASME\ASME Pipes and fittings Caralog.pcat’.
Select ‘Catalogs Editor’ tab.
5.Expand ‘Catalogs’ main menu.
Click the ‘Edit Bolt Length Mapping…’ item.
Click Add Bolt Standard...' button to invoke 'Add Bolt Standard' dialog.</v>
      </c>
      <c r="F191" t="b">
        <v>1</v>
      </c>
      <c r="H191" t="b">
        <v>0</v>
      </c>
    </row>
    <row r="192" spans="1:8" ht="409.5" x14ac:dyDescent="0.25">
      <c r="A192" t="str">
        <f t="shared" si="2"/>
        <v>Legacy Feature</v>
      </c>
      <c r="B192" t="s">
        <v>200</v>
      </c>
      <c r="C192">
        <v>2017</v>
      </c>
      <c r="D192" s="2" t="str">
        <f>VLOOKUP(B192,[1]Output!A:B,2,FALSE)</f>
        <v>Launch AutoCAD Plant 3D Spec Editor 201x
Close 'Welcome to…' screen.
Open a catalog - select 'File/OpenCatalog…’ from the main menu and select c:\AutoCAD Plant 3D 2013 Content\CPak ASME\ASME Pipes and fittings Caralog.pcat’.
Select ‘Catalogs Editor’ tab.
5.Expand ‘Catalogs’ main menu.
Click the ‘Edit Bolt Length Mapping…’ item to invoke localized ‘Bolt Length Mapping’ dialog.</v>
      </c>
      <c r="F192" t="b">
        <v>1</v>
      </c>
      <c r="H192" t="b">
        <v>0</v>
      </c>
    </row>
    <row r="193" spans="1:8" ht="255" x14ac:dyDescent="0.25">
      <c r="A193" t="str">
        <f t="shared" si="2"/>
        <v>Legacy Feature</v>
      </c>
      <c r="B193" t="s">
        <v>201</v>
      </c>
      <c r="C193">
        <v>2017</v>
      </c>
      <c r="D193" s="2" t="str">
        <f>VLOOKUP(B193,[1]Output!A:B,2,FALSE)</f>
        <v>Launch AutoCAD Plant 3D Spec Editor 201x
Close 'Welcome to…' screen.
Select 'File/Open Spec...' menu.
4.Open "C:\LAGT\Plant3D\TestFiles\Hadrian_Specs\1HC01.pspc"</v>
      </c>
      <c r="F193" t="b">
        <v>1</v>
      </c>
      <c r="H193" t="b">
        <v>0</v>
      </c>
    </row>
    <row r="194" spans="1:8" ht="165" x14ac:dyDescent="0.25">
      <c r="A194" t="str">
        <f t="shared" si="2"/>
        <v>Legacy Feature</v>
      </c>
      <c r="B194" t="s">
        <v>202</v>
      </c>
      <c r="C194">
        <v>2017</v>
      </c>
      <c r="D194" s="2" t="str">
        <f>VLOOKUP(B194,[1]Output!A:B,2,FALSE)</f>
        <v>Launch AutoCAD Plant 3D Spec Editor 201x
Close 'Welcome to…' screen.
Select 'File/Open Catalog…'</v>
      </c>
      <c r="F194" t="b">
        <v>1</v>
      </c>
      <c r="H194" t="b">
        <v>0</v>
      </c>
    </row>
    <row r="195" spans="1:8" ht="330" x14ac:dyDescent="0.25">
      <c r="A195" t="str">
        <f t="shared" ref="A195:A258" si="3">IF(C195=2025,"New Feature","Legacy Feature")</f>
        <v>Legacy Feature</v>
      </c>
      <c r="B195" t="s">
        <v>203</v>
      </c>
      <c r="C195">
        <v>2017</v>
      </c>
      <c r="D195" s="2" t="str">
        <f>VLOOKUP(B195,[1]Output!A:B,2,FALSE)</f>
        <v>Launch AutoCAD Plant 3D Spec Editor 201x
Close 'Welcome to…' screen.
Open a spec.
Select 'Spec Editor' tab. 
Select a part under Spec Sheet palette.
Click 'Add Notes to Group' button.</v>
      </c>
      <c r="F195" t="b">
        <v>1</v>
      </c>
      <c r="H195" t="b">
        <v>0</v>
      </c>
    </row>
    <row r="196" spans="1:8" ht="225" x14ac:dyDescent="0.25">
      <c r="A196" t="str">
        <f t="shared" si="3"/>
        <v>Legacy Feature</v>
      </c>
      <c r="B196" t="s">
        <v>204</v>
      </c>
      <c r="C196">
        <v>2017</v>
      </c>
      <c r="D196" s="2" t="str">
        <f>VLOOKUP(B196,[1]Output!A:B,2,FALSE)</f>
        <v xml:space="preserve">Launch AutoCAD Plant 3D Spec Editor 201x
Close 'Welcome to…' screen.
Select 'File/Open Catalog…'
Select 'Branch Table Editor' tab. </v>
      </c>
      <c r="F196" t="b">
        <v>1</v>
      </c>
      <c r="H196" t="b">
        <v>0</v>
      </c>
    </row>
    <row r="197" spans="1:8" ht="165" x14ac:dyDescent="0.25">
      <c r="A197" t="str">
        <f t="shared" si="3"/>
        <v>Legacy Feature</v>
      </c>
      <c r="B197" t="s">
        <v>205</v>
      </c>
      <c r="C197">
        <v>2017</v>
      </c>
      <c r="D197" s="2" t="str">
        <f>VLOOKUP(B197,[1]Output!A:B,2,FALSE)</f>
        <v xml:space="preserve">Launch AutoCAD Plant 3D Spec Editor 201x
Close 'Welcome to…' screen.
Select 'Catalog Editor' tab. </v>
      </c>
      <c r="F197" t="b">
        <v>1</v>
      </c>
      <c r="H197" t="b">
        <v>0</v>
      </c>
    </row>
    <row r="198" spans="1:8" ht="409.5" x14ac:dyDescent="0.25">
      <c r="A198" t="str">
        <f t="shared" si="3"/>
        <v>Legacy Feature</v>
      </c>
      <c r="B198" t="s">
        <v>206</v>
      </c>
      <c r="C198">
        <v>2017</v>
      </c>
      <c r="D198" s="2" t="str">
        <f>VLOOKUP(B198,[1]Output!A:B,2,FALSE)</f>
        <v>Launch AutoCAD Plant 3D Spec Editor 201x
Close 'Welcome to…' screen.
Open a spec.(C:\AutoCAD Plant 3D 2018 Content\CPak AME\AME Ductile Iron Pipes.pcat)
Select 'Catalog Editor' tab. 
Selected click the 'Import from Excel' icon.
Select and open a XLS file with exported Catalog data (e.g. TEST2.XLS from the test kit.C:\LAGT\Plant3D\TestFiles\Exported_Catalog.xls)</v>
      </c>
      <c r="F198" t="b">
        <v>1</v>
      </c>
      <c r="H198" t="b">
        <v>0</v>
      </c>
    </row>
    <row r="199" spans="1:8" ht="165" x14ac:dyDescent="0.25">
      <c r="A199" t="str">
        <f t="shared" si="3"/>
        <v>Legacy Feature</v>
      </c>
      <c r="B199" t="s">
        <v>207</v>
      </c>
      <c r="C199">
        <v>2017</v>
      </c>
      <c r="D199" s="2" t="str">
        <f>VLOOKUP(B199,[1]Output!A:B,2,FALSE)</f>
        <v xml:space="preserve">Launch AutoCAD Plant 3D Spec Editor 201x
Close 'Welcome to…' screen.
Select 'Spec Editor' tab. </v>
      </c>
      <c r="F199" t="b">
        <v>1</v>
      </c>
      <c r="H199" t="b">
        <v>0</v>
      </c>
    </row>
    <row r="200" spans="1:8" ht="255" x14ac:dyDescent="0.25">
      <c r="A200" t="str">
        <f t="shared" si="3"/>
        <v>Legacy Feature</v>
      </c>
      <c r="B200" t="s">
        <v>208</v>
      </c>
      <c r="C200">
        <v>2017</v>
      </c>
      <c r="D200" s="2" t="str">
        <f>VLOOKUP(B200,[1]Output!A:B,2,FALSE)</f>
        <v>Launch AutoCAD Plant 3D Spec Editor 201x
Close 'Welcome to…' screen.
Select 'File/Convert/Settings/AutoPLANT Settings…' menu.
Select 'Class Mapping' tab</v>
      </c>
      <c r="F200" t="b">
        <v>1</v>
      </c>
      <c r="H200" t="b">
        <v>0</v>
      </c>
    </row>
    <row r="201" spans="1:8" ht="300" x14ac:dyDescent="0.25">
      <c r="A201" t="str">
        <f t="shared" si="3"/>
        <v>Legacy Feature</v>
      </c>
      <c r="B201" t="s">
        <v>209</v>
      </c>
      <c r="C201">
        <v>2017</v>
      </c>
      <c r="D201" s="2" t="str">
        <f>VLOOKUP(B201,[1]Output!A:B,2,FALSE)</f>
        <v>Launch AutoCAD Plant 3D Spec Editor 201x
Close 'Welcome to…' screen.
Select 'File/Convert/Settings/AutoPLANT Settings…' menu.
Select 'Class Mapping' tab.
Click '+' button twice.</v>
      </c>
      <c r="F201" t="b">
        <v>1</v>
      </c>
      <c r="H201" t="b">
        <v>0</v>
      </c>
    </row>
    <row r="202" spans="1:8" ht="315" x14ac:dyDescent="0.25">
      <c r="A202" t="str">
        <f t="shared" si="3"/>
        <v>Legacy Feature</v>
      </c>
      <c r="B202" t="s">
        <v>210</v>
      </c>
      <c r="C202">
        <v>2017</v>
      </c>
      <c r="D202" s="2" t="str">
        <f>VLOOKUP(B202,[1]Output!A:B,2,FALSE)</f>
        <v>Launch AutoCAD Plant 3D Spec Editor 201x
Close 'Welcome to…' screen.
Select 'File/Convert/Settings/AutoPLANT Settings…' menu.
Select 'Geometry Mapping' tab.
Click '+' button for adding class name.</v>
      </c>
      <c r="F202" t="b">
        <v>1</v>
      </c>
      <c r="H202" t="b">
        <v>0</v>
      </c>
    </row>
    <row r="203" spans="1:8" ht="195" x14ac:dyDescent="0.25">
      <c r="A203" t="str">
        <f t="shared" si="3"/>
        <v>Legacy Feature</v>
      </c>
      <c r="B203" t="s">
        <v>211</v>
      </c>
      <c r="C203">
        <v>2017</v>
      </c>
      <c r="D203" s="2" t="str">
        <f>VLOOKUP(B203,[1]Output!A:B,2,FALSE)</f>
        <v>Launch AutoCAD Plant 3D Spec Editor 201x
Close 'Welcome to…' screen.
Select 'Specs/Batch Assign Long Description Styles...' menu.</v>
      </c>
      <c r="F203" t="b">
        <v>1</v>
      </c>
      <c r="H203" t="b">
        <v>0</v>
      </c>
    </row>
    <row r="204" spans="1:8" ht="409.5" x14ac:dyDescent="0.25">
      <c r="A204" t="str">
        <f t="shared" si="3"/>
        <v>Legacy Feature</v>
      </c>
      <c r="B204" t="s">
        <v>212</v>
      </c>
      <c r="C204">
        <v>2017</v>
      </c>
      <c r="D204" s="2" t="str">
        <f>VLOOKUP(B204,[1]Output!A:B,2,FALSE)</f>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
Mark all unselected checkboxes Checked and click 'OK'.</v>
      </c>
      <c r="F204" t="b">
        <v>1</v>
      </c>
      <c r="H204" t="b">
        <v>0</v>
      </c>
    </row>
    <row r="205" spans="1:8" ht="270" x14ac:dyDescent="0.25">
      <c r="A205" t="str">
        <f t="shared" si="3"/>
        <v>Legacy Feature</v>
      </c>
      <c r="B205" t="s">
        <v>213</v>
      </c>
      <c r="C205">
        <v>2017</v>
      </c>
      <c r="D205" s="2" t="str">
        <f>VLOOKUP(B205,[1]Output!A:B,2,FALSE)</f>
        <v>Launch AutoCAD Plant 3D Spec Editor 201x
Close 'Welcome to…' screen.
Open a spec.
Select 'Branch Table Editor' tab. 
Click 'Edit legend...' button.</v>
      </c>
      <c r="F205" t="b">
        <v>1</v>
      </c>
      <c r="H205" t="b">
        <v>0</v>
      </c>
    </row>
    <row r="206" spans="1:8" ht="255" x14ac:dyDescent="0.25">
      <c r="A206" t="str">
        <f t="shared" si="3"/>
        <v>Legacy Feature</v>
      </c>
      <c r="B206" t="s">
        <v>214</v>
      </c>
      <c r="C206">
        <v>2017</v>
      </c>
      <c r="D206" s="2" t="str">
        <f>VLOOKUP(B206,[1]Output!A:B,2,FALSE)</f>
        <v>Launch AutoCAD Plant 3D Spec Editor 201x
Close 'Welcome to…' screen.
Select 'File/Convert/Settings/CADWorx Settings…' menu.
Select 'Class Mapping' tab</v>
      </c>
      <c r="F206" t="b">
        <v>1</v>
      </c>
      <c r="H206" t="b">
        <v>0</v>
      </c>
    </row>
    <row r="207" spans="1:8" ht="315" x14ac:dyDescent="0.25">
      <c r="A207" t="str">
        <f t="shared" si="3"/>
        <v>Legacy Feature</v>
      </c>
      <c r="B207" t="s">
        <v>215</v>
      </c>
      <c r="C207">
        <v>2024</v>
      </c>
      <c r="D207" s="2" t="str">
        <f>VLOOKUP(B207,[1]Output!A:B,2,FALSE)</f>
        <v>Launch AutoCAD Plant 3D Spec Editor 201x
Close 'Welcome to…' screen.
Select 'Catalog Editor' tab. 
Click the "square" icon in the  'Piping Component Editor' palette caption. 
Select 'General Properties' tab.</v>
      </c>
      <c r="F207" t="b">
        <v>1</v>
      </c>
      <c r="H207" t="b">
        <v>0</v>
      </c>
    </row>
    <row r="208" spans="1:8" ht="409.5" x14ac:dyDescent="0.25">
      <c r="A208" t="str">
        <f t="shared" si="3"/>
        <v>Legacy Feature</v>
      </c>
      <c r="B208" t="s">
        <v>216</v>
      </c>
      <c r="C208">
        <v>2024</v>
      </c>
      <c r="D208" s="2" t="str">
        <f>VLOOKUP(B208,[1]Output!A:B,2,FALSE)</f>
        <v>Launch AutoCAD Plant 3D Spec Editor 201x
Close 'Welcome to…' screen.
Open a spec.(such as C:\LAGT\Plant3D\TestFiles\CS150.pspx)
Select 'Catalog Editor' tab. 
Click the "square" icon in the  'Piping Component Editor' palette caption. 
6.Select 'Sizes' tab.
Click the 'Show Advanced Editing Table' button.</v>
      </c>
      <c r="F208" t="b">
        <v>1</v>
      </c>
      <c r="H208" t="b">
        <v>0</v>
      </c>
    </row>
    <row r="209" spans="1:8" ht="195" x14ac:dyDescent="0.25">
      <c r="A209" t="str">
        <f t="shared" si="3"/>
        <v>Legacy Feature</v>
      </c>
      <c r="B209" t="s">
        <v>217</v>
      </c>
      <c r="C209">
        <v>2017</v>
      </c>
      <c r="D209" s="2" t="str">
        <f>VLOOKUP(B209,[1]Output!A:B,2,FALSE)</f>
        <v>Launch AutoCAD Plant 3D Spec Editor 201x
Close 'Welcome to…' screen.
Select 'File/Convert/AutoPLANT Specs and Catalogs…' menu</v>
      </c>
      <c r="F209" t="b">
        <v>1</v>
      </c>
      <c r="H209" t="b">
        <v>0</v>
      </c>
    </row>
    <row r="210" spans="1:8" ht="240" x14ac:dyDescent="0.25">
      <c r="A210" t="str">
        <f t="shared" si="3"/>
        <v>Legacy Feature</v>
      </c>
      <c r="B210" t="s">
        <v>218</v>
      </c>
      <c r="C210">
        <v>2017</v>
      </c>
      <c r="D210" s="2" t="str">
        <f>VLOOKUP(B210,[1]Output!A:B,2,FALSE)</f>
        <v>Launch AutoCAD Plant 3D Spec Editor 201x
Close 'Welcome to…' screen.
Select 'File/Convert/AutoPLANT Specs and Catalogs…' menu
Click 'Add' button</v>
      </c>
      <c r="F210" t="b">
        <v>1</v>
      </c>
      <c r="H210" t="b">
        <v>0</v>
      </c>
    </row>
    <row r="211" spans="1:8" ht="255" x14ac:dyDescent="0.25">
      <c r="A211" t="str">
        <f t="shared" si="3"/>
        <v>New Feature</v>
      </c>
      <c r="B211" t="s">
        <v>219</v>
      </c>
      <c r="C211">
        <v>2025</v>
      </c>
      <c r="D211" s="2" t="str">
        <f>VLOOKUP(B211,[1]Output!A:B,2,FALSE)</f>
        <v>Launch AutoCAD Plant 3D Spec Editor 201x
Close 'Welcome to…' screen.
Select 'File/Convert/AutoPLANT Specs and Catalogs…' menu.
Click the '…' for Select the folder…'</v>
      </c>
      <c r="F211" t="b">
        <v>1</v>
      </c>
      <c r="H211" t="b">
        <v>0</v>
      </c>
    </row>
    <row r="212" spans="1:8" ht="180" x14ac:dyDescent="0.25">
      <c r="A212" t="str">
        <f t="shared" si="3"/>
        <v>Legacy Feature</v>
      </c>
      <c r="B212" t="s">
        <v>220</v>
      </c>
      <c r="C212">
        <v>2017</v>
      </c>
      <c r="D212" s="2" t="str">
        <f>VLOOKUP(B212,[1]Output!A:B,2,FALSE)</f>
        <v>Launch AutoCAD Plant 3D Spec Editor 201x
Close 'Welcome to…' screen.
Select 'File/Convert/CADWorx Specs…' menu</v>
      </c>
      <c r="F212" t="b">
        <v>1</v>
      </c>
      <c r="H212" t="b">
        <v>0</v>
      </c>
    </row>
    <row r="213" spans="1:8" ht="270" x14ac:dyDescent="0.25">
      <c r="A213" t="str">
        <f t="shared" si="3"/>
        <v>Legacy Feature</v>
      </c>
      <c r="B213" t="s">
        <v>221</v>
      </c>
      <c r="C213">
        <v>2017</v>
      </c>
      <c r="D213" s="2" t="str">
        <f>VLOOKUP(B213,[1]Output!A:B,2,FALSE)</f>
        <v>Launch AutoCAD Plant 3D Spec Editor 201x
Close 'Welcome to…' screen.
Select 'File/Convert/CADWorx Specs…' menu
Click '...' button next the 'Select the CadWorx datafile.tbl file:' text box</v>
      </c>
      <c r="F213" t="b">
        <v>1</v>
      </c>
      <c r="H213" t="b">
        <v>0</v>
      </c>
    </row>
    <row r="214" spans="1:8" ht="225" x14ac:dyDescent="0.25">
      <c r="A214" t="str">
        <f t="shared" si="3"/>
        <v>Legacy Feature</v>
      </c>
      <c r="B214" t="s">
        <v>222</v>
      </c>
      <c r="C214">
        <v>2017</v>
      </c>
      <c r="D214" s="2" t="str">
        <f>VLOOKUP(B214,[1]Output!A:B,2,FALSE)</f>
        <v>Launch AutoCAD Plant 3D Spec Editor 201x
Close 'Welcome to…' screen.
Select 'File/Convert/CADWorx Specs…' menu
Click 'Add' button</v>
      </c>
      <c r="F214" t="b">
        <v>1</v>
      </c>
      <c r="H214" t="b">
        <v>0</v>
      </c>
    </row>
    <row r="215" spans="1:8" ht="180" x14ac:dyDescent="0.25">
      <c r="A215" t="str">
        <f t="shared" si="3"/>
        <v>Legacy Feature</v>
      </c>
      <c r="B215" t="s">
        <v>223</v>
      </c>
      <c r="C215">
        <v>2017</v>
      </c>
      <c r="D215" s="2" t="str">
        <f>VLOOKUP(B215,[1]Output!A:B,2,FALSE)</f>
        <v>Launch AutoCAD Plant 3D Spec Editor 201x
Close 'Welcome to…' screen.
Select 'File/Convert/CSV Files…' menu.</v>
      </c>
      <c r="F215" t="b">
        <v>1</v>
      </c>
      <c r="H215" t="b">
        <v>0</v>
      </c>
    </row>
    <row r="216" spans="1:8" ht="195" x14ac:dyDescent="0.25">
      <c r="A216" t="str">
        <f t="shared" si="3"/>
        <v>Legacy Feature</v>
      </c>
      <c r="B216" t="s">
        <v>224</v>
      </c>
      <c r="C216">
        <v>2017</v>
      </c>
      <c r="D216" s="2" t="str">
        <f>VLOOKUP(B216,[1]Output!A:B,2,FALSE)</f>
        <v>Launch AutoCAD Plant 3D Spec Editor 201x
Close 'Welcome to…' screen.
Select 'File/New/Create Catalog From Existing...' menu.</v>
      </c>
      <c r="F216" t="b">
        <v>1</v>
      </c>
      <c r="H216" t="b">
        <v>0</v>
      </c>
    </row>
    <row r="217" spans="1:8" ht="409.5" x14ac:dyDescent="0.25">
      <c r="A217" t="str">
        <f t="shared" si="3"/>
        <v>Legacy Feature</v>
      </c>
      <c r="B217" t="s">
        <v>225</v>
      </c>
      <c r="C217">
        <v>2017</v>
      </c>
      <c r="D217" s="2" t="str">
        <f>VLOOKUP(B217,[1]Output!A:B,2,FALSE)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v>
      </c>
      <c r="F217" t="b">
        <v>1</v>
      </c>
      <c r="H217" t="b">
        <v>0</v>
      </c>
    </row>
    <row r="218" spans="1:8" ht="409.5" x14ac:dyDescent="0.25">
      <c r="A218" t="str">
        <f t="shared" si="3"/>
        <v>Legacy Feature</v>
      </c>
      <c r="B218" t="s">
        <v>226</v>
      </c>
      <c r="C218">
        <v>2017</v>
      </c>
      <c r="D218" s="2" t="str">
        <f>VLOOKUP(B218,[1]Output!A:B,2,FALSE)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Custom Geometry' radio button.
8.With not defined 'Number of Ports:' click 'Create' button.</v>
      </c>
      <c r="F218" t="b">
        <v>1</v>
      </c>
      <c r="H218" t="b">
        <v>0</v>
      </c>
    </row>
    <row r="219" spans="1:8" ht="409.5" x14ac:dyDescent="0.25">
      <c r="A219" t="str">
        <f t="shared" si="3"/>
        <v>Legacy Feature</v>
      </c>
      <c r="B219" t="s">
        <v>227</v>
      </c>
      <c r="C219">
        <v>2017</v>
      </c>
      <c r="D219" s="2" t="str">
        <f>VLOOKUP(B219,[1]Output!A:B,2,FALSE)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9.Without selected size under 'Size Range' group box click 'Create' button.</v>
      </c>
      <c r="F219" t="b">
        <v>1</v>
      </c>
      <c r="H219" t="b">
        <v>0</v>
      </c>
    </row>
    <row r="220" spans="1:8" ht="409.5" x14ac:dyDescent="0.25">
      <c r="A220" t="str">
        <f t="shared" si="3"/>
        <v>Legacy Feature</v>
      </c>
      <c r="B220" t="s">
        <v>228</v>
      </c>
      <c r="C220">
        <v>2017</v>
      </c>
      <c r="D220" s="2" t="str">
        <f>VLOOKUP(B220,[1]Output!A:B,2,FALSE)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8.Without selected a geometry click 'Create' button.</v>
      </c>
      <c r="F220" t="b">
        <v>1</v>
      </c>
      <c r="H220" t="b">
        <v>0</v>
      </c>
    </row>
    <row r="221" spans="1:8" ht="180" x14ac:dyDescent="0.25">
      <c r="A221" t="str">
        <f t="shared" si="3"/>
        <v>Legacy Feature</v>
      </c>
      <c r="B221" t="s">
        <v>229</v>
      </c>
      <c r="C221">
        <v>2017</v>
      </c>
      <c r="D221" s="2" t="str">
        <f>VLOOKUP(B221,[1]Output!A:B,2,FALSE)</f>
        <v>Launch AutoCAD Plant 3D Spec Editor 201x
Close 'Welcome to…' screen.
Select 'File/New/Create Spec...' menu</v>
      </c>
      <c r="F221" t="b">
        <v>1</v>
      </c>
      <c r="H221" t="b">
        <v>0</v>
      </c>
    </row>
    <row r="222" spans="1:8" ht="409.5" x14ac:dyDescent="0.25">
      <c r="A222" t="str">
        <f t="shared" si="3"/>
        <v>Legacy Feature</v>
      </c>
      <c r="B222" t="s">
        <v>230</v>
      </c>
      <c r="C222">
        <v>2017</v>
      </c>
      <c r="D222" s="2" t="str">
        <f>VLOOKUP(B222,[1]Output!A:B,2,FALSE)</f>
        <v>Launch AutoCAD Plant 3D Spec Editor 201x
Close 'Welcome to…' screen.
Select 'File/New/Create Spec...' menu.
Click the '…' button.
Select an existing PSPX file (C:\LAGT\Plant3D\TestFiles\CS150 Flanged.pspx)and click 'Save' button in the 'Save As' dialog. 
Click 'Yes' in the 'Confirm Save As' system dialog.
Click 'Create' button.</v>
      </c>
      <c r="F222" t="b">
        <v>1</v>
      </c>
      <c r="H222" t="b">
        <v>0</v>
      </c>
    </row>
    <row r="223" spans="1:8" ht="225" x14ac:dyDescent="0.25">
      <c r="A223" t="str">
        <f t="shared" si="3"/>
        <v>Legacy Feature</v>
      </c>
      <c r="B223" t="s">
        <v>231</v>
      </c>
      <c r="C223">
        <v>2017</v>
      </c>
      <c r="D223" s="2" t="str">
        <f>VLOOKUP(B223,[1]Output!A:B,2,FALSE)</f>
        <v>Launch AutoCAD Plant 3D Spec Editor 201x
Close 'Welcome to…' screen.
Select 'File/New/Create Spec...' menu.
Click the '…' button.</v>
      </c>
      <c r="F223" t="b">
        <v>1</v>
      </c>
      <c r="H223" t="b">
        <v>0</v>
      </c>
    </row>
    <row r="224" spans="1:8" ht="195" x14ac:dyDescent="0.25">
      <c r="A224" t="str">
        <f t="shared" si="3"/>
        <v>Legacy Feature</v>
      </c>
      <c r="B224" t="s">
        <v>232</v>
      </c>
      <c r="C224">
        <v>2017</v>
      </c>
      <c r="D224" s="2" t="str">
        <f>VLOOKUP(B224,[1]Output!A:B,2,FALSE)</f>
        <v>Launch AutoCAD Plant 3D Spec Editor 201x
Close 'Welcome to…' screen.
Select 'File/New/Create Spec From Existing...' menu.</v>
      </c>
      <c r="F224" t="b">
        <v>1</v>
      </c>
      <c r="H224" t="b">
        <v>0</v>
      </c>
    </row>
    <row r="225" spans="1:8" ht="240" x14ac:dyDescent="0.25">
      <c r="A225" t="str">
        <f t="shared" si="3"/>
        <v>Legacy Feature</v>
      </c>
      <c r="B225" t="s">
        <v>233</v>
      </c>
      <c r="C225">
        <v>2017</v>
      </c>
      <c r="D225" s="2" t="str">
        <f>VLOOKUP(B225,[1]Output!A:B,2,FALSE)</f>
        <v>Launch AutoCAD Plant 3D Spec Editor 201x
Close 'Welcome to…' screen.
Select 'File/New/Create Spec From Existing...' menu.
Click "Create"button</v>
      </c>
      <c r="F225" t="b">
        <v>1</v>
      </c>
      <c r="H225" t="b">
        <v>0</v>
      </c>
    </row>
    <row r="226" spans="1:8" ht="409.5" x14ac:dyDescent="0.25">
      <c r="A226" t="str">
        <f t="shared" si="3"/>
        <v>Legacy Feature</v>
      </c>
      <c r="B226" t="s">
        <v>234</v>
      </c>
      <c r="C226">
        <v>2017</v>
      </c>
      <c r="D226" s="2" t="str">
        <f>VLOOKUP(B226,[1]Output!A:B,2,FALSE)</f>
        <v>Launch AutoCAD Plant 3D Spec Editor 201x
Close 'Welcome to…' screen.
Select 'File/New/Create Spec From Existing...' menu.
4.Leave the 'Source Spec name:' text box blank.
5.Type 'XYZ' into 'New Spec name:' text box.
Click 'Create' button.
Click 'Yes' in the 'Missing Existing File' dialog.</v>
      </c>
      <c r="F226" t="b">
        <v>1</v>
      </c>
      <c r="H226" t="b">
        <v>0</v>
      </c>
    </row>
    <row r="227" spans="1:8" ht="390" x14ac:dyDescent="0.25">
      <c r="A227" t="str">
        <f t="shared" si="3"/>
        <v>Legacy Feature</v>
      </c>
      <c r="B227" t="s">
        <v>235</v>
      </c>
      <c r="C227">
        <v>2017</v>
      </c>
      <c r="D227" s="2" t="str">
        <f>VLOOKUP(B227,[1]Output!A:B,2,FALSE)</f>
        <v>Launch AutoCAD Plant 3D Spec Editor 201x
Close 'Welcome to…' screen.
Select 'File/New/Create Spec From Existing...' menu.
4.Type 'XYZ' to the 'Source Spec name:' text box.
5.Type 'XYZ' to the 'New Spec name:' text box.
Click 'Create' button.</v>
      </c>
      <c r="F227" t="b">
        <v>1</v>
      </c>
      <c r="H227" t="b">
        <v>0</v>
      </c>
    </row>
    <row r="228" spans="1:8" ht="390" x14ac:dyDescent="0.25">
      <c r="A228" t="str">
        <f t="shared" si="3"/>
        <v>Legacy Feature</v>
      </c>
      <c r="B228" t="s">
        <v>236</v>
      </c>
      <c r="C228">
        <v>2017</v>
      </c>
      <c r="D228" s="2" t="str">
        <f>VLOOKUP(B228,[1]Output!A:B,2,FALSE)</f>
        <v>Launch AutoCAD Plant 3D Spec Editor 201x
Close 'Welcome to…' screen.
Select 'File/New/Create Spec From Existing...' menu.
4.Leave the 'Source Spec name:' text box blank.
5.Type 'XYZ' into 'New Spec name:' text box.
Click 'Create' button.</v>
      </c>
      <c r="F228" t="b">
        <v>1</v>
      </c>
      <c r="H228" t="b">
        <v>0</v>
      </c>
    </row>
    <row r="229" spans="1:8" ht="409.5" x14ac:dyDescent="0.25">
      <c r="A229" t="str">
        <f t="shared" si="3"/>
        <v>Legacy Feature</v>
      </c>
      <c r="B229" t="s">
        <v>237</v>
      </c>
      <c r="C229">
        <v>2017</v>
      </c>
      <c r="D229" s="2" t="str">
        <f>VLOOKUP(B229,[1]Output!A:B,2,FALSE)</f>
        <v>Launch AutoCAD Plant 3D Spec Editor 201x
Close 'Welcome to…' screen.
Select 'File/New/Create Spec From Existing...' menu.
Click the '…' button next the 'Source Spec name:' text box.
Select and open a PSPX file(C:\LAGT\Plant3D\TestFiles\CS150 Flanged.pspx) - the dialog "Create Spec From Existing Spec' gets a bit resized</v>
      </c>
      <c r="F229" t="b">
        <v>1</v>
      </c>
      <c r="H229" t="b">
        <v>0</v>
      </c>
    </row>
    <row r="230" spans="1:8" ht="255" x14ac:dyDescent="0.25">
      <c r="A230" t="str">
        <f t="shared" si="3"/>
        <v>Legacy Feature</v>
      </c>
      <c r="B230" t="s">
        <v>238</v>
      </c>
      <c r="C230">
        <v>2017</v>
      </c>
      <c r="D230" s="2" t="str">
        <f>VLOOKUP(B230,[1]Output!A:B,2,FALSE)</f>
        <v>Launch AutoCAD Plant 3D Spec Editor 201x
Close 'Welcome to…' screen.
Select 'File/Convert/Settings/CSV Settings…' menu.
Select 'Class Mapping' tab</v>
      </c>
      <c r="F230" t="b">
        <v>1</v>
      </c>
      <c r="H230" t="b">
        <v>0</v>
      </c>
    </row>
    <row r="231" spans="1:8" ht="345" x14ac:dyDescent="0.25">
      <c r="A231" t="str">
        <f t="shared" si="3"/>
        <v>Legacy Feature</v>
      </c>
      <c r="B231" t="s">
        <v>239</v>
      </c>
      <c r="C231">
        <v>2017</v>
      </c>
      <c r="D231" s="2" t="str">
        <f>VLOOKUP(B231,[1]Output!A:B,2,FALSE)</f>
        <v>Launch AutoCAD Plant 3D Spec Editor 201x
Close 'Welcome to…' screen.
Open a spec.(C:\LAGT\Plant3D\TestFiles\CS150 Flanged.pspx)
Select 'Catalog Editor' tab.
Select 'Catalogs/Duplicate Component...' from the main menu</v>
      </c>
      <c r="F231" t="b">
        <v>1</v>
      </c>
      <c r="H231" t="b">
        <v>0</v>
      </c>
    </row>
    <row r="232" spans="1:8" ht="345" x14ac:dyDescent="0.25">
      <c r="A232" t="str">
        <f t="shared" si="3"/>
        <v>Legacy Feature</v>
      </c>
      <c r="B232" t="s">
        <v>240</v>
      </c>
      <c r="C232">
        <v>2017</v>
      </c>
      <c r="D232" s="2" t="str">
        <f>VLOOKUP(B232,[1]Output!A:B,2,FALSE)</f>
        <v>Launch AutoCAD Plant 3D Spec Editor 201x
Close 'Welcome to…' screen.
Open a Spec.(C:\LAGT\Plant3D\TestFiles\CS150 Flanged.pspx)
Select 'Specs/Layout and Settings...' menu.
Click 'Edit long description styles…' button.</v>
      </c>
      <c r="F232" t="b">
        <v>1</v>
      </c>
      <c r="H232" t="b">
        <v>0</v>
      </c>
    </row>
    <row r="233" spans="1:8" ht="345" x14ac:dyDescent="0.25">
      <c r="A233" t="str">
        <f t="shared" si="3"/>
        <v>Legacy Feature</v>
      </c>
      <c r="B233" t="s">
        <v>241</v>
      </c>
      <c r="C233">
        <v>2017</v>
      </c>
      <c r="D233" s="2" t="str">
        <f>VLOOKUP(B233,[1]Output!A:B,2,FALSE)</f>
        <v>Launch AutoCAD Plant 3D Spec Editor 201x
Close 'Welcome to…' screen.
Open a Spec.(C:\LAGT\Plant3D\TestFiles\CS150 Flanged.pspx)
Click 'Import from Excel' menu.
Open "C:\LAGT\Plant3D\TestFiles\Exported_Spec.xls"</v>
      </c>
      <c r="F233" t="b">
        <v>1</v>
      </c>
      <c r="H233" t="b">
        <v>0</v>
      </c>
    </row>
    <row r="234" spans="1:8" ht="165" x14ac:dyDescent="0.25">
      <c r="A234" t="str">
        <f t="shared" si="3"/>
        <v>Legacy Feature</v>
      </c>
      <c r="B234" t="s">
        <v>242</v>
      </c>
      <c r="C234">
        <v>2017</v>
      </c>
      <c r="D234" s="2" t="str">
        <f>VLOOKUP(B234,[1]Output!A:B,2,FALSE)</f>
        <v>Launch AutoCAD Plant 3D Spec Editor 201x
Close 'Welcome to…' screen.
Select 'Tools/Migrate Specs and Catalogs'</v>
      </c>
      <c r="F234" t="b">
        <v>1</v>
      </c>
      <c r="H234" t="b">
        <v>0</v>
      </c>
    </row>
    <row r="235" spans="1:8" ht="345" x14ac:dyDescent="0.25">
      <c r="A235" t="str">
        <f t="shared" si="3"/>
        <v>Legacy Feature</v>
      </c>
      <c r="B235" t="s">
        <v>243</v>
      </c>
      <c r="C235">
        <v>2017</v>
      </c>
      <c r="D235" s="2" t="str">
        <f>VLOOKUP(B235,[1]Output!A:B,2,FALSE)</f>
        <v>Launch AutoCAD Plant 3D Spec Editor 201x
Close 'Welcome to…' screen.
Open a spec.(C:\LAGT\Plant3D\TestFiles\CS150 Flanged.pspx)
Select 'Catalog Editor' tab.
Select 'Catalogs/Modify Catalog Properties' from the main menu</v>
      </c>
      <c r="F235" t="b">
        <v>0</v>
      </c>
      <c r="H235" t="b">
        <v>0</v>
      </c>
    </row>
    <row r="236" spans="1:8" ht="240" x14ac:dyDescent="0.25">
      <c r="A236" t="str">
        <f t="shared" si="3"/>
        <v>Legacy Feature</v>
      </c>
      <c r="B236" t="s">
        <v>244</v>
      </c>
      <c r="C236">
        <v>2017</v>
      </c>
      <c r="D236" s="2" t="str">
        <f>VLOOKUP(B236,[1]Output!A:B,2,FALSE)</f>
        <v>Launch AutoCAD Plant 3D Spec Editor 201x
Close 'Welcome to…' screen.
Select 'File/Open Spec...' menu and open a PSPX file.
Select 'File/Print Preview.'</v>
      </c>
      <c r="F236" t="b">
        <v>1</v>
      </c>
      <c r="H236" t="b">
        <v>0</v>
      </c>
    </row>
    <row r="237" spans="1:8" ht="409.5" x14ac:dyDescent="0.25">
      <c r="A237" t="str">
        <f t="shared" si="3"/>
        <v>Legacy Feature</v>
      </c>
      <c r="B237" t="s">
        <v>245</v>
      </c>
      <c r="C237">
        <v>2017</v>
      </c>
      <c r="D237" s="2" t="str">
        <f>VLOOKUP(B237,[1]Output!A:B,2,FALSE)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Select a size under 'Size From' group box.
Click 'Create' button.
Click 'Create New Component' button.
Click 'Save changes to the current component' link.</v>
      </c>
      <c r="F237" t="b">
        <v>1</v>
      </c>
      <c r="H237" t="b">
        <v>0</v>
      </c>
    </row>
    <row r="238" spans="1:8" ht="285" x14ac:dyDescent="0.25">
      <c r="A238" t="str">
        <f t="shared" si="3"/>
        <v>Legacy Feature</v>
      </c>
      <c r="B238" t="s">
        <v>246</v>
      </c>
      <c r="C238">
        <v>2017</v>
      </c>
      <c r="D238" s="2" t="str">
        <f>VLOOKUP(B238,[1]Output!A:B,2,FALSE)</f>
        <v>Launch AutoCAD Plant 3D Spec Editor 2013
Close 'Welcome to…' screen.
Open a spec.(C:\LAGT\Plant3D\TestFiles\CS150.pspx)
Select ‘File\Export to Catalog Builder…’ menu to invoke 'Save As' dialog.</v>
      </c>
      <c r="F238" t="b">
        <v>1</v>
      </c>
      <c r="H238" t="b">
        <v>0</v>
      </c>
    </row>
    <row r="239" spans="1:8" ht="409.5" x14ac:dyDescent="0.25">
      <c r="A239" t="str">
        <f t="shared" si="3"/>
        <v>Legacy Feature</v>
      </c>
      <c r="B239" t="s">
        <v>247</v>
      </c>
      <c r="C239">
        <v>2017</v>
      </c>
      <c r="D239" s="2" t="str">
        <f>VLOOKUP(B239,[1]Output!A:B,2,FALSE)</f>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
Mark all unselected checkboxes check and click 'OK'.
Click 'Select a valid branch fitting for these sizes' link.</v>
      </c>
      <c r="F239" t="b">
        <v>1</v>
      </c>
      <c r="H239" t="b">
        <v>0</v>
      </c>
    </row>
    <row r="240" spans="1:8" ht="409.5" x14ac:dyDescent="0.25">
      <c r="A240" t="str">
        <f t="shared" si="3"/>
        <v>Legacy Feature</v>
      </c>
      <c r="B240" t="s">
        <v>248</v>
      </c>
      <c r="C240">
        <v>2017</v>
      </c>
      <c r="D240" s="2" t="str">
        <f>VLOOKUP(B240,[1]Output!A:B,2,FALSE)</f>
        <v>Launch AutoCAD Plant 3D Spec Editor 201x
Close 'Welcome to…' screen.
Open a spec.(C:\LAGT\Plant3D\TestFiles\CS150 Flanged.pspx)
Select 'Branch Table Editor' tab. 
Double click into a cell in the Branch table area OR (select a cell in the Branch table area, expand the 'Branch fitting:' dropdown and select 'Multi Branch Selection...' item).</v>
      </c>
      <c r="F240" t="b">
        <v>1</v>
      </c>
      <c r="H240" t="b">
        <v>0</v>
      </c>
    </row>
    <row r="241" spans="1:8" ht="240" x14ac:dyDescent="0.25">
      <c r="A241" t="str">
        <f t="shared" si="3"/>
        <v>Legacy Feature</v>
      </c>
      <c r="B241" t="s">
        <v>249</v>
      </c>
      <c r="C241">
        <v>2017</v>
      </c>
      <c r="D241" s="2" t="str">
        <f>VLOOKUP(B241,[1]Output!A:B,2,FALSE)</f>
        <v>Launch AutoCAD Plant 3D Spec Editor 2012
Close 'Welcome to…' screen.
Select 'Tools/Migrate Specs and Catalogs'.
Click the 'Migrate and Copy Spec and Catalog files' link</v>
      </c>
      <c r="F241" t="b">
        <v>1</v>
      </c>
      <c r="H241" t="b">
        <v>0</v>
      </c>
    </row>
    <row r="242" spans="1:8" ht="285" x14ac:dyDescent="0.25">
      <c r="A242" t="str">
        <f t="shared" si="3"/>
        <v>Legacy Feature</v>
      </c>
      <c r="B242" t="s">
        <v>250</v>
      </c>
      <c r="C242">
        <v>2017</v>
      </c>
      <c r="D242" s="2" t="str">
        <f>VLOOKUP(B242,[1]Output!A:B,2,FALSE)</f>
        <v>Launch AutoCAD Plant 3D Spec Editor 201x
Close 'Welcome to…' screen.
Select 'File/Open Spec...' menu and open a PSPX file.
Select 'File/Open Spec...' menu select the same PSPX file as in step 3 and try to open it.</v>
      </c>
      <c r="F242" t="b">
        <v>1</v>
      </c>
      <c r="H242" t="b">
        <v>0</v>
      </c>
    </row>
    <row r="243" spans="1:8" ht="330" x14ac:dyDescent="0.25">
      <c r="A243" t="str">
        <f t="shared" si="3"/>
        <v>Legacy Feature</v>
      </c>
      <c r="B243" t="s">
        <v>251</v>
      </c>
      <c r="C243">
        <v>2017</v>
      </c>
      <c r="D243" s="2" t="str">
        <f>VLOOKUP(B243,[1]Output!A:B,2,FALSE)</f>
        <v>Launch AutoCAD Plant 3D Spec Editor 201x
Close 'Welcome to…' screen.
Select 'Tools/Migrate Specs and Catalogs'.
Click the 'Migrate and Copy Spec and Catalog files' link.
Select a catalog (e.g. AME Plastic Pipes.pcat) and click 'Open' button.</v>
      </c>
      <c r="F243" t="b">
        <v>1</v>
      </c>
      <c r="H243" t="b">
        <v>0</v>
      </c>
    </row>
    <row r="244" spans="1:8" ht="409.5" x14ac:dyDescent="0.25">
      <c r="A244" t="str">
        <f t="shared" si="3"/>
        <v>Legacy Feature</v>
      </c>
      <c r="B244" t="s">
        <v>252</v>
      </c>
      <c r="C244">
        <v>2017</v>
      </c>
      <c r="D244" s="2" t="str">
        <f>VLOOKUP(B244,[1]Output!A:B,2,FALSE)</f>
        <v>Launch AutoCAD Plant 3D Spec Editor 201x
Close 'Welcome to…' screen.
Select 'File/Open Spec...' menu.
Select more than one spec files provided with the pre-Ichiban projects (e.g. 1HC01.pspx in the 'Hadrian_Specs.zip' on test kit) and click 'Open button.
Click the 'Show details' button in the 'Spec and Catalog Migration Required' dialog</v>
      </c>
      <c r="F244" t="b">
        <v>1</v>
      </c>
      <c r="H244" t="b">
        <v>0</v>
      </c>
    </row>
    <row r="245" spans="1:8" ht="405" x14ac:dyDescent="0.25">
      <c r="A245" t="str">
        <f t="shared" si="3"/>
        <v>Legacy Feature</v>
      </c>
      <c r="B245" t="s">
        <v>253</v>
      </c>
      <c r="C245">
        <v>2017</v>
      </c>
      <c r="D245" s="2" t="str">
        <f>VLOOKUP(B245,[1]Output!A:B,2,FALSE)</f>
        <v>Launch AutoCAD Plant 3D Spec Editor 201x
Close 'Welcome to…' screen.
Select 'File/Open Catalog...' menu.
Select more than one catalog files provided with the pre-Ichiban projects (e.g. the 'Hadrian_Catalogs.zip' on test kit) and click 'Open button.
Click the 'Show details' button in the 'Spec and Catalog Migration Required' dialog</v>
      </c>
      <c r="F245" t="b">
        <v>1</v>
      </c>
      <c r="H245" t="b">
        <v>0</v>
      </c>
    </row>
    <row r="246" spans="1:8" ht="409.5" x14ac:dyDescent="0.25">
      <c r="A246" t="str">
        <f t="shared" si="3"/>
        <v>Legacy Feature</v>
      </c>
      <c r="B246" t="s">
        <v>254</v>
      </c>
      <c r="C246">
        <v>2017</v>
      </c>
      <c r="D246" s="2" t="str">
        <f>VLOOKUP(B246,[1]Output!A:B,2,FALSE)</f>
        <v>Launch AutoCAD Plant 3D Spec Editor 201x
Close 'Welcome to…' screen.
Select 'File/Convert/AutoPLANT Specs and Catalogs…' menu
Click 'Add' button
Open "C:\LAGT\Plant3D\TestFiles\150.spc"
Input "C:\Temp" in Select the folder for the Coverted..
Click "Convert"button.</v>
      </c>
      <c r="F246" t="b">
        <v>1</v>
      </c>
      <c r="H246" t="b">
        <v>0</v>
      </c>
    </row>
    <row r="247" spans="1:8" ht="409.5" x14ac:dyDescent="0.25">
      <c r="A247" t="str">
        <f t="shared" si="3"/>
        <v>Legacy Feature</v>
      </c>
      <c r="B247" t="s">
        <v>255</v>
      </c>
      <c r="C247">
        <v>2017</v>
      </c>
      <c r="D247" s="2" t="str">
        <f>VLOOKUP(B247,[1]Output!A:B,2,FALSE)</f>
        <v>Launch AutoCAD Plant 3D Spec Editor 201x
Close 'Welcome to…' screen.
Select 'File/Open Spec...' menu and open a PSPX file.(C:\LAGT\Plant3D\TestFiles\CS150 Flanged.pspx)
Select one row item under Spec sheet.Click"Add Notes to Group"
5.add some strings in Add Notes To Group DLG ,Click OK
Select 'File/Close' menu.</v>
      </c>
      <c r="F247" t="b">
        <v>1</v>
      </c>
      <c r="H247" t="b">
        <v>0</v>
      </c>
    </row>
    <row r="248" spans="1:8" ht="409.5" x14ac:dyDescent="0.25">
      <c r="A248" t="str">
        <f t="shared" si="3"/>
        <v>Legacy Feature</v>
      </c>
      <c r="B248" t="s">
        <v>256</v>
      </c>
      <c r="C248">
        <v>2017</v>
      </c>
      <c r="D248" s="2" t="str">
        <f>VLOOKUP(B248,[1]Output!A:B,2,FALSE)</f>
        <v>Launch AutoCAD Plant 3D Spec Editor 201x
Close 'Welcome to…' screen.
Select 'File/Convert/CADWorx Specs…' menu.
Click 'Add' and open a *.spc file
5.Enter valid data into all 3 text boxes to enable 'Convert' button.
Click 'Convert' button.
Click 'View the conversion report' link in the 'Spec and Catalogs - Conversion Complete' dialog.</v>
      </c>
      <c r="F248" t="b">
        <v>1</v>
      </c>
      <c r="H248" t="b">
        <v>0</v>
      </c>
    </row>
    <row r="249" spans="1:8" ht="405" x14ac:dyDescent="0.25">
      <c r="A249" t="str">
        <f t="shared" si="3"/>
        <v>Legacy Feature</v>
      </c>
      <c r="B249" t="s">
        <v>257</v>
      </c>
      <c r="C249">
        <v>2017</v>
      </c>
      <c r="D249" s="2" t="str">
        <f>VLOOKUP(B249,[1]Output!A:B,2,FALSE)</f>
        <v>Launch AutoCAD Plant 3D Spec Editor 201x
Close 'Welcome to…' screen.
Select 'Specs/Batch Assign Long Description Styles...' menu.
Click 'Add' button and open a PSPX file.
5.Leave both dropdown boxes blank/nothing selected.
Click 'OK' button. button.</v>
      </c>
      <c r="F249" t="b">
        <v>1</v>
      </c>
      <c r="H249" t="b">
        <v>0</v>
      </c>
    </row>
    <row r="250" spans="1:8" ht="409.5" x14ac:dyDescent="0.25">
      <c r="A250" t="str">
        <f t="shared" si="3"/>
        <v>Legacy Feature</v>
      </c>
      <c r="B250" t="s">
        <v>258</v>
      </c>
      <c r="C250">
        <v>2017</v>
      </c>
      <c r="D250" s="2" t="str">
        <f>VLOOKUP(B250,[1]Output!A:B,2,FALSE)</f>
        <v>Launch AutoCAD Plant 3D Spec Editor 201x
Close 'Welcome to…' screen.
Select 'Specs/Batch Assign Long Description Styles...' menu.
Click 'Add' button and open a PSPX file.
Select 'Default Part Family Style' dropdown item from the 'Long description (family) style:' 
6.Select 'Default Part Size Style' dropdown item from the 'Long description (size) style:' 
Click 'OK' button. button.</v>
      </c>
      <c r="F250" t="b">
        <v>1</v>
      </c>
      <c r="H250" t="b">
        <v>0</v>
      </c>
    </row>
    <row r="251" spans="1:8" ht="405" x14ac:dyDescent="0.25">
      <c r="A251" t="str">
        <f t="shared" si="3"/>
        <v>Legacy Feature</v>
      </c>
      <c r="B251" t="s">
        <v>259</v>
      </c>
      <c r="C251">
        <v>2017</v>
      </c>
      <c r="D251" s="2" t="str">
        <f>VLOOKUP(B251,[1]Output!A:B,2,FALSE)</f>
        <v>Launch AutoCAD Plant 3D Spec Editor 201x
Close 'Welcome to…' screen.
Open a spec - select 'File/Open Spec…’ from the main menu and select e.g. ‘c:\AutoCAD Plant 3D 2013 Content\CPak ASME\CS150.pspx’.
Select ‘Spec Editor’ tab (if not selected).
Select 'Specs\Edit Valve Operators...' from the main menu to invoke 'Edit valve operators' dialog.</v>
      </c>
      <c r="F251" t="b">
        <v>1</v>
      </c>
      <c r="H251" t="b">
        <v>0</v>
      </c>
    </row>
    <row r="252" spans="1:8" ht="409.5" x14ac:dyDescent="0.25">
      <c r="A252" t="str">
        <f t="shared" si="3"/>
        <v>Legacy Feature</v>
      </c>
      <c r="B252" t="s">
        <v>260</v>
      </c>
      <c r="C252">
        <v>2017</v>
      </c>
      <c r="D252" s="2" t="str">
        <f>VLOOKUP(B252,[1]Output!A:B,2,FALSE)</f>
        <v>Launch AutoCAD Plant 3D Spec Editor 201x
Close 'Welcome to…' screen.
Open a spec - select 'File/Open Spec…’ from the main menu and select e.g. ‘c:\AutoCAD Plant 3D 2013 Content\CPak ASME\CS150.pspx’.
Select ‘Spec Editor’ tab (if not selected).
Select 'Specs\Edit Valve Operators...' from the main menu.
6.DON'T select any valve in the left hand 'Valves in current spec:' column
Click the 'Valve Operator Shape Browser' button to invoke localized 'Valve Operator Shape Browser' dialog.</v>
      </c>
      <c r="F252" t="b">
        <v>1</v>
      </c>
      <c r="H252" t="b">
        <v>0</v>
      </c>
    </row>
    <row r="253" spans="1:8" ht="409.5" x14ac:dyDescent="0.25">
      <c r="A253" t="str">
        <f t="shared" si="3"/>
        <v>Legacy Feature</v>
      </c>
      <c r="B253" t="s">
        <v>261</v>
      </c>
      <c r="C253">
        <v>2017</v>
      </c>
      <c r="D253" s="2" t="str">
        <f>VLOOKUP(B253,[1]Output!A:B,2,FALSE)</f>
        <v>Launch AutoCAD Plant 3D Spec Editor 201x
Close 'Welcome to…' screen.
Open a spec - select 'File/Open Spec…’ from the main menu and select e.g. ‘c:\AutoCAD Plant 3D 2013 Content\CPak ASME\CS150.pspx’.
Select ‘Spec Editor’ tab (if not selected).
Select 'Specs\Edit Valve Operators...' from the main menu.
6.Select a valve in the left hand 'Valves in current spec:' column.
Click the 'Valve Operator Shape Browser' button to invoke localized 'Valve Operator Shape Browser' dialog.</v>
      </c>
      <c r="F253" t="b">
        <v>1</v>
      </c>
      <c r="H253" t="b">
        <v>0</v>
      </c>
    </row>
    <row r="254" spans="1:8" ht="315" x14ac:dyDescent="0.25">
      <c r="A254" t="str">
        <f t="shared" si="3"/>
        <v>Legacy Feature</v>
      </c>
      <c r="B254" t="s">
        <v>262</v>
      </c>
      <c r="C254">
        <v>2017</v>
      </c>
      <c r="D254" s="2" t="str">
        <f>VLOOKUP(B254,[1]Output!A:B,2,FALSE)</f>
        <v>Launch AutoCAD Plant 3D Spec Editor 201x
Close 'Welcome to…' screen.
Open a spec.
4.With 'Spec Editor' tab selected click the 'Import from Excel' icon.
Select and open a xls file (e.g. TEST.XLS from the test kit.)</v>
      </c>
      <c r="F254" t="b">
        <v>1</v>
      </c>
      <c r="H254" t="b">
        <v>0</v>
      </c>
    </row>
    <row r="255" spans="1:8" ht="225" x14ac:dyDescent="0.25">
      <c r="A255" t="str">
        <f t="shared" si="3"/>
        <v>Legacy Feature</v>
      </c>
      <c r="B255" t="s">
        <v>263</v>
      </c>
      <c r="C255">
        <v>2017</v>
      </c>
      <c r="D255" s="2" t="str">
        <f>VLOOKUP(B255,[1]Output!A:B,2,FALSE)</f>
        <v>Launch AutoCAD Plant 3D Spec Editor 201x
Close 'Welcome to…' screen.
Open a Spec.
Select 'Specs/Layout and Settings...' menu.</v>
      </c>
      <c r="F255" t="b">
        <v>1</v>
      </c>
      <c r="H255" t="b">
        <v>0</v>
      </c>
    </row>
    <row r="256" spans="1:8" ht="409.5" x14ac:dyDescent="0.25">
      <c r="A256" t="str">
        <f t="shared" si="3"/>
        <v>Legacy Feature</v>
      </c>
      <c r="B256" t="s">
        <v>264</v>
      </c>
      <c r="C256">
        <v>2017</v>
      </c>
      <c r="D256" s="2" t="str">
        <f>VLOOKUP(B256,[1]Output!A:B,2,FALSE)</f>
        <v>Launch AutoCAD Plant 3D Spec Editor 201x
Close 'Welcome to…' screen.
Open a Spec.
Select 'Specs/Layout and Settings...' menu.
Click 'Edit long description styles…' button.
Click 'Save As…' button.
6.Type 'XYZ' and click 'Create' button.
Click 'Delete' button.</v>
      </c>
      <c r="F256" t="b">
        <v>1</v>
      </c>
      <c r="H256" t="b">
        <v>0</v>
      </c>
    </row>
    <row r="257" spans="1:8" ht="300" x14ac:dyDescent="0.25">
      <c r="A257" t="str">
        <f t="shared" si="3"/>
        <v>Legacy Feature</v>
      </c>
      <c r="B257" t="s">
        <v>265</v>
      </c>
      <c r="C257">
        <v>2017</v>
      </c>
      <c r="D257" s="2" t="str">
        <f>VLOOKUP(B257,[1]Output!A:B,2,FALSE)</f>
        <v>Launch AutoCAD Plant 3D Spec Editor 201x
Close 'Welcome to…' screen.
Open Spec 'C:\AutoCAD Plant 3D 2012 Content\Cpak ASME\CS150.PSPX - also attached to Testkit.
Select 'Specs/Check for Catalog updates' menu.</v>
      </c>
      <c r="F257" t="b">
        <v>1</v>
      </c>
      <c r="H257" t="b">
        <v>0</v>
      </c>
    </row>
    <row r="258" spans="1:8" ht="360" x14ac:dyDescent="0.25">
      <c r="A258" t="str">
        <f t="shared" si="3"/>
        <v>Legacy Feature</v>
      </c>
      <c r="B258" t="s">
        <v>266</v>
      </c>
      <c r="C258">
        <v>2017</v>
      </c>
      <c r="D258" s="2" t="str">
        <f>VLOOKUP(B258,[1]Output!A:B,2,FALSE)</f>
        <v>Launch AutoCAD Plant 3D Spec Editor 201x
Close 'Welcome to…' screen.
Open Spec 'C:\AutoCAD Plant 3D 2012 Content\Cpak ASME\CS150.PSPX - also attached to Testkit.
Select 'Specs/Check for Catalog updates' menu.
Click 'Show Details' button</v>
      </c>
      <c r="F258" t="b">
        <v>1</v>
      </c>
      <c r="H258" t="b">
        <v>0</v>
      </c>
    </row>
    <row r="259" spans="1:8" ht="225" x14ac:dyDescent="0.25">
      <c r="A259" t="str">
        <f t="shared" ref="A259:A322" si="4">IF(C259=2025,"New Feature","Legacy Feature")</f>
        <v>Legacy Feature</v>
      </c>
      <c r="B259" t="s">
        <v>267</v>
      </c>
      <c r="C259">
        <v>2017</v>
      </c>
      <c r="D259" s="2" t="str">
        <f>VLOOKUP(B259,[1]Output!A:B,2,FALSE)</f>
        <v>Launch AutoCAD Plant 3D Spec Editor 201x
Close 'Welcome to…' screen.
Open a Spec.
Select 'Specs/Check for update from Catalog ' menu.</v>
      </c>
      <c r="F259" t="b">
        <v>1</v>
      </c>
      <c r="H259" t="b">
        <v>0</v>
      </c>
    </row>
    <row r="260" spans="1:8" ht="300" x14ac:dyDescent="0.25">
      <c r="A260" t="str">
        <f t="shared" si="4"/>
        <v>Legacy Feature</v>
      </c>
      <c r="B260" t="s">
        <v>268</v>
      </c>
      <c r="C260">
        <v>2017</v>
      </c>
      <c r="D260" s="2" t="str">
        <f>VLOOKUP(B260,[1]Output!A:B,2,FALSE)</f>
        <v>Launch AutoCAD Plant 3D Spec Editor 201x
Close 'Welcome to…' screen.
3.With no specs or catalog open Select 'Spec/Batch Update Specs from Catalogs' menu.
Select and open Spec 'C:\LAGT\Plant3D\TestFiles\DI Class 150.pspx'</v>
      </c>
      <c r="F260" t="b">
        <v>1</v>
      </c>
      <c r="H260" t="b">
        <v>0</v>
      </c>
    </row>
    <row r="261" spans="1:8" ht="300" x14ac:dyDescent="0.25">
      <c r="A261" t="str">
        <f t="shared" si="4"/>
        <v>Legacy Feature</v>
      </c>
      <c r="B261" t="s">
        <v>269</v>
      </c>
      <c r="C261">
        <v>2017</v>
      </c>
      <c r="D261" s="2" t="str">
        <f>VLOOKUP(B261,[1]Output!A:B,2,FALSE)</f>
        <v>Launch AutoCAD Plant 3D Spec Editor 201x
Close 'Welcome to…' screen.
3.With no specs or catalog open Select 'Spec/Batch Update Specs from Catalogs' menu.
Select and open Spec 'C:\LAGT\Plant3D\TestFiles\DI Class 150.pspx'</v>
      </c>
      <c r="F261" t="b">
        <v>1</v>
      </c>
      <c r="H261" t="b">
        <v>0</v>
      </c>
    </row>
    <row r="262" spans="1:8" ht="255" x14ac:dyDescent="0.25">
      <c r="A262" t="str">
        <f t="shared" si="4"/>
        <v>Legacy Feature</v>
      </c>
      <c r="B262" t="s">
        <v>270</v>
      </c>
      <c r="C262">
        <v>2017</v>
      </c>
      <c r="D262" s="2" t="str">
        <f>VLOOKUP(B262,[1]Output!A:B,2,FALSE)</f>
        <v xml:space="preserve">Launch AutoCAD Plant 3D Spec Editor 201x
Close 'Welcome to…' screen.
Select 'Catalog Editor' tab. 
Click the "square" icon in the  'Catalog Browser' palette caption. </v>
      </c>
      <c r="F262" t="b">
        <v>1</v>
      </c>
      <c r="H262" t="b">
        <v>0</v>
      </c>
    </row>
    <row r="263" spans="1:8" ht="375" x14ac:dyDescent="0.25">
      <c r="A263" t="str">
        <f t="shared" si="4"/>
        <v>Legacy Feature</v>
      </c>
      <c r="B263" t="s">
        <v>271</v>
      </c>
      <c r="C263">
        <v>2017</v>
      </c>
      <c r="D263" s="2" t="str">
        <f>VLOOKUP(B263,[1]Output!A:B,2,FALSE)</f>
        <v>Launch AutoCAD Plant 3D Spec Editor 201x
Close 'Welcome to…' screen.
Open a spec.
Select 'Spec Editor' tab. 
Select a part under Spec Sheet palette.
Click 'Edit Parts…' button.
Select 'Part List' tab.</v>
      </c>
      <c r="F263" t="b">
        <v>1</v>
      </c>
      <c r="H263" t="b">
        <v>0</v>
      </c>
    </row>
    <row r="264" spans="1:8" ht="390" x14ac:dyDescent="0.25">
      <c r="A264" t="str">
        <f t="shared" si="4"/>
        <v>Legacy Feature</v>
      </c>
      <c r="B264" t="s">
        <v>272</v>
      </c>
      <c r="C264">
        <v>2017</v>
      </c>
      <c r="D264" s="2" t="str">
        <f>VLOOKUP(B264,[1]Output!A:B,2,FALSE)</f>
        <v>Launch AutoCAD Plant 3D Spec Editor 201x
Close 'Welcome to…' screen.
Open a spec.
Select 'Spec Editor' tab. 
Select a part under Spec Sheet palette.
Click 'Edit Parts…' button.
Select 'Manage Properties' tab.</v>
      </c>
      <c r="F264" t="b">
        <v>1</v>
      </c>
      <c r="H264" t="b">
        <v>0</v>
      </c>
    </row>
    <row r="265" spans="1:8" ht="409.5" x14ac:dyDescent="0.25">
      <c r="A265" t="str">
        <f t="shared" si="4"/>
        <v>Legacy Feature</v>
      </c>
      <c r="B265" t="s">
        <v>273</v>
      </c>
      <c r="C265">
        <v>2017</v>
      </c>
      <c r="D265" s="2" t="str">
        <f>VLOOKUP(B265,[1]Output!A:B,2,FALSE)</f>
        <v>Launch AutoCAD Plant 3D Spec Editor 201x
Close 'Welcome to…' screen.
Select 'File/New/Create Spec From Existing...' menu.
4.Type 'XYZ' to the 'Source Spec name:' text box.
Click '...' button next the 'New Spec name:' text box.
6.Select an existing spec and click 'Save' button in the 'Save As' dialog.
Click 'Yes' in the 'Confirm Save As' dialog.
Click 'Create' button.
Click 'Yes' in the 'Invalid Name' dialog.</v>
      </c>
      <c r="F265" t="b">
        <v>1</v>
      </c>
      <c r="H265" t="b">
        <v>0</v>
      </c>
    </row>
    <row r="266" spans="1:8" x14ac:dyDescent="0.25">
      <c r="A266" t="str">
        <f t="shared" si="4"/>
        <v>Legacy Feature</v>
      </c>
      <c r="B266" t="s">
        <v>274</v>
      </c>
      <c r="C266">
        <v>2017</v>
      </c>
      <c r="D266" s="2" t="e">
        <f>VLOOKUP(B266,[1]Output!A:B,2,FALSE)</f>
        <v>#N/A</v>
      </c>
      <c r="F266" t="b">
        <v>1</v>
      </c>
      <c r="H266" t="b">
        <v>0</v>
      </c>
    </row>
    <row r="267" spans="1:8" ht="345" x14ac:dyDescent="0.25">
      <c r="A267" t="str">
        <f t="shared" si="4"/>
        <v>Legacy Feature</v>
      </c>
      <c r="B267" t="s">
        <v>275</v>
      </c>
      <c r="C267">
        <v>2017</v>
      </c>
      <c r="D267" s="2" t="str">
        <f>VLOOKUP(B267,[1]Output!A:B,2,FALSE)</f>
        <v>0. with Excel is installed.
Launch AutoCAD Plant 3D Spec Editor 201x
Close 'Welcome to…' screen.
Open a spec.
4.With 'Spec Editor' tab selected click the 'Export to Excel' icon.
Click 'Browse…' button</v>
      </c>
      <c r="F267" t="b">
        <v>1</v>
      </c>
      <c r="H267" t="b">
        <v>0</v>
      </c>
    </row>
    <row r="268" spans="1:8" ht="330" x14ac:dyDescent="0.25">
      <c r="A268" t="str">
        <f t="shared" si="4"/>
        <v>Legacy Feature</v>
      </c>
      <c r="B268" t="s">
        <v>276</v>
      </c>
      <c r="C268">
        <v>2017</v>
      </c>
      <c r="D268" s="2" t="str">
        <f>VLOOKUP(B268,[1]Output!A:B,2,FALSE)</f>
        <v>0. With Excel is installed.
Launch AutoCAD Plant 3D Spec Editor 201x
Close 'Welcome to…' screen.
Open a spec.
Select 'Catalog Editor' tab. 
Click 'Export To Excel' icon.</v>
      </c>
      <c r="F268" t="b">
        <v>1</v>
      </c>
      <c r="H268" t="b">
        <v>0</v>
      </c>
    </row>
    <row r="269" spans="1:8" ht="315" x14ac:dyDescent="0.25">
      <c r="A269" t="str">
        <f t="shared" si="4"/>
        <v>Legacy Feature</v>
      </c>
      <c r="B269" t="s">
        <v>277</v>
      </c>
      <c r="C269">
        <v>2017</v>
      </c>
      <c r="D269" s="2" t="str">
        <f>VLOOKUP(B269,[1]Output!A:B,2,FALSE)</f>
        <v>Launch AutoCAD Plant 3D Spec Editor 201x
Close 'Welcome to…' screen.
Open a spec.
4.With 'Spec Editor' tab selected click the 'Import from Excel' icon.
Select and open a xls file (e.g. TEST.XLS from the test kit.)</v>
      </c>
      <c r="F269" t="b">
        <v>1</v>
      </c>
      <c r="H269" t="b">
        <v>0</v>
      </c>
    </row>
    <row r="270" spans="1:8" ht="345" x14ac:dyDescent="0.25">
      <c r="A270" t="str">
        <f t="shared" si="4"/>
        <v>Legacy Feature</v>
      </c>
      <c r="B270" t="s">
        <v>278</v>
      </c>
      <c r="C270">
        <v>2017</v>
      </c>
      <c r="D270" s="2" t="str">
        <f>VLOOKUP(B270,[1]Output!A:B,2,FALSE)</f>
        <v>Launch AutoCAD Plant 3D Spec Editor 201x
Close 'Welcome to…' screen.
Open a spec.
4.With 'Spec Editor' tab selected click the 'Import from Excel' icon.
Select and open a XLS file with exported Catalog data (e.g. TEST2.XLS from the test kit.)</v>
      </c>
      <c r="F270" t="b">
        <v>1</v>
      </c>
      <c r="H270" t="b">
        <v>0</v>
      </c>
    </row>
    <row r="271" spans="1:8" ht="240" x14ac:dyDescent="0.25">
      <c r="A271" t="str">
        <f t="shared" si="4"/>
        <v>Legacy Feature</v>
      </c>
      <c r="B271" t="s">
        <v>279</v>
      </c>
      <c r="C271">
        <v>2017</v>
      </c>
      <c r="D271" s="2" t="str">
        <f>VLOOKUP(B271,[1]Output!A:B,2,FALSE)</f>
        <v>Launch AutoCAD Plant 3D Spec Editor 201x
Close 'Welcome to…' screen.
Open a spec.
4.With 'Spec Editor' tab selected click the 'Import from Excel' icon.</v>
      </c>
      <c r="F271" t="b">
        <v>1</v>
      </c>
      <c r="H271" t="b">
        <v>0</v>
      </c>
    </row>
    <row r="272" spans="1:8" ht="409.5" x14ac:dyDescent="0.25">
      <c r="A272" t="str">
        <f t="shared" si="4"/>
        <v>Legacy Feature</v>
      </c>
      <c r="B272" t="s">
        <v>280</v>
      </c>
      <c r="C272">
        <v>2017</v>
      </c>
      <c r="D272" s="2" t="str">
        <f>VLOOKUP(B272,[1]Output!A:B,2,FALSE)</f>
        <v>Launch AutoCAD Plant 3D Spec Editor 201x
Close 'Welcome to…' screen.
Select 'File/New/Create Spec...' menu.
Enter a new name, e.g. 'test', in the 'New Spec name:'  text box.
Click 'Create' button.
6.If prompted that the file already exist click 'Yes' button.
7.Again select 'File/New/Create Spec...' menu.
8.Enter a new name of the already opened spec, e.g. 'test', in the 'New Spec name:'  text box.
Click 'Create' button.
Click 'Yes' button in 'Invalid Name' dialog.</v>
      </c>
      <c r="F272" t="b">
        <v>1</v>
      </c>
      <c r="H272" t="b">
        <v>0</v>
      </c>
    </row>
    <row r="273" spans="1:8" ht="390" x14ac:dyDescent="0.25">
      <c r="A273" t="str">
        <f t="shared" si="4"/>
        <v>Legacy Feature</v>
      </c>
      <c r="B273" t="s">
        <v>281</v>
      </c>
      <c r="C273">
        <v>2017</v>
      </c>
      <c r="D273" s="2" t="str">
        <f>VLOOKUP(B273,[1]Output!A:B,2,FALSE)</f>
        <v>Launch AutoCAD Plant 3D Spec Editor 201x
Close 'Welcome to…' screen.
Select 'File/Convert/CADWorx Specs…' menu.
Click Add and open a *.spc file
5.Enter 'xyz' (invalid data) into all 3 text boxes to enable 'Convert' button.
Click 'Convert' button.</v>
      </c>
      <c r="F273" t="b">
        <v>1</v>
      </c>
      <c r="H273" t="b">
        <v>0</v>
      </c>
    </row>
    <row r="274" spans="1:8" ht="165" x14ac:dyDescent="0.25">
      <c r="A274" t="str">
        <f t="shared" si="4"/>
        <v>Legacy Feature</v>
      </c>
      <c r="B274" t="s">
        <v>282</v>
      </c>
      <c r="C274">
        <v>2017</v>
      </c>
      <c r="D274" s="2" t="str">
        <f>VLOOKUP(B274,[1]Output!A:B,2,FALSE)</f>
        <v>Launch AutoCAD Plant 3D Spec Editor 201x
Close 'Welcome to…' screen.
Select 'File/Open Spec…'</v>
      </c>
      <c r="F274" t="b">
        <v>1</v>
      </c>
      <c r="H274" t="b">
        <v>0</v>
      </c>
    </row>
    <row r="275" spans="1:8" ht="375" x14ac:dyDescent="0.25">
      <c r="A275" t="str">
        <f t="shared" si="4"/>
        <v>Legacy Feature</v>
      </c>
      <c r="B275" t="s">
        <v>283</v>
      </c>
      <c r="C275">
        <v>2017</v>
      </c>
      <c r="D275" s="2" t="str">
        <f>VLOOKUP(B275,[1]Output!A:B,2,FALSE)</f>
        <v>Launch AutoCAD Plant 3D Spec Editor 201x
Close 'Welcome to…' screen.
Open a spec.
Select 'Catalog Editor' tab. 
Select 'General Properties' tab in the 'Piping Component Editor' palette.
Click 'View large preview with dimensions' link.</v>
      </c>
      <c r="F275" t="b">
        <v>1</v>
      </c>
      <c r="H275" t="b">
        <v>0</v>
      </c>
    </row>
    <row r="276" spans="1:8" ht="360" x14ac:dyDescent="0.25">
      <c r="A276" t="str">
        <f t="shared" si="4"/>
        <v>Legacy Feature</v>
      </c>
      <c r="B276" t="s">
        <v>284</v>
      </c>
      <c r="C276">
        <v>2017</v>
      </c>
      <c r="D276" s="2" t="str">
        <f>VLOOKUP(B276,[1]Output!A:B,2,FALSE)</f>
        <v>Launch AutoCAD Plant 3D Spec Editor 201x
Close 'Welcome to…' screen.
Open a Spec.
Select 'Specs/Layout and Settings...' menu.
Click 'Edit long description styles…' button.
Click 'Save As…' button.</v>
      </c>
      <c r="F276" t="b">
        <v>1</v>
      </c>
      <c r="H276" t="b">
        <v>0</v>
      </c>
    </row>
    <row r="277" spans="1:8" ht="409.5" x14ac:dyDescent="0.25">
      <c r="A277" t="str">
        <f t="shared" si="4"/>
        <v>Legacy Feature</v>
      </c>
      <c r="B277" t="s">
        <v>285</v>
      </c>
      <c r="C277">
        <v>2017</v>
      </c>
      <c r="D277" s="2" t="str">
        <f>VLOOKUP(B277,[1]Output!A:B,2,FALSE)</f>
        <v>Launch AutoCAD Plant 3D Spec Editor 201x
Close 'Welcome to…' screen.
Open a catalog.(C:\LAGT\Plant3D\TestFiles\CustomParts Metric Catalog.pcat)
Select 'Catalog Editor' tab. 
Select 'General Properties' tab in the 'Piping Component Editor' palette.
Click 'Create New Component' button.
Select 'Use Plant 3D Parametric Graphics' radio button.
Select a geometry in the 'Geometry' pane.
Select a size under 'Size Range' group box.
Click 'Create' button.
Click 'Create New Component' button.</v>
      </c>
      <c r="F277" t="b">
        <v>1</v>
      </c>
      <c r="H277" t="b">
        <v>0</v>
      </c>
    </row>
    <row r="278" spans="1:8" ht="180" x14ac:dyDescent="0.25">
      <c r="A278" t="str">
        <f t="shared" si="4"/>
        <v>Legacy Feature</v>
      </c>
      <c r="B278" t="s">
        <v>286</v>
      </c>
      <c r="C278">
        <v>2017</v>
      </c>
      <c r="D278" s="2" t="str">
        <f>VLOOKUP(B278,[1]Output!A:B,2,FALSE)</f>
        <v>Launch AutoCAD Plant 3D Spec Editor 201x
Close 'Welcome to…' screen.
Select 'Help/Show Welcome Screen' from the main menu.</v>
      </c>
      <c r="F278" t="b">
        <v>1</v>
      </c>
      <c r="H278" t="b">
        <v>0</v>
      </c>
    </row>
    <row r="279" spans="1:8" ht="375" x14ac:dyDescent="0.25">
      <c r="A279" t="str">
        <f t="shared" si="4"/>
        <v>Legacy Feature</v>
      </c>
      <c r="B279" t="s">
        <v>287</v>
      </c>
      <c r="C279">
        <v>2017</v>
      </c>
      <c r="D279" s="2" t="str">
        <f>VLOOKUP(B279,[1]Output!A:B,2,FALSE)</f>
        <v>Launch AutoCAD Plant 3D Spec Editor 2012
Close 'Welcome to…' screen.
Select 'Tools/Migrate Specs and Catalogs'.
Click the 'Migrate and Copy Spec and Catalog files' link.
Select a catalog (e.g. 'AME Plastic Pipes.pcat' catalog from the 'Hadrian_Specs.zip') and click 'Open' button.</v>
      </c>
      <c r="F279" t="b">
        <v>1</v>
      </c>
      <c r="H279" t="b">
        <v>0</v>
      </c>
    </row>
    <row r="280" spans="1:8" ht="409.5" x14ac:dyDescent="0.25">
      <c r="A280" t="str">
        <f t="shared" si="4"/>
        <v>Legacy Feature</v>
      </c>
      <c r="B280" t="s">
        <v>288</v>
      </c>
      <c r="C280">
        <v>2017</v>
      </c>
      <c r="D280" s="2" t="str">
        <f>VLOOKUP(B280,[1]Output!A:B,2,FALSE)</f>
        <v>Launch AutoCAD Plant 3D Spec Editor 201x
Close 'Welcome to…' screen.
Open a spec.(C:\LAGT\Plant3D\TestFiles\CS150.pspx)
Select 'Catalog Editor' tab. 
Click the "square" icon in the  'Piping Component Editor' palette caption. 
6.Select 'General Properties' tab.
Click the 'Edit Operator Assignments' button.</v>
      </c>
      <c r="F280" t="b">
        <v>0</v>
      </c>
      <c r="H280" t="b">
        <v>0</v>
      </c>
    </row>
    <row r="281" spans="1:8" ht="255" x14ac:dyDescent="0.25">
      <c r="A281" t="str">
        <f t="shared" si="4"/>
        <v>Legacy Feature</v>
      </c>
      <c r="B281" t="s">
        <v>289</v>
      </c>
      <c r="C281">
        <v>2017</v>
      </c>
      <c r="D281" s="2" t="str">
        <f>VLOOKUP(B281,[1]Output!A:B,2,FALSE)</f>
        <v>Launch AutoCAD Plant 3D Spec Editor 201x
Close 'Welcome to…' screen.
Open a Spec.(C:\LAGT\Plant3D\TestFiles\CS150 Flanged.pspx)
Click 'Import from Excel' menu.</v>
      </c>
      <c r="F281" t="b">
        <v>1</v>
      </c>
      <c r="H281" t="b">
        <v>0</v>
      </c>
    </row>
    <row r="282" spans="1:8" ht="165" x14ac:dyDescent="0.25">
      <c r="A282" t="str">
        <f t="shared" si="4"/>
        <v>Legacy Feature</v>
      </c>
      <c r="B282" t="s">
        <v>290</v>
      </c>
      <c r="C282">
        <v>2017</v>
      </c>
      <c r="D282" s="2" t="str">
        <f>VLOOKUP(B282,[1]Output!A:B,2,FALSE)</f>
        <v>Launch AutoCAD Plant 3D Spec Editor 201x
Close 'Welcome to…' screen.
Select 'File/Open Catalog…'</v>
      </c>
      <c r="F282" t="b">
        <v>1</v>
      </c>
      <c r="H282" t="b">
        <v>0</v>
      </c>
    </row>
    <row r="283" spans="1:8" ht="409.5" x14ac:dyDescent="0.25">
      <c r="A283" t="str">
        <f t="shared" si="4"/>
        <v>Legacy Feature</v>
      </c>
      <c r="B283" t="s">
        <v>291</v>
      </c>
      <c r="C283">
        <v>2017</v>
      </c>
      <c r="D283" s="2" t="str">
        <f>VLOOKUP(B283,[1]Output!A:B,2,FALSE)</f>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
Click the 'Advanced...' button</v>
      </c>
      <c r="F283" t="b">
        <v>1</v>
      </c>
      <c r="H283" t="b">
        <v>0</v>
      </c>
    </row>
    <row r="284" spans="1:8" ht="405" x14ac:dyDescent="0.25">
      <c r="A284" t="str">
        <f t="shared" si="4"/>
        <v>Legacy Feature</v>
      </c>
      <c r="B284" t="s">
        <v>292</v>
      </c>
      <c r="C284">
        <v>2017</v>
      </c>
      <c r="D284" s="2" t="str">
        <f>VLOOKUP(B284,[1]Output!A:B,2,FALSE)</f>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v>
      </c>
      <c r="F284" t="b">
        <v>1</v>
      </c>
      <c r="H284" t="b">
        <v>0</v>
      </c>
    </row>
    <row r="285" spans="1:8" ht="409.5" x14ac:dyDescent="0.25">
      <c r="A285" t="str">
        <f t="shared" si="4"/>
        <v>Legacy Feature</v>
      </c>
      <c r="B285" t="s">
        <v>293</v>
      </c>
      <c r="C285">
        <v>2017</v>
      </c>
      <c r="D285" s="2" t="str">
        <f>VLOOKUP(B285,[1]Output!A:B,2,FALSE)</f>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'Imperial' under 'Units' dropdown.
Click 'Convert' button</v>
      </c>
      <c r="F285" t="b">
        <v>1</v>
      </c>
      <c r="H285" t="b">
        <v>0</v>
      </c>
    </row>
    <row r="286" spans="1:8" ht="409.5" x14ac:dyDescent="0.25">
      <c r="A286" t="str">
        <f t="shared" si="4"/>
        <v>Legacy Feature</v>
      </c>
      <c r="B286" t="s">
        <v>294</v>
      </c>
      <c r="C286">
        <v>2017</v>
      </c>
      <c r="D286" s="2" t="str">
        <f>VLOOKUP(B286,[1]Output!A:B,2,FALSE)</f>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'Metric' under 'Units' dropdown.
Click 'Convert' button
Click 'Yes' button.</v>
      </c>
      <c r="F286" t="b">
        <v>1</v>
      </c>
      <c r="H286" t="b">
        <v>0</v>
      </c>
    </row>
    <row r="287" spans="1:8" ht="409.5" x14ac:dyDescent="0.25">
      <c r="A287" t="str">
        <f t="shared" si="4"/>
        <v>Legacy Feature</v>
      </c>
      <c r="B287" t="s">
        <v>295</v>
      </c>
      <c r="C287">
        <v>2017</v>
      </c>
      <c r="D287" s="2" t="str">
        <f>VLOOKUP(B287,[1]Output!A:B,2,FALSE)</f>
        <v>Launch AutoCAD Plant3D Catalog Builder - e.g. from c:\Program Files\Autodesk\AutoCAD Plant 3D 2013 - %Language%\AutoCADPLANT3DCatalogBuilder.exe
2.Create a new ‘Catalog Templates’ with 'Imperial' unit type.
3.Click the ‘Settings’ ribbon under ‘Advanced’ ribbon panel to invoke localized ‘AutoCAD Plant 3D Catalog Builder Settings’ dialog.
Select 'Metric' under 'Units' dropdown.
Click 'Convert' button</v>
      </c>
      <c r="F287" t="b">
        <v>1</v>
      </c>
      <c r="H287" t="b">
        <v>0</v>
      </c>
    </row>
    <row r="288" spans="1:8" ht="255" x14ac:dyDescent="0.25">
      <c r="A288" t="str">
        <f t="shared" si="4"/>
        <v>Legacy Feature</v>
      </c>
      <c r="B288" t="s">
        <v>296</v>
      </c>
      <c r="C288">
        <v>2017</v>
      </c>
      <c r="D288" s="2" t="str">
        <f>VLOOKUP(B288,[1]Output!A:B,2,FALSE)</f>
        <v>Launch AutoCAD Plant3D Catalog Builder - e.g. from c:\Program Files\Autodesk\AutoCAD Plant 3D 2013 - %Language%\AutoCADPLANT3DCatalogBuilder.exe
2.Select a template under 'Recent Templates' (or create a new one) to invoke main 'Catalog Builder' application</v>
      </c>
      <c r="F288" t="b">
        <v>1</v>
      </c>
      <c r="H288" t="b">
        <v>0</v>
      </c>
    </row>
    <row r="289" spans="1:8" ht="409.5" x14ac:dyDescent="0.25">
      <c r="A289" t="str">
        <f t="shared" si="4"/>
        <v>Legacy Feature</v>
      </c>
      <c r="B289" t="s">
        <v>297</v>
      </c>
      <c r="C289">
        <v>2017</v>
      </c>
      <c r="D289" s="2" t="str">
        <f>VLOOKUP(B289,[1]Output!A:B,2,FALSE)</f>
        <v>Launch AutoCAD Plant3D Catalog Builder - e.g. from c:\Program Files\Autodesk\AutoCAD Plant 3D 2013 - %Language%\AutoCADPLANT3DCatalogBuilder.exe
2.Select a template under 'Recent Templates' (or create a new one) to invoke main 'Catalog Builder' application.
Select 'Fasteners' categroy name.
Select 'All/BoltSet' class name.
Click 'New' ribbon in the 'Part Familes' ribbon panel</v>
      </c>
      <c r="F289" t="b">
        <v>1</v>
      </c>
      <c r="H289" t="b">
        <v>0</v>
      </c>
    </row>
    <row r="290" spans="1:8" ht="409.5" x14ac:dyDescent="0.25">
      <c r="A290" t="str">
        <f t="shared" si="4"/>
        <v>Legacy Feature</v>
      </c>
      <c r="B290" t="s">
        <v>298</v>
      </c>
      <c r="C290">
        <v>2017</v>
      </c>
      <c r="D290" s="2" t="str">
        <f>VLOOKUP(B290,[1]Output!A:B,2,FALSE)</f>
        <v>Launch AutoCAD Plant3D Catalog Builder - e.g. from c:\Program Files\Autodesk\AutoCAD Plant 3D 2013 - %Language%\AutoCADPLANT3DCatalogBuilder.exe
2.Select a template under 'Recent Templates' (or create a new one) to invoke main 'Catalog Builder' application.
3.Click ‘New’ ribbon under ‘Part Families’ ribbon panel.
Click ‘New’ ribbon under ‘Catalog Template’ to invoke localized ‘AutoCAD Plant 3D Catalog build’ dialog.</v>
      </c>
      <c r="F290" t="b">
        <v>1</v>
      </c>
      <c r="H290" t="b">
        <v>0</v>
      </c>
    </row>
    <row r="291" spans="1:8" ht="409.5" x14ac:dyDescent="0.25">
      <c r="A291" t="str">
        <f t="shared" si="4"/>
        <v>Legacy Feature</v>
      </c>
      <c r="B291" t="s">
        <v>299</v>
      </c>
      <c r="C291">
        <v>2017</v>
      </c>
      <c r="D291" s="2" t="str">
        <f>VLOOKUP(B291,[1]Output!A:B,2,FALSE)</f>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
Select 'DWGBlock-NoPartConvert' from the Testkit (OR any DWG file where are no blocks converted using ‘PLANTPARTCONVERT’ command)</v>
      </c>
      <c r="F291" t="b">
        <v>1</v>
      </c>
      <c r="H291" t="b">
        <v>0</v>
      </c>
    </row>
    <row r="292" spans="1:8" ht="409.5" x14ac:dyDescent="0.25">
      <c r="A292" t="str">
        <f t="shared" si="4"/>
        <v>Legacy Feature</v>
      </c>
      <c r="B292" t="s">
        <v>300</v>
      </c>
      <c r="C292">
        <v>2017</v>
      </c>
      <c r="D292" s="2" t="str">
        <f>VLOOKUP(B292,[1]Output!A:B,2,FALSE)</f>
        <v>Launch AutoCAD Plant3D Catalog Builder - e.g. from c:\Program Files\Autodesk\AutoCAD Plant 3D 2013 - %Language%\AutoCADPLANT3DCatalogBuilder.exe
2.Select a template under 'Recent Templates' (or create a new one) to invoke main 'Catalog Builder' application
3.Click 'New' ribbon in the 'Part Familes' ribbon panel
Click 'Export to Excel' ribbon in the 'Catalog' ribbon panel</v>
      </c>
      <c r="F292" t="b">
        <v>1</v>
      </c>
      <c r="H292" t="b">
        <v>0</v>
      </c>
    </row>
    <row r="293" spans="1:8" ht="409.5" x14ac:dyDescent="0.25">
      <c r="A293" t="str">
        <f t="shared" si="4"/>
        <v>Legacy Feature</v>
      </c>
      <c r="B293" t="s">
        <v>301</v>
      </c>
      <c r="C293">
        <v>2017</v>
      </c>
      <c r="D293" s="2" t="str">
        <f>VLOOKUP(B293,[1]Output!A:B,2,FALSE)</f>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
Select and open an invalid *.PYC file (e.g. blank file with PYC extension)</v>
      </c>
      <c r="F293" t="b">
        <v>1</v>
      </c>
      <c r="H293" t="b">
        <v>0</v>
      </c>
    </row>
    <row r="294" spans="1:8" ht="409.5" x14ac:dyDescent="0.25">
      <c r="A294" t="str">
        <f t="shared" si="4"/>
        <v>Legacy Feature</v>
      </c>
      <c r="B294" t="s">
        <v>302</v>
      </c>
      <c r="C294">
        <v>2017</v>
      </c>
      <c r="D294" s="2" t="str">
        <f>VLOOKUP(B294,[1]Output!A:B,2,FALSE)</f>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
8.Open "C:\LAGT\Plant3D\TestFiles\noneblock.dwg"</v>
      </c>
      <c r="F294" t="b">
        <v>1</v>
      </c>
      <c r="H294" t="b">
        <v>0</v>
      </c>
    </row>
    <row r="295" spans="1:8" ht="409.5" x14ac:dyDescent="0.25">
      <c r="A295" t="str">
        <f t="shared" si="4"/>
        <v>Legacy Feature</v>
      </c>
      <c r="B295" t="s">
        <v>303</v>
      </c>
      <c r="C295">
        <v>2017</v>
      </c>
      <c r="D295" s="2" t="str">
        <f>VLOOKUP(B295,[1]Output!A:B,2,FALSE)</f>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'Select Python script shape to use:'</v>
      </c>
      <c r="F295" t="b">
        <v>1</v>
      </c>
      <c r="H295" t="b">
        <v>0</v>
      </c>
    </row>
    <row r="296" spans="1:8" ht="345" x14ac:dyDescent="0.25">
      <c r="A296" t="str">
        <f t="shared" si="4"/>
        <v>Legacy Feature</v>
      </c>
      <c r="B296" t="s">
        <v>304</v>
      </c>
      <c r="C296">
        <v>2017</v>
      </c>
      <c r="D296" s="2" t="str">
        <f>VLOOKUP(B296,[1]Output!A:B,2,FALSE)</f>
        <v>Launch AutoCAD Plant3D Catalog Builder - e.g. from c:\Program Files\Autodesk\AutoCAD Plant 3D 2013 - %Language%\AutoCADPLANT3DCatalogBuilder.exe
2.Select a template under 'Recent Templates' (or create a new one) to invoke main 'Catalog Builder' application.
3.Click 'New' ribbon.
Click 'Delete' ribbon.</v>
      </c>
      <c r="F296" t="b">
        <v>1</v>
      </c>
      <c r="H296" t="b">
        <v>0</v>
      </c>
    </row>
    <row r="297" spans="1:8" ht="330" x14ac:dyDescent="0.25">
      <c r="A297" t="str">
        <f t="shared" si="4"/>
        <v>Legacy Feature</v>
      </c>
      <c r="B297" t="s">
        <v>305</v>
      </c>
      <c r="C297">
        <v>2017</v>
      </c>
      <c r="D297" s="2" t="str">
        <f>VLOOKUP(B297,[1]Output!A:B,2,FALSE)</f>
        <v>Launch AutoCAD Plant3D Catalog Builder - e.g. from c:\Program Files\Autodesk\AutoCAD Plant 3D 2013 - %Language%\AutoCADPLANT3DCatalogBuilder.exe
2.Select a template under 'Recent Templates' (or create a new one) to invoke main 'Catalog Builder' application
3.Click 'Save As' ribbon in the 'Part Familes' ribbon panel</v>
      </c>
      <c r="F297" t="b">
        <v>1</v>
      </c>
      <c r="H297" t="b">
        <v>0</v>
      </c>
    </row>
    <row r="298" spans="1:8" ht="409.5" x14ac:dyDescent="0.25">
      <c r="A298" t="str">
        <f t="shared" si="4"/>
        <v>Legacy Feature</v>
      </c>
      <c r="B298" t="s">
        <v>306</v>
      </c>
      <c r="C298">
        <v>2017</v>
      </c>
      <c r="D298" s="2" t="str">
        <f>VLOOKUP(B298,[1]Output!A:B,2,FALSE)</f>
        <v>Launch AutoCAD Plant3D Catalog Builder - e.g. from c:\Program Files\Autodesk\AutoCAD Plant 3D 2013 - %Language%\AutoCADPLANT3DCatalogBuilder.exe
2.Select a template under 'Recent Templates' (or create a new one) to invoke main 'Catalog Builder' application.
Select 'Fittings' categroy name.
Select 'All/Cross' class name.
Click 'New' ribbon in the 'Part Familes' ribbon panel
Click 'Custom - AutoCAD DWG Block based graphics' radio button
Click the '...' ellipses next the 'Select DWG file containing blocks:'</v>
      </c>
      <c r="F298" t="b">
        <v>1</v>
      </c>
      <c r="H298" t="b">
        <v>0</v>
      </c>
    </row>
    <row r="299" spans="1:8" ht="409.5" x14ac:dyDescent="0.25">
      <c r="A299" t="str">
        <f t="shared" si="4"/>
        <v>Legacy Feature</v>
      </c>
      <c r="B299" t="s">
        <v>307</v>
      </c>
      <c r="C299">
        <v>2017</v>
      </c>
      <c r="D299" s="2" t="str">
        <f>VLOOKUP(B299,[1]Output!A:B,2,FALSE)</f>
        <v>Launch AutoCAD Plant3D Catalog Builder - e.g. from c:\Program Files\Autodesk\AutoCAD Plant 3D 2013 - %Language%\AutoCADPLANT3DCatalogBuilder.exe
2.Select a template under 'Recent Templates' (or create a new one) to invoke main 'Catalog Builder' application.
Select 'Fittings' category name.
Select 'All/Cross' class name.
Click 'New' ribbon in the 'Part Familes' ribbon panel
Click 'Custom - Script based graphics (Advanced)' radio button
Click the '...' ellipses next the 'Specify preview image (200x200):' text box.</v>
      </c>
      <c r="F299" t="b">
        <v>1</v>
      </c>
      <c r="H299" t="b">
        <v>0</v>
      </c>
    </row>
    <row r="300" spans="1:8" x14ac:dyDescent="0.25">
      <c r="A300" t="str">
        <f t="shared" si="4"/>
        <v>Legacy Feature</v>
      </c>
      <c r="B300" t="s">
        <v>308</v>
      </c>
      <c r="C300">
        <v>2017</v>
      </c>
      <c r="D300" s="2" t="e">
        <f>VLOOKUP(B300,[1]Output!A:B,2,FALSE)</f>
        <v>#N/A</v>
      </c>
      <c r="F300" t="b">
        <v>1</v>
      </c>
      <c r="H300" t="b">
        <v>0</v>
      </c>
    </row>
    <row r="301" spans="1:8" ht="409.5" x14ac:dyDescent="0.25">
      <c r="A301" t="str">
        <f t="shared" si="4"/>
        <v>Legacy Feature</v>
      </c>
      <c r="B301" t="s">
        <v>309</v>
      </c>
      <c r="C301">
        <v>2017</v>
      </c>
      <c r="D301" s="2" t="str">
        <f>VLOOKUP(B301,[1]Output!A:B,2,FALSE)</f>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v>
      </c>
      <c r="F301" t="b">
        <v>1</v>
      </c>
      <c r="H301" t="b">
        <v>0</v>
      </c>
    </row>
    <row r="302" spans="1:8" ht="409.5" x14ac:dyDescent="0.25">
      <c r="A302" t="str">
        <f t="shared" si="4"/>
        <v>Legacy Feature</v>
      </c>
      <c r="B302" t="s">
        <v>310</v>
      </c>
      <c r="C302">
        <v>2017</v>
      </c>
      <c r="D302" s="2" t="str">
        <f>VLOOKUP(B302,[1]Output!A:B,2,FALSE)</f>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'Create Content Pack' ribbon</v>
      </c>
      <c r="F302" t="b">
        <v>1</v>
      </c>
      <c r="H302" t="b">
        <v>0</v>
      </c>
    </row>
    <row r="303" spans="1:8" ht="315" x14ac:dyDescent="0.25">
      <c r="A303" t="str">
        <f t="shared" si="4"/>
        <v>Legacy Feature</v>
      </c>
      <c r="B303" t="s">
        <v>311</v>
      </c>
      <c r="C303">
        <v>2017</v>
      </c>
      <c r="D303" s="2" t="str">
        <f>VLOOKUP(B303,[1]Output!A:B,2,FALSE)</f>
        <v>Launch AutoCAD Plant3D Catalog Builder - e.g. from c:\Program Files\Autodesk\AutoCAD Plant 3D 2013 - %Language%\AutoCADPLANT3DCatalogBuilder.exe
2.Select a template under 'Recent Templates' (or create a new one) to invoke main 'Catalog Builder' application
3.Click 'Save As' ribbon.</v>
      </c>
      <c r="F303" t="b">
        <v>1</v>
      </c>
      <c r="H303" t="b">
        <v>0</v>
      </c>
    </row>
    <row r="304" spans="1:8" ht="409.5" x14ac:dyDescent="0.25">
      <c r="A304" t="str">
        <f t="shared" si="4"/>
        <v>Legacy Feature</v>
      </c>
      <c r="B304" t="s">
        <v>312</v>
      </c>
      <c r="C304">
        <v>2017</v>
      </c>
      <c r="D304" s="2" t="str">
        <f>VLOOKUP(B304,[1]Output!A:B,2,FALSE)</f>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'Add to Existing' ribbon</v>
      </c>
      <c r="F304" t="b">
        <v>1</v>
      </c>
      <c r="H304" t="b">
        <v>0</v>
      </c>
    </row>
    <row r="305" spans="1:8" ht="409.5" x14ac:dyDescent="0.25">
      <c r="A305" t="str">
        <f t="shared" si="4"/>
        <v>Legacy Feature</v>
      </c>
      <c r="B305" t="s">
        <v>313</v>
      </c>
      <c r="C305">
        <v>2017</v>
      </c>
      <c r="D305" s="2" t="str">
        <f>VLOOKUP(B305,[1]Output!A:B,2,FALSE)</f>
        <v>Launch AutoCAD Plant3D Catalog Builder - e.g. from c:\Program Files\Autodesk\AutoCAD Plant 3D 2013 - %Language%\AutoCADPLANT3DCatalogBuilder.exe
2.Select a template under 'Recent Templates' (or create a new one) to invoke main 'Catalog Builder' application.
3.Click the ‘Settings’ ribbon under ‘Advanced’ ribbon panel to invoke localized ‘AutoCAD Plant 3D Catalog Builder Settings’ dialog.
Click the 'Edit Long Description Styles...' button</v>
      </c>
      <c r="F305" t="b">
        <v>1</v>
      </c>
      <c r="H305" t="b">
        <v>0</v>
      </c>
    </row>
    <row r="306" spans="1:8" ht="409.5" x14ac:dyDescent="0.25">
      <c r="A306" t="str">
        <f t="shared" si="4"/>
        <v>Legacy Feature</v>
      </c>
      <c r="B306" t="s">
        <v>314</v>
      </c>
      <c r="C306">
        <v>2017</v>
      </c>
      <c r="D306" s="2" t="str">
        <f>VLOOKUP(B306,[1]Output!A:B,2,FALSE)</f>
        <v>1.With MS Excel installed.
2.Launch AutoCAD Plant3D Catalog Builder - e.g. from c:\Program Files\Autodesk\AutoCAD Plant 3D 2013 - %Language%\AutoCADPLANT3DCatalogBuilder.exe
Open a new or existing template.
Click 'Build Catalog' ribbon under 'Catalogs' ribbon panel to invoke localized ‘Select Excel Files to build Catalog From’ dialog.
Select a single excel file (e.g. CS150-FlangeBlind.xlsx from the testKit) and click ‘Open’ button to invoke ‘Build Catalog’ application.
Click 'Save As New' ribbon.
7.Enter a new catalog file name in the 'Save as New Catalog' dialog and click 'Save' button.
Click 'Add to Existing' ribbon.
Select the existing (in step 7 generated)  catalog name and click 'Open' button.</v>
      </c>
      <c r="F306" t="b">
        <v>1</v>
      </c>
      <c r="H306" t="b">
        <v>0</v>
      </c>
    </row>
    <row r="307" spans="1:8" ht="255" x14ac:dyDescent="0.25">
      <c r="A307" t="str">
        <f t="shared" si="4"/>
        <v>Legacy Feature</v>
      </c>
      <c r="B307" t="s">
        <v>315</v>
      </c>
      <c r="C307">
        <v>2017</v>
      </c>
      <c r="D307" s="2" t="str">
        <f>VLOOKUP(B307,[1]Output!A:B,2,FALSE)</f>
        <v>Launch AutoCAD Plant3D Catalog Builder - e.g. from c:\Program Files\Autodesk\AutoCAD Plant 3D 2013 - %Language%\AutoCADPLANT3DCatalogBuilder.exe
2.Select ‘Create new’ under ‘Catalog Templates’ section to invoke localized ‘Create Catalog Template’ dialog.</v>
      </c>
      <c r="F307" t="b">
        <v>1</v>
      </c>
      <c r="H307" t="b">
        <v>0</v>
      </c>
    </row>
    <row r="308" spans="1:8" ht="135" x14ac:dyDescent="0.25">
      <c r="A308" t="str">
        <f t="shared" si="4"/>
        <v>Legacy Feature</v>
      </c>
      <c r="B308" t="s">
        <v>316</v>
      </c>
      <c r="C308">
        <v>2017</v>
      </c>
      <c r="D308" s="2" t="str">
        <f>VLOOKUP(B308,[1]Output!A:B,2,FALSE)</f>
        <v>Launch AutoCAD Plant3D Catalog Builder - e.g. from c:\Program Files\Autodesk\AutoCAD Plant 3D 2013 - %Language\AutoCADPLANT3DCatalogBuilder.exe</v>
      </c>
      <c r="F308" t="b">
        <v>1</v>
      </c>
      <c r="H308" t="b">
        <v>0</v>
      </c>
    </row>
    <row r="309" spans="1:8" ht="270" x14ac:dyDescent="0.25">
      <c r="A309" t="str">
        <f t="shared" si="4"/>
        <v>Legacy Feature</v>
      </c>
      <c r="B309" t="s">
        <v>317</v>
      </c>
      <c r="C309">
        <v>2017</v>
      </c>
      <c r="D309" s="2" t="str">
        <f>VLOOKUP(B309,[1]Output!A:B,2,FALSE)</f>
        <v>Launch AutoCAD Plant3D Catalog Builder - e.g. from c:\Program Files\Autodesk\AutoCAD Plant 3D 2013 - %Language%\AutoCADPLANT3DCatalogBuilder.exe
2.Select ‘Edit existing’ under ‘Catalog Templates’ section to invoke localized ‘Select Catalog Template to Edit’ dialog</v>
      </c>
      <c r="F309" t="b">
        <v>1</v>
      </c>
      <c r="H309" t="b">
        <v>0</v>
      </c>
    </row>
    <row r="310" spans="1:8" ht="270" x14ac:dyDescent="0.25">
      <c r="A310" t="str">
        <f t="shared" si="4"/>
        <v>Legacy Feature</v>
      </c>
      <c r="B310" t="s">
        <v>318</v>
      </c>
      <c r="C310">
        <v>2017</v>
      </c>
      <c r="D310" s="2" t="str">
        <f>VLOOKUP(B310,[1]Output!A:B,2,FALSE)</f>
        <v>0. With MS Excel installed.
Launch AutoCAD Plant3D Catalog Builder - e.g. from c:\Program Files\Autodesk\AutoCAD Plant 3D 2013 - %Language%\AutoCADPLANT3DCatalogBuilder.exe
2.Click 'Build Catalog' under 'Catalogs' in welcome screen</v>
      </c>
      <c r="F310" t="b">
        <v>1</v>
      </c>
      <c r="H310" t="b">
        <v>0</v>
      </c>
    </row>
    <row r="311" spans="1:8" ht="30" x14ac:dyDescent="0.25">
      <c r="A311" t="str">
        <f t="shared" si="4"/>
        <v>Legacy Feature</v>
      </c>
      <c r="B311" t="s">
        <v>319</v>
      </c>
      <c r="C311">
        <v>2017</v>
      </c>
      <c r="D311" s="2" t="str">
        <f>VLOOKUP(B311,[1]Output!A:B,2,FALSE)</f>
        <v>1.AutoCAD Plant Report Creator 201x</v>
      </c>
      <c r="F311" t="b">
        <v>1</v>
      </c>
      <c r="H311" t="b">
        <v>0</v>
      </c>
    </row>
    <row r="312" spans="1:8" ht="409.5" x14ac:dyDescent="0.25">
      <c r="A312" t="str">
        <f t="shared" si="4"/>
        <v>Legacy Feature</v>
      </c>
      <c r="B312" t="s">
        <v>320</v>
      </c>
      <c r="C312">
        <v>2017</v>
      </c>
      <c r="D312" s="2" t="str">
        <f>VLOOKUP(B312,[1]Output!A:B,2,FALSE)</f>
        <v>Launch 'AutoCAD Plant Report Creator 201x
Select a project in 'Project' dropdown
Select 'New' item from the 'Report Configuration' dropdown
Mark 'From existing report' radio button, select '3D Parts' from the dropdown and click 'OK'.
Change the Target dropdown item to 'CSV File'.
Mark the 'Show options when Printing/Exporting' check box and click the 'OK' button
Click the 'Print/Export' button</v>
      </c>
      <c r="F312" t="b">
        <v>1</v>
      </c>
      <c r="H312" t="b">
        <v>0</v>
      </c>
    </row>
    <row r="313" spans="1:8" ht="409.5" x14ac:dyDescent="0.25">
      <c r="A313" t="str">
        <f t="shared" si="4"/>
        <v>Legacy Feature</v>
      </c>
      <c r="B313" t="s">
        <v>321</v>
      </c>
      <c r="C313">
        <v>2017</v>
      </c>
      <c r="D313" s="2" t="str">
        <f>VLOOKUP(B313,[1]Output!A:B,2,FALSE)</f>
        <v>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'OK' button.</v>
      </c>
      <c r="F313" t="b">
        <v>1</v>
      </c>
      <c r="H313" t="b">
        <v>0</v>
      </c>
    </row>
    <row r="314" spans="1:8" ht="409.5" x14ac:dyDescent="0.25">
      <c r="A314" t="str">
        <f t="shared" si="4"/>
        <v>Legacy Feature</v>
      </c>
      <c r="B314" t="s">
        <v>322</v>
      </c>
      <c r="C314">
        <v>2017</v>
      </c>
      <c r="D314" s="2" t="str">
        <f>VLOOKUP(B314,[1]Output!A:B,2,FALSE)</f>
        <v>Launch 'AutoCAD Plant Report Creator 201x
Select a project in 'Project' dropdown
Select 'New' item from the 'Report Configuration' dropdown
Mark 'From existing report' radio button, select '3D Parts' from the dropdown and click 'OK'.
Change the Target dropdown item to 'HTML File'.
Mark the 'Show options when Printing/Exporting' check box and click the 'OK' button
Click the 'Print/Export' button</v>
      </c>
      <c r="F314" t="b">
        <v>1</v>
      </c>
      <c r="H314" t="b">
        <v>0</v>
      </c>
    </row>
    <row r="315" spans="1:8" x14ac:dyDescent="0.25">
      <c r="A315" t="str">
        <f t="shared" si="4"/>
        <v>Legacy Feature</v>
      </c>
      <c r="B315" t="s">
        <v>323</v>
      </c>
      <c r="C315">
        <v>2017</v>
      </c>
      <c r="D315" s="2" t="e">
        <f>VLOOKUP(B315,[1]Output!A:B,2,FALSE)</f>
        <v>#N/A</v>
      </c>
      <c r="F315" t="b">
        <v>1</v>
      </c>
      <c r="H315" t="b">
        <v>0</v>
      </c>
    </row>
    <row r="316" spans="1:8" ht="409.5" x14ac:dyDescent="0.25">
      <c r="A316" t="str">
        <f t="shared" si="4"/>
        <v>Legacy Feature</v>
      </c>
      <c r="B316" t="s">
        <v>324</v>
      </c>
      <c r="C316">
        <v>2017</v>
      </c>
      <c r="D316" s="2" t="str">
        <f>VLOOKUP(B316,[1]Output!A:B,2,FALSE)</f>
        <v>Launch 'AutoCAD Plant Report Creator 201x
Select a project in 'Project' dropdown
Select 'New' item from the 'Report Configuration' dropdown
Mark 'From existing report' radio button, select '3D Parts' from the dropdown and click 'OK'.
Change the Target dropdown item to 'Image File'.
Mark the 'Show options when Printing/Exporting' check box and click the 'OK' button
Click the 'Print/Export' button</v>
      </c>
      <c r="F316" t="b">
        <v>1</v>
      </c>
      <c r="H316" t="b">
        <v>0</v>
      </c>
    </row>
    <row r="317" spans="1:8" ht="409.5" x14ac:dyDescent="0.25">
      <c r="A317" t="str">
        <f t="shared" si="4"/>
        <v>Legacy Feature</v>
      </c>
      <c r="B317" t="s">
        <v>325</v>
      </c>
      <c r="C317">
        <v>2017</v>
      </c>
      <c r="D317" s="2" t="str">
        <f>VLOOKUP(B317,[1]Output!A:B,2,FALSE)</f>
        <v>Launch 'AutoCAD Plant Report Creator 201x
Select a project in 'Project' dropdown
Select 'New' item from the 'Report Configuration' dropdown
Mark 'From existing report' radio button, select '3D Parts' from the dropdown and click 'OK'.
Change the Target dropdown item to 'MHT File'.
Mark the 'Show options when Printing/Exporting' check box and click the 'OK' button
Click the 'Print/Export' button</v>
      </c>
      <c r="F317" t="b">
        <v>1</v>
      </c>
      <c r="H317" t="b">
        <v>0</v>
      </c>
    </row>
    <row r="318" spans="1:8" ht="210" x14ac:dyDescent="0.25">
      <c r="A318" t="str">
        <f t="shared" si="4"/>
        <v>Legacy Feature</v>
      </c>
      <c r="B318" t="s">
        <v>326</v>
      </c>
      <c r="C318">
        <v>2017</v>
      </c>
      <c r="D318" s="2" t="str">
        <f>VLOOKUP(B318,[1]Output!A:B,2,FALSE)</f>
        <v xml:space="preserve">Launch 'AutoCAD Plant Report Creator 201x
Select a project in 'Project' dropdown
Select the 'New...' item from the 'Report Configuration' dropdown </v>
      </c>
      <c r="F318" t="b">
        <v>1</v>
      </c>
      <c r="H318" t="b">
        <v>0</v>
      </c>
    </row>
    <row r="319" spans="1:8" ht="409.5" x14ac:dyDescent="0.25">
      <c r="A319" t="str">
        <f t="shared" si="4"/>
        <v>Legacy Feature</v>
      </c>
      <c r="B319" t="s">
        <v>327</v>
      </c>
      <c r="C319">
        <v>2017</v>
      </c>
      <c r="D319" s="2" t="str">
        <f>VLOOKUP(B319,[1]Output!A:B,2,FALSE)</f>
        <v>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v>
      </c>
      <c r="F319" t="b">
        <v>1</v>
      </c>
      <c r="H319" t="b">
        <v>0</v>
      </c>
    </row>
    <row r="320" spans="1:8" ht="409.5" x14ac:dyDescent="0.25">
      <c r="A320" t="str">
        <f t="shared" si="4"/>
        <v>Legacy Feature</v>
      </c>
      <c r="B320" t="s">
        <v>328</v>
      </c>
      <c r="C320">
        <v>2017</v>
      </c>
      <c r="D320" s="2" t="str">
        <f>VLOOKUP(B320,[1]Output!A:B,2,FALSE)</f>
        <v xml:space="preserve">Launch 'AutoCAD Plant Report Creator 201x
Select a project in 'Project' dropdown
Select 'New' item from the 'Report Configuration' dropdown
Mark 'From existing report' radio button, select '3D Parts' from the dropdown and click 'OK'.
Change the Target dropdown item to 'PDF File'.
Mark the 'Show options when Printing/Exporting' check box and click the 'OK' button
Click the 'Print/Export' button
Click '...' next the 'Password Security' </v>
      </c>
      <c r="F320" t="b">
        <v>1</v>
      </c>
      <c r="H320" t="b">
        <v>0</v>
      </c>
    </row>
    <row r="321" spans="1:8" x14ac:dyDescent="0.25">
      <c r="A321" t="str">
        <f t="shared" si="4"/>
        <v>Legacy Feature</v>
      </c>
      <c r="B321" t="s">
        <v>329</v>
      </c>
      <c r="C321">
        <v>2017</v>
      </c>
      <c r="D321" s="2" t="e">
        <f>VLOOKUP(B321,[1]Output!A:B,2,FALSE)</f>
        <v>#N/A</v>
      </c>
      <c r="F321" t="b">
        <v>1</v>
      </c>
      <c r="H321" t="b">
        <v>0</v>
      </c>
    </row>
    <row r="322" spans="1:8" ht="360" x14ac:dyDescent="0.25">
      <c r="A322" t="str">
        <f t="shared" si="4"/>
        <v>Legacy Feature</v>
      </c>
      <c r="B322" t="s">
        <v>330</v>
      </c>
      <c r="C322">
        <v>2017</v>
      </c>
      <c r="D322" s="2" t="str">
        <f>VLOOKUP(B322,[1]Output!A:B,2,FALSE)</f>
        <v>Launch 'AutoCAD Plant Report Creator 201x
Select a project in 'Project' dropdown
Select an item from the 'Report Configuration' dropdown to enable the 'Edit...' button
Select 'Drawing Data' radio button and mark some check boxes
Click the 'Preview' button</v>
      </c>
      <c r="F322" t="b">
        <v>1</v>
      </c>
      <c r="H322" t="b">
        <v>0</v>
      </c>
    </row>
    <row r="323" spans="1:8" x14ac:dyDescent="0.25">
      <c r="A323" t="str">
        <f t="shared" ref="A323:A386" si="5">IF(C323=2025,"New Feature","Legacy Feature")</f>
        <v>Legacy Feature</v>
      </c>
      <c r="B323" t="s">
        <v>331</v>
      </c>
      <c r="C323">
        <v>2017</v>
      </c>
      <c r="D323" s="2" t="e">
        <f>VLOOKUP(B323,[1]Output!A:B,2,FALSE)</f>
        <v>#N/A</v>
      </c>
      <c r="F323" t="b">
        <v>1</v>
      </c>
      <c r="H323" t="b">
        <v>0</v>
      </c>
    </row>
    <row r="324" spans="1:8" x14ac:dyDescent="0.25">
      <c r="A324" t="str">
        <f t="shared" si="5"/>
        <v>Legacy Feature</v>
      </c>
      <c r="B324" t="s">
        <v>332</v>
      </c>
      <c r="C324">
        <v>2017</v>
      </c>
      <c r="D324" s="2" t="e">
        <f>VLOOKUP(B324,[1]Output!A:B,2,FALSE)</f>
        <v>#N/A</v>
      </c>
      <c r="F324" t="b">
        <v>1</v>
      </c>
      <c r="H324" t="b">
        <v>0</v>
      </c>
    </row>
    <row r="325" spans="1:8" x14ac:dyDescent="0.25">
      <c r="A325" t="str">
        <f t="shared" si="5"/>
        <v>Legacy Feature</v>
      </c>
      <c r="B325" t="s">
        <v>333</v>
      </c>
      <c r="C325">
        <v>2017</v>
      </c>
      <c r="D325" s="2" t="e">
        <f>VLOOKUP(B325,[1]Output!A:B,2,FALSE)</f>
        <v>#N/A</v>
      </c>
      <c r="F325" t="b">
        <v>1</v>
      </c>
      <c r="H325" t="b">
        <v>0</v>
      </c>
    </row>
    <row r="326" spans="1:8" ht="375" x14ac:dyDescent="0.25">
      <c r="A326" t="str">
        <f t="shared" si="5"/>
        <v>Legacy Feature</v>
      </c>
      <c r="B326" t="s">
        <v>334</v>
      </c>
      <c r="C326">
        <v>2017</v>
      </c>
      <c r="D326" s="2" t="str">
        <f>VLOOKUP(B326,[1]Output!A:B,2,FALSE)</f>
        <v>Launch 'AutoCAD Plant Report Creator 201x
Select a project in 'Project' dropdown.
Select an item from the 'Report Configuration' dropdown.
Click the 'Preview' button.
Select 'View/Customize...' menu.
Select 'Toolbars' tab.</v>
      </c>
      <c r="F326" t="b">
        <v>1</v>
      </c>
      <c r="H326" t="b">
        <v>0</v>
      </c>
    </row>
    <row r="327" spans="1:8" ht="409.5" x14ac:dyDescent="0.25">
      <c r="A327" t="str">
        <f t="shared" si="5"/>
        <v>Legacy Feature</v>
      </c>
      <c r="B327" t="s">
        <v>335</v>
      </c>
      <c r="C327">
        <v>2017</v>
      </c>
      <c r="D327" s="2" t="str">
        <f>VLOOKUP(B327,[1]Output!A:B,2,FALSE)</f>
        <v>Launch 'AutoCAD Plant Report Creator 201x
Select a project in 'Project' dropdown.
Select an item from the 'Report Configuration' dropdown.
Click the 'Preview' button.
Select 'View/Customize...' menu.
Select 'Toolbars' tab.
Click 'Reset' button</v>
      </c>
      <c r="F327" t="b">
        <v>1</v>
      </c>
      <c r="H327" t="b">
        <v>0</v>
      </c>
    </row>
    <row r="328" spans="1:8" x14ac:dyDescent="0.25">
      <c r="A328" t="str">
        <f t="shared" si="5"/>
        <v>Legacy Feature</v>
      </c>
      <c r="B328" t="s">
        <v>336</v>
      </c>
      <c r="C328">
        <v>2017</v>
      </c>
      <c r="D328" s="2" t="e">
        <f>VLOOKUP(B328,[1]Output!A:B,2,FALSE)</f>
        <v>#N/A</v>
      </c>
      <c r="F328" t="b">
        <v>1</v>
      </c>
      <c r="H328" t="b">
        <v>0</v>
      </c>
    </row>
    <row r="329" spans="1:8" ht="409.5" x14ac:dyDescent="0.25">
      <c r="A329" t="str">
        <f t="shared" si="5"/>
        <v>Legacy Feature</v>
      </c>
      <c r="B329" t="s">
        <v>337</v>
      </c>
      <c r="C329">
        <v>2017</v>
      </c>
      <c r="D329" s="2" t="str">
        <f>VLOOKUP(B329,[1]Output!A:B,2,FALSE)</f>
        <v>Launch 'AutoCAD Plant Report Creator 201x
Select a project in 'Project' dropdown.
Select an item from the 'Report Configuration' dropdown.
Click the 'Preview' button.
Select 'View/Customize...' menu.
Select 'Toolbars' tab.
Click 'New' button.</v>
      </c>
      <c r="F329" t="b">
        <v>1</v>
      </c>
      <c r="H329" t="b">
        <v>0</v>
      </c>
    </row>
    <row r="330" spans="1:8" ht="409.5" x14ac:dyDescent="0.25">
      <c r="A330" t="str">
        <f t="shared" si="5"/>
        <v>Legacy Feature</v>
      </c>
      <c r="B330" t="s">
        <v>338</v>
      </c>
      <c r="C330">
        <v>2017</v>
      </c>
      <c r="D330" s="2" t="str">
        <f>VLOOKUP(B330,[1]Output!A:B,2,FALSE)</f>
        <v>Launch 'AutoCAD Plant Report Creator 201x
Select a project in 'Project' dropdown.
Select an item from the 'Report Configuration' dropdown.
Click the 'Preview' button.
Select 'View/Customize...' menu.
Select 'Toolbars' tab.
Click 'New' button.
Click 'OK' button.
Click 'Rename'</v>
      </c>
      <c r="F330" t="b">
        <v>1</v>
      </c>
      <c r="H330" t="b">
        <v>0</v>
      </c>
    </row>
    <row r="331" spans="1:8" ht="405" x14ac:dyDescent="0.25">
      <c r="A331" t="str">
        <f t="shared" si="5"/>
        <v>Legacy Feature</v>
      </c>
      <c r="B331" t="s">
        <v>339</v>
      </c>
      <c r="C331">
        <v>2017</v>
      </c>
      <c r="D331" s="2" t="str">
        <f>VLOOKUP(B331,[1]Output!A:B,2,FALSE)</f>
        <v>Launch 'AutoCAD Plant Report Creator 201x
Select a project in 'Project' dropdown.
Select an item from the 'Report Configuration' dropdown.
Click the 'Preview' button.
Select 'File/Export Document…/PDF File'
Click 'OK' button.
Click 'Save'</v>
      </c>
      <c r="F331" t="b">
        <v>1</v>
      </c>
      <c r="H331" t="b">
        <v>0</v>
      </c>
    </row>
    <row r="332" spans="1:8" ht="315" x14ac:dyDescent="0.25">
      <c r="A332" t="str">
        <f t="shared" si="5"/>
        <v>Legacy Feature</v>
      </c>
      <c r="B332" t="s">
        <v>340</v>
      </c>
      <c r="C332">
        <v>2017</v>
      </c>
      <c r="D332" s="2" t="str">
        <f>VLOOKUP(B332,[1]Output!A:B,2,FALSE)</f>
        <v>Launch 'AutoCAD Plant Report Creator 201x
Select a project in 'Project' dropdown.
Select an item from the 'Report Configuration' dropdown.
Click the 'Preview' button.
Click 'Open' icon in the toolbar</v>
      </c>
      <c r="F332" t="b">
        <v>1</v>
      </c>
      <c r="H332" t="b">
        <v>0</v>
      </c>
    </row>
    <row r="333" spans="1:8" ht="315" x14ac:dyDescent="0.25">
      <c r="A333" t="str">
        <f t="shared" si="5"/>
        <v>Legacy Feature</v>
      </c>
      <c r="B333" t="s">
        <v>341</v>
      </c>
      <c r="C333">
        <v>2017</v>
      </c>
      <c r="D333" s="2" t="str">
        <f>VLOOKUP(B333,[1]Output!A:B,2,FALSE)</f>
        <v>Launch 'AutoCAD Plant Report Creator 201x
Select a project in 'Project' dropdown.
Select an item from the 'Report Configuration' dropdown.
Click the 'Preview' button.
Click 'Search' icon in the toolbar</v>
      </c>
      <c r="F333" t="b">
        <v>1</v>
      </c>
      <c r="H333" t="b">
        <v>0</v>
      </c>
    </row>
    <row r="334" spans="1:8" ht="375" x14ac:dyDescent="0.25">
      <c r="A334" t="str">
        <f t="shared" si="5"/>
        <v>Legacy Feature</v>
      </c>
      <c r="B334" t="s">
        <v>342</v>
      </c>
      <c r="C334">
        <v>2017</v>
      </c>
      <c r="D334" s="2" t="str">
        <f>VLOOKUP(B334,[1]Output!A:B,2,FALSE)</f>
        <v>Launch 'AutoCAD Plant Report Creator 201x
Select a project in 'Project' dropdown.
Select an item from the 'Report Configuration' dropdown.
Click the 'Preview' button.
Click 'Open' icon in the toolbar
Select and open an invalid *.PRNX file</v>
      </c>
      <c r="F334" t="b">
        <v>1</v>
      </c>
      <c r="H334" t="b">
        <v>0</v>
      </c>
    </row>
    <row r="335" spans="1:8" ht="360" x14ac:dyDescent="0.25">
      <c r="A335" t="str">
        <f t="shared" si="5"/>
        <v>Legacy Feature</v>
      </c>
      <c r="B335" t="s">
        <v>343</v>
      </c>
      <c r="C335">
        <v>2017</v>
      </c>
      <c r="D335" s="2" t="str">
        <f>VLOOKUP(B335,[1]Output!A:B,2,FALSE)</f>
        <v>Launch 'AutoCAD Plant Report Creator 201x
Select a project in 'Project' dropdown.
Select an item from the 'Report Configuration' dropdown.
Click the 'Preview' button.
Select 'File/Export Document…/CSV File'
Click 'OK' button.</v>
      </c>
      <c r="F335" t="b">
        <v>1</v>
      </c>
      <c r="H335" t="b">
        <v>0</v>
      </c>
    </row>
    <row r="336" spans="1:8" ht="409.5" x14ac:dyDescent="0.25">
      <c r="A336" t="str">
        <f t="shared" si="5"/>
        <v>Legacy Feature</v>
      </c>
      <c r="B336" t="s">
        <v>344</v>
      </c>
      <c r="C336">
        <v>2017</v>
      </c>
      <c r="D336" s="2" t="str">
        <f>VLOOKUP(B336,[1]Output!A:B,2,FALSE)</f>
        <v>Launch 'AutoCAD Plant Report Creator 201x
Select a project in 'Project' dropdown
Select an item from the 'Report Configuration' dropdown to enable the 'Edit...' button
Select 'Drawing Data' radio button and mark some check boxes
Click the 'Preview' button
Select 'File/Export Document…/HTML File'</v>
      </c>
      <c r="F336" t="b">
        <v>1</v>
      </c>
      <c r="H336" t="b">
        <v>0</v>
      </c>
    </row>
    <row r="337" spans="1:8" ht="375" x14ac:dyDescent="0.25">
      <c r="A337" t="str">
        <f t="shared" si="5"/>
        <v>Legacy Feature</v>
      </c>
      <c r="B337" t="s">
        <v>345</v>
      </c>
      <c r="C337">
        <v>2017</v>
      </c>
      <c r="D337" s="2" t="str">
        <f>VLOOKUP(B337,[1]Output!A:B,2,FALSE)</f>
        <v>Launch 'AutoCAD Plant Report Creator 201x
Select a project in 'Project' dropdown.
Select an item from the 'Report Configuration' dropdown.
Click the 'Preview' button.
Select 'File/Export Document…/Image File'
Click 'OK' button.</v>
      </c>
      <c r="F337" t="b">
        <v>1</v>
      </c>
      <c r="H337" t="b">
        <v>0</v>
      </c>
    </row>
    <row r="338" spans="1:8" ht="375" x14ac:dyDescent="0.25">
      <c r="A338" t="str">
        <f t="shared" si="5"/>
        <v>Legacy Feature</v>
      </c>
      <c r="B338" t="s">
        <v>346</v>
      </c>
      <c r="C338">
        <v>2017</v>
      </c>
      <c r="D338" s="2" t="str">
        <f>VLOOKUP(B338,[1]Output!A:B,2,FALSE)</f>
        <v>Launch 'AutoCAD Plant Report Creator 201x
Select a project in 'Project' dropdown.
Select an item from the 'Report Configuration' dropdown.
Click the 'Preview' button.
Select 'File/Export Document…/MHT File'
Click 'OK' button.</v>
      </c>
      <c r="F338" t="b">
        <v>1</v>
      </c>
      <c r="H338" t="b">
        <v>0</v>
      </c>
    </row>
    <row r="339" spans="1:8" ht="315" x14ac:dyDescent="0.25">
      <c r="A339" t="str">
        <f t="shared" si="5"/>
        <v>Legacy Feature</v>
      </c>
      <c r="B339" t="s">
        <v>347</v>
      </c>
      <c r="C339">
        <v>2017</v>
      </c>
      <c r="D339" s="2" t="str">
        <f>VLOOKUP(B339,[1]Output!A:B,2,FALSE)</f>
        <v>Launch 'AutoCAD Plant Report Creator 201x
Select a project in 'Project' dropdown.
Select an item from the 'Report Configuration' dropdown.
Click the 'Preview' button.
Click 'Save' icon in the toolbar</v>
      </c>
      <c r="F339" t="b">
        <v>1</v>
      </c>
      <c r="H339" t="b">
        <v>0</v>
      </c>
    </row>
    <row r="340" spans="1:8" ht="360" x14ac:dyDescent="0.25">
      <c r="A340" t="str">
        <f t="shared" si="5"/>
        <v>Legacy Feature</v>
      </c>
      <c r="B340" t="s">
        <v>348</v>
      </c>
      <c r="C340">
        <v>2017</v>
      </c>
      <c r="D340" s="2" t="str">
        <f>VLOOKUP(B340,[1]Output!A:B,2,FALSE)</f>
        <v>Launch 'AutoCAD Plant Report Creator 201x
Select a project in 'Project' dropdown.
Select an item from the 'Report Configuration' dropdown.
Click the 'Preview' button.
Select 'File/Export Document…/PDF File'
Click 'OK' button.</v>
      </c>
      <c r="F340" t="b">
        <v>1</v>
      </c>
      <c r="H340" t="b">
        <v>0</v>
      </c>
    </row>
    <row r="341" spans="1:8" ht="360" x14ac:dyDescent="0.25">
      <c r="A341" t="str">
        <f t="shared" si="5"/>
        <v>Legacy Feature</v>
      </c>
      <c r="B341" t="s">
        <v>349</v>
      </c>
      <c r="C341">
        <v>2017</v>
      </c>
      <c r="D341" s="2" t="str">
        <f>VLOOKUP(B341,[1]Output!A:B,2,FALSE)</f>
        <v>Launch 'AutoCAD Plant Report Creator 201x
Select a project in 'Project' dropdown.
Select an item from the 'Report Configuration' dropdown.
Click the 'Preview' button.
Select 'File/Export Document…/RTF File'
Click 'OK' button.</v>
      </c>
      <c r="F341" t="b">
        <v>1</v>
      </c>
      <c r="H341" t="b">
        <v>0</v>
      </c>
    </row>
    <row r="342" spans="1:8" ht="375" x14ac:dyDescent="0.25">
      <c r="A342" t="str">
        <f t="shared" si="5"/>
        <v>Legacy Feature</v>
      </c>
      <c r="B342" t="s">
        <v>350</v>
      </c>
      <c r="C342">
        <v>2017</v>
      </c>
      <c r="D342" s="2" t="str">
        <f>VLOOKUP(B342,[1]Output!A:B,2,FALSE)</f>
        <v>Launch 'AutoCAD Plant Report Creator 201x
Select a project in 'Project' dropdown.
Select an item from the 'Report Configuration' dropdown.
Click the 'Preview' button.
Select 'File/Export Document…/Text File'
Click 'OK' button.</v>
      </c>
      <c r="F342" t="b">
        <v>1</v>
      </c>
      <c r="H342" t="b">
        <v>0</v>
      </c>
    </row>
    <row r="343" spans="1:8" ht="360" x14ac:dyDescent="0.25">
      <c r="A343" t="str">
        <f t="shared" si="5"/>
        <v>Legacy Feature</v>
      </c>
      <c r="B343" t="s">
        <v>351</v>
      </c>
      <c r="C343">
        <v>2017</v>
      </c>
      <c r="D343" s="2" t="str">
        <f>VLOOKUP(B343,[1]Output!A:B,2,FALSE)</f>
        <v>Launch 'AutoCAD Plant Report Creator 201x
Select a project in 'Project' dropdown.
Select an item from the 'Report Configuration' dropdown.
Click the 'Preview' button.
Select 'File/Export Document…/XLS File'
Click 'OK' button.</v>
      </c>
      <c r="F343" t="b">
        <v>1</v>
      </c>
      <c r="H343" t="b">
        <v>0</v>
      </c>
    </row>
    <row r="344" spans="1:8" ht="375" x14ac:dyDescent="0.25">
      <c r="A344" t="str">
        <f t="shared" si="5"/>
        <v>Legacy Feature</v>
      </c>
      <c r="B344" t="s">
        <v>352</v>
      </c>
      <c r="C344">
        <v>2017</v>
      </c>
      <c r="D344" s="2" t="str">
        <f>VLOOKUP(B344,[1]Output!A:B,2,FALSE)</f>
        <v>Launch 'AutoCAD Plant Report Creator 201x
Select a project in 'Project' dropdown.
Select an item from the 'Report Configuration' dropdown.
Click the 'Preview' button.
Select 'File/Export Document…/XLSX File'
Click 'OK' button.</v>
      </c>
      <c r="F344" t="b">
        <v>1</v>
      </c>
      <c r="H344" t="b">
        <v>0</v>
      </c>
    </row>
    <row r="345" spans="1:8" ht="390" x14ac:dyDescent="0.25">
      <c r="A345" t="str">
        <f t="shared" si="5"/>
        <v>Legacy Feature</v>
      </c>
      <c r="B345" t="s">
        <v>353</v>
      </c>
      <c r="C345">
        <v>2017</v>
      </c>
      <c r="D345" s="2" t="str">
        <f>VLOOKUP(B345,[1]Output!A:B,2,FALSE)</f>
        <v>Launch 'AutoCAD Plant Report Creator 201x
Select a project in 'Project' dropdown.
Select an item from the 'Report Configuration' dropdown.
Click the 'Preview' button.
Select 'Background/Watermark...' menu
Select 'Text Watermark' tab</v>
      </c>
      <c r="F345" t="b">
        <v>1</v>
      </c>
      <c r="H345" t="b">
        <v>0</v>
      </c>
    </row>
    <row r="346" spans="1:8" ht="409.5" x14ac:dyDescent="0.25">
      <c r="A346" t="str">
        <f t="shared" si="5"/>
        <v>Legacy Feature</v>
      </c>
      <c r="B346" t="s">
        <v>354</v>
      </c>
      <c r="C346">
        <v>2017</v>
      </c>
      <c r="D346" s="2" t="str">
        <f>VLOOKUP(B346,[1]Output!A:B,2,FALSE)</f>
        <v>Launch 'AutoCAD Plant Report Creator 201x
Select a project in 'Project' dropdown.
Select an item from the 'Report Configuration' dropdown.
Click the 'Preview' button.
Select 'Background/Watermark...' menu
Select 'Picture Watermark' tab
Click 'Load image...' button</v>
      </c>
      <c r="F346" t="b">
        <v>1</v>
      </c>
      <c r="H346" t="b">
        <v>0</v>
      </c>
    </row>
    <row r="347" spans="1:8" ht="330" x14ac:dyDescent="0.25">
      <c r="A347" t="str">
        <f t="shared" si="5"/>
        <v>Legacy Feature</v>
      </c>
      <c r="B347" t="s">
        <v>355</v>
      </c>
      <c r="C347">
        <v>2017</v>
      </c>
      <c r="D347" s="2" t="str">
        <f>VLOOKUP(B347,[1]Output!A:B,2,FALSE)</f>
        <v>Launch 'AutoCAD Plant Report Creator 201x
Select a project in 'Project' dropdown.
Select an item from the 'Report Configuration' dropdown.
Click the 'Preview' button.
Select 'File/Export Document…/XLSX File'</v>
      </c>
      <c r="F347" t="b">
        <v>1</v>
      </c>
      <c r="H347" t="b">
        <v>0</v>
      </c>
    </row>
    <row r="348" spans="1:8" ht="270" x14ac:dyDescent="0.25">
      <c r="A348" t="str">
        <f t="shared" si="5"/>
        <v>New Feature</v>
      </c>
      <c r="B348" t="s">
        <v>356</v>
      </c>
      <c r="C348">
        <v>2025</v>
      </c>
      <c r="D348" s="2" t="str">
        <f>VLOOKUP(B348,[1]Output!A:B,2,FALSE)</f>
        <v>Launch 'AutoCAD Plant Report Creator 201x
Select a project in 'Project' dropdown
Select an item from the 'Report Configuration' dropdown to enable the 'Edit...' button
Click the 'Edit…' button</v>
      </c>
      <c r="F348" t="b">
        <v>1</v>
      </c>
      <c r="H348" t="b">
        <v>0</v>
      </c>
    </row>
    <row r="349" spans="1:8" ht="300" x14ac:dyDescent="0.25">
      <c r="A349" t="str">
        <f t="shared" si="5"/>
        <v>New Feature</v>
      </c>
      <c r="B349" t="s">
        <v>357</v>
      </c>
      <c r="C349">
        <v>2025</v>
      </c>
      <c r="D349" s="2" t="str">
        <f>VLOOKUP(B349,[1]Output!A:B,2,FALSE)</f>
        <v>Launch 'AutoCAD Plant Report Creator 201x
Select a project in 'Project' dropdown
Select an item (except the 'New...') from 'Report Configuration' dropdown 
Select 'Edit...' button
Click the '…' button</v>
      </c>
      <c r="F349" t="b">
        <v>1</v>
      </c>
      <c r="H349" t="b">
        <v>0</v>
      </c>
    </row>
    <row r="350" spans="1:8" ht="105" x14ac:dyDescent="0.25">
      <c r="A350" t="str">
        <f t="shared" si="5"/>
        <v>Legacy Feature</v>
      </c>
      <c r="B350" t="s">
        <v>358</v>
      </c>
      <c r="C350">
        <v>2017</v>
      </c>
      <c r="D350" s="2" t="str">
        <f>VLOOKUP(B350,[1]Output!A:B,2,FALSE)</f>
        <v>Launch 'AutoCAD Plant Report Creator 201x
Select 'Open..' in 'Project' dropdown</v>
      </c>
      <c r="F350" t="b">
        <v>1</v>
      </c>
      <c r="H350" t="b">
        <v>0</v>
      </c>
    </row>
    <row r="351" spans="1:8" ht="409.5" x14ac:dyDescent="0.25">
      <c r="A351" t="str">
        <f t="shared" si="5"/>
        <v>Legacy Feature</v>
      </c>
      <c r="B351" t="s">
        <v>359</v>
      </c>
      <c r="C351">
        <v>2017</v>
      </c>
      <c r="D351" s="2" t="str">
        <f>VLOOKUP(B351,[1]Output!A:B,2,FALSE)</f>
        <v>Launch 'AutoCAD Plant Report Creator 201x
Select a project in 'Project' dropdown
Select the 'New...' item from the 'Report Configuration' dropdown 
Select 'New blank report' 
Click 'OK' button.
Click the 'Edit query...' button
Click 'Show Filter Examples'</v>
      </c>
      <c r="F351" t="b">
        <v>1</v>
      </c>
      <c r="H351" t="b">
        <v>0</v>
      </c>
    </row>
    <row r="352" spans="1:8" ht="409.5" x14ac:dyDescent="0.25">
      <c r="A352" t="str">
        <f t="shared" si="5"/>
        <v>Legacy Feature</v>
      </c>
      <c r="B352" t="s">
        <v>360</v>
      </c>
      <c r="C352">
        <v>2017</v>
      </c>
      <c r="D352" s="2" t="str">
        <f>VLOOKUP(B352,[1]Output!A:B,2,FALSE)</f>
        <v>Launch 'AutoCAD Plant Report Creator 201x
Select a project in 'Project' dropdown
Select the 'New...' item from the 'Report Configuration' dropdown 
Select 'New blank report' 
Click 'OK' button.
Click the 'Edit query...' button
Mark 'Drawings' radio button
Click 'Test query result' button</v>
      </c>
      <c r="F352" t="b">
        <v>1</v>
      </c>
      <c r="H352" t="b">
        <v>0</v>
      </c>
    </row>
    <row r="353" spans="1:8" ht="409.5" x14ac:dyDescent="0.25">
      <c r="A353" t="str">
        <f t="shared" si="5"/>
        <v>Legacy Feature</v>
      </c>
      <c r="B353" t="s">
        <v>361</v>
      </c>
      <c r="C353">
        <v>2017</v>
      </c>
      <c r="D353" s="2" t="str">
        <f>VLOOKUP(B353,[1]Output!A:B,2,FALSE)</f>
        <v>Launch 'AutoCAD Plant Report Creator 201x
Select a project in 'Project' dropdown
Select the 'New...' item from the 'Report Configuration' dropdown 
Select 'New blank report' 
Click 'OK' button.
Click the 'Edit query...' button
Click 'Cancel' button
Click the arrow for 'Report Configuration' dropdown in the 'Report Configuration' dialog</v>
      </c>
      <c r="F353" t="b">
        <v>1</v>
      </c>
      <c r="H353" t="b">
        <v>0</v>
      </c>
    </row>
    <row r="354" spans="1:8" ht="300" x14ac:dyDescent="0.25">
      <c r="A354" t="str">
        <f t="shared" si="5"/>
        <v>Legacy Feature</v>
      </c>
      <c r="B354" t="s">
        <v>362</v>
      </c>
      <c r="C354">
        <v>2017</v>
      </c>
      <c r="D354" s="2" t="str">
        <f>VLOOKUP(B354,[1]Output!A:B,2,FALSE)</f>
        <v>Launch 'AutoCAD Plant Report Creator 201x
Select a project in 'Project' dropdown
Select an item (except the 'New...') from 'Report Configuration' dropdown 
Select 'Edit...' button
Click the delete icon</v>
      </c>
      <c r="F354" t="b">
        <v>1</v>
      </c>
      <c r="H354" t="b">
        <v>0</v>
      </c>
    </row>
    <row r="355" spans="1:8" ht="409.5" x14ac:dyDescent="0.25">
      <c r="A355" t="str">
        <f t="shared" si="5"/>
        <v>Legacy Feature</v>
      </c>
      <c r="B355" t="s">
        <v>363</v>
      </c>
      <c r="C355">
        <v>2017</v>
      </c>
      <c r="D355" s="2" t="str">
        <f>VLOOKUP(B355,[1]Output!A:B,2,FALSE)</f>
        <v>Launch 'AutoCAD Plant Report Creator 201x
Select a project in 'Project' dropdown
Select an item (except the 'New...') from 'Report Configuration' dropdown 
Select 'Edit...' button
Click the 'Edit report layout…' button
Select 'Print Preview' ribbon tab
Click CTRL+O to invoke 'Open' dialog (OR from ribbon 'Print Preview ribbon tab-&gt;Document panel-&gt;Open')
Select and open an invalid *.PRNX file</v>
      </c>
      <c r="F355" t="b">
        <v>0</v>
      </c>
      <c r="H355" t="b">
        <v>0</v>
      </c>
    </row>
    <row r="356" spans="1:8" ht="409.5" x14ac:dyDescent="0.25">
      <c r="A356" t="str">
        <f t="shared" si="5"/>
        <v>Legacy Feature</v>
      </c>
      <c r="B356" t="s">
        <v>364</v>
      </c>
      <c r="C356">
        <v>2017</v>
      </c>
      <c r="D356" s="2" t="str">
        <f>VLOOKUP(B356,[1]Output!A:B,2,FALSE)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Make some modifications in this report.
Close the Report Designer Application.</v>
      </c>
      <c r="F356" t="b">
        <v>1</v>
      </c>
      <c r="H356" t="b">
        <v>0</v>
      </c>
    </row>
    <row r="357" spans="1:8" ht="390" x14ac:dyDescent="0.25">
      <c r="A357" t="str">
        <f t="shared" si="5"/>
        <v>Legacy Feature</v>
      </c>
      <c r="B357" t="s">
        <v>365</v>
      </c>
      <c r="C357">
        <v>2017</v>
      </c>
      <c r="D357" s="2" t="str">
        <f>VLOOKUP(B357,[1]Output!A:B,2,FALSE)</f>
        <v>Launch 'AutoCAD Plant Report Creator 201x
Select a project in 'Project' dropdown
Select the 'New...' item from the 'Report Configuration' dropdown 
Select 'New blank report' 
Click 'OK' button.
Click the 'Save icon' in the 'Report Configuration' dialog</v>
      </c>
      <c r="F357" t="b">
        <v>1</v>
      </c>
      <c r="H357" t="b">
        <v>0</v>
      </c>
    </row>
    <row r="358" spans="1:8" ht="300" x14ac:dyDescent="0.25">
      <c r="A358" t="str">
        <f t="shared" si="5"/>
        <v>New Feature</v>
      </c>
      <c r="B358" t="s">
        <v>366</v>
      </c>
      <c r="C358">
        <v>2025</v>
      </c>
      <c r="D358" s="2" t="str">
        <f>VLOOKUP(B358,[1]Output!A:B,2,FALSE)</f>
        <v>Launch 'AutoCAD Plant Report Creator 201x
Select a project in 'Project' dropdown
Select an item (except the 'New...') from 'Report Configuration' dropdown 
Select 'Edit...' button
Click the '?' button</v>
      </c>
      <c r="F358" t="b">
        <v>1</v>
      </c>
      <c r="H358" t="b">
        <v>0</v>
      </c>
    </row>
    <row r="359" spans="1:8" ht="409.5" x14ac:dyDescent="0.25">
      <c r="A359" t="str">
        <f t="shared" si="5"/>
        <v>Legacy Feature</v>
      </c>
      <c r="B359" t="s">
        <v>367</v>
      </c>
      <c r="C359">
        <v>2017</v>
      </c>
      <c r="D359" s="2" t="str">
        <f>VLOOKUP(B359,[1]Output!A:B,2,FALSE)</f>
        <v>Launch 'AutoCAD Plant Report Creator 201x
Select a project in 'Project' dropdown
Select an item from the 'Report Configuration' dropdown to enable the 'Edit...' button
Select 'Drawing Data' radio button and uncheck all check boxes
Click the 'Preview' button
Click the 'Details' button</v>
      </c>
      <c r="F359" t="b">
        <v>1</v>
      </c>
      <c r="H359" t="b">
        <v>0</v>
      </c>
    </row>
    <row r="360" spans="1:8" ht="409.5" x14ac:dyDescent="0.25">
      <c r="A360" t="str">
        <f t="shared" si="5"/>
        <v>Legacy Feature</v>
      </c>
      <c r="B360" t="s">
        <v>368</v>
      </c>
      <c r="C360">
        <v>2017</v>
      </c>
      <c r="D360" s="2" t="str">
        <f>VLOOKUP(B360,[1]Output!A:B,2,FALSE)</f>
        <v>Launch 'AutoCAD Plant Report Creator 201x
Select a project in 'Project' dropdown
Select 'New' item from the 'Report Configuration' dropdown
Mark 'From existing report' radio button, select '3D Parts' from the dropdown and click 'OK'.
Change the Target dropdown item to 'RTF File'.
Mark the 'Show options when Printing/Exporting' check box and click the 'OK' button
Click the 'Print/Export' button</v>
      </c>
      <c r="F360" t="b">
        <v>1</v>
      </c>
      <c r="H360" t="b">
        <v>0</v>
      </c>
    </row>
    <row r="361" spans="1:8" ht="90" x14ac:dyDescent="0.25">
      <c r="A361" t="str">
        <f t="shared" si="5"/>
        <v>Legacy Feature</v>
      </c>
      <c r="B361" t="s">
        <v>369</v>
      </c>
      <c r="C361">
        <v>2017</v>
      </c>
      <c r="D361" s="2" t="str">
        <f>VLOOKUP(B361,[1]Output!A:B,2,FALSE)</f>
        <v>Launch 'AutoCAD Plant Report Creator 201x
Click 'Settings' button</v>
      </c>
      <c r="F361" t="b">
        <v>1</v>
      </c>
      <c r="H361" t="b">
        <v>0</v>
      </c>
    </row>
    <row r="362" spans="1:8" ht="210" x14ac:dyDescent="0.25">
      <c r="A362" t="str">
        <f t="shared" si="5"/>
        <v>Legacy Feature</v>
      </c>
      <c r="B362" t="s">
        <v>370</v>
      </c>
      <c r="C362">
        <v>2017</v>
      </c>
      <c r="D362" s="2" t="str">
        <f>VLOOKUP(B362,[1]Output!A:B,2,FALSE)</f>
        <v>Launch 'AutoCAD Plant Report Creator 201x
Select 'Settings' button
Select 'Custom Path' radio button
Click the '…' button</v>
      </c>
      <c r="F362" t="b">
        <v>1</v>
      </c>
      <c r="H362" t="b">
        <v>0</v>
      </c>
    </row>
    <row r="363" spans="1:8" ht="409.5" x14ac:dyDescent="0.25">
      <c r="A363" t="str">
        <f t="shared" si="5"/>
        <v>Legacy Feature</v>
      </c>
      <c r="B363" t="s">
        <v>371</v>
      </c>
      <c r="C363">
        <v>2017</v>
      </c>
      <c r="D363" s="2" t="str">
        <f>VLOOKUP(B363,[1]Output!A:B,2,FALSE)</f>
        <v>Launch 'AutoCAD Plant Report Creator 201x
Select a project in 'Project' dropdown
Select 'New' item from the 'Report Configuration' dropdown
Mark 'From existing report' radio button, select '3D Parts' from the dropdown and click 'OK'.
Change the Target dropdown item to 'Text File'.
Mark the 'Show options when Printing/Exporting' check box and click the 'OK' button
Click the 'Print/Export' button</v>
      </c>
      <c r="F363" t="b">
        <v>1</v>
      </c>
      <c r="H363" t="b">
        <v>0</v>
      </c>
    </row>
    <row r="364" spans="1:8" ht="409.5" x14ac:dyDescent="0.25">
      <c r="A364" t="str">
        <f t="shared" si="5"/>
        <v>Legacy Feature</v>
      </c>
      <c r="B364" t="s">
        <v>372</v>
      </c>
      <c r="C364">
        <v>2017</v>
      </c>
      <c r="D364" s="2" t="str">
        <f>VLOOKUP(B364,[1]Output!A:B,2,FALSE)</f>
        <v>Launch 'AutoCAD Plant Report Creator 201x
Select a project in 'Project' dropdown
Select 'New' item from the 'Report Configuration' dropdown
Mark 'From existing report' radio button, select '3D Parts' from the dropdown and click 'OK'.
Change the Target dropdown item to 'XLS File'.
Mark the 'Show options when Printing/Exporting' check box and click the 'OK' button
Click the 'Print/Export' button</v>
      </c>
      <c r="F364" t="b">
        <v>1</v>
      </c>
      <c r="H364" t="b">
        <v>0</v>
      </c>
    </row>
    <row r="365" spans="1:8" ht="315" x14ac:dyDescent="0.25">
      <c r="A365" t="str">
        <f t="shared" si="5"/>
        <v>Legacy Feature</v>
      </c>
      <c r="B365" t="s">
        <v>373</v>
      </c>
      <c r="C365">
        <v>2017</v>
      </c>
      <c r="D365" s="2" t="str">
        <f>VLOOKUP(B365,[1]Output!A:B,2,FALSE)</f>
        <v>Launch 'AutoCAD Plant Report Creator 201x
Select a project in 'Project' dropdown
Select an item from the 'Report Configuration' dropdown to enable the 'Edit...' button
Click the 'Edit…' button
Click"..."button</v>
      </c>
      <c r="F365" t="b">
        <v>1</v>
      </c>
      <c r="H365" t="b">
        <v>0</v>
      </c>
    </row>
    <row r="366" spans="1:8" ht="300" x14ac:dyDescent="0.25">
      <c r="A366" t="str">
        <f t="shared" si="5"/>
        <v>New Feature</v>
      </c>
      <c r="B366" t="s">
        <v>374</v>
      </c>
      <c r="C366">
        <v>2025</v>
      </c>
      <c r="D366" s="2" t="str">
        <f>VLOOKUP(B366,[1]Output!A:B,2,FALSE)</f>
        <v>Launch 'AutoCAD Plant Report Creator 201x
Select a project in 'Project' dropdown
Select an item (except the 'New...') from 'Report Configuration' dropdown 
Select 'Edit...' button
Click the '…' button</v>
      </c>
      <c r="F366" t="b">
        <v>1</v>
      </c>
      <c r="H366" t="b">
        <v>0</v>
      </c>
    </row>
    <row r="367" spans="1:8" ht="409.5" x14ac:dyDescent="0.25">
      <c r="A367" t="str">
        <f t="shared" si="5"/>
        <v>Legacy Feature</v>
      </c>
      <c r="B367" t="s">
        <v>375</v>
      </c>
      <c r="C367">
        <v>2017</v>
      </c>
      <c r="D367" s="2" t="str">
        <f>VLOOKUP(B367,[1]Output!A:B,2,FALSE)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'Bar Code' in the 'Tool Box', place it in the working area and click the small arrow icon to expand the menu related to Bar Code."</v>
      </c>
      <c r="F367" t="b">
        <v>1</v>
      </c>
      <c r="H367" t="b">
        <v>0</v>
      </c>
    </row>
    <row r="368" spans="1:8" ht="409.5" x14ac:dyDescent="0.25">
      <c r="A368" t="str">
        <f t="shared" si="5"/>
        <v>Legacy Feature</v>
      </c>
      <c r="B368" t="s">
        <v>376</v>
      </c>
      <c r="C368">
        <v>2017</v>
      </c>
      <c r="D368" s="2" t="str">
        <f>VLOOKUP(B368,[1]Output!A:B,2,FALSE)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Click 'Cancel' to close the 'Chart Wizard' dialog.
Select the Chart placeholder in the working area and click the small arrow icon to expand the menu related to Chart.</v>
      </c>
      <c r="F368" t="b">
        <v>1</v>
      </c>
      <c r="H368" t="b">
        <v>0</v>
      </c>
    </row>
    <row r="369" spans="1:8" ht="409.5" x14ac:dyDescent="0.25">
      <c r="A369" t="str">
        <f t="shared" si="5"/>
        <v>Legacy Feature</v>
      </c>
      <c r="B369" t="s">
        <v>377</v>
      </c>
      <c r="C369">
        <v>2020</v>
      </c>
      <c r="D369" s="2" t="str">
        <f>VLOOKUP(B369,[1]Output!A:B,2,FALSE)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v>
      </c>
      <c r="F369" t="b">
        <v>1</v>
      </c>
      <c r="H369" t="b">
        <v>0</v>
      </c>
    </row>
    <row r="370" spans="1:8" ht="409.5" x14ac:dyDescent="0.25">
      <c r="A370" t="str">
        <f t="shared" si="5"/>
        <v>Legacy Feature</v>
      </c>
      <c r="B370" t="s">
        <v>378</v>
      </c>
      <c r="C370">
        <v>2017</v>
      </c>
      <c r="D370" s="2" t="str">
        <f>VLOOKUP(B370,[1]Output!A:B,2,FALSE)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'Check Box' in the 'Tool Box', place it in the working area and click the small arrow icon to expand the menu related to Check Box."</v>
      </c>
      <c r="F370" t="b">
        <v>1</v>
      </c>
      <c r="H370" t="b">
        <v>0</v>
      </c>
    </row>
    <row r="371" spans="1:8" ht="409.5" x14ac:dyDescent="0.25">
      <c r="A371" t="str">
        <f t="shared" si="5"/>
        <v>Legacy Feature</v>
      </c>
      <c r="B371" t="s">
        <v>379</v>
      </c>
      <c r="C371">
        <v>2023</v>
      </c>
      <c r="D371" s="2" t="str">
        <f>VLOOKUP(B371,[1]Output!A:B,2,FALSE)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'Cross Tab' in the 'Tool Box', place it in the working area and click the small arrow icon to expand the menu related to Check Box."</v>
      </c>
      <c r="F371" t="b">
        <v>1</v>
      </c>
      <c r="H371" t="b">
        <v>0</v>
      </c>
    </row>
    <row r="372" spans="1:8" ht="409.5" x14ac:dyDescent="0.25">
      <c r="A372" t="str">
        <f t="shared" si="5"/>
        <v>Legacy Feature</v>
      </c>
      <c r="B372" t="s">
        <v>380</v>
      </c>
      <c r="C372">
        <v>2017</v>
      </c>
      <c r="D372" s="2" t="str">
        <f>VLOOKUP(B372,[1]Output!A:B,2,FALSE)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v>
      </c>
      <c r="F372" t="b">
        <v>0</v>
      </c>
      <c r="H372" t="b">
        <v>0</v>
      </c>
    </row>
    <row r="373" spans="1:8" ht="409.5" x14ac:dyDescent="0.25">
      <c r="A373" t="str">
        <f t="shared" si="5"/>
        <v>Legacy Feature</v>
      </c>
      <c r="B373" t="s">
        <v>381</v>
      </c>
      <c r="C373">
        <v>2017</v>
      </c>
      <c r="D373" s="2" t="str">
        <f>VLOOKUP(B373,[1]Output!A:B,2,FALSE)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'Pivot Grid' in the 'Tool Box', place it in the working area and click the small arrow icon to expand the menu related to Pivot Grid.
Click the 'Run Designer' link in the menu.
Click the 'Fields' icon under 'Main' group."</v>
      </c>
      <c r="F373" t="b">
        <v>0</v>
      </c>
      <c r="H373" t="b">
        <v>0</v>
      </c>
    </row>
    <row r="374" spans="1:8" ht="409.5" x14ac:dyDescent="0.25">
      <c r="A374" t="str">
        <f t="shared" si="5"/>
        <v>Legacy Feature</v>
      </c>
      <c r="B374" t="s">
        <v>382</v>
      </c>
      <c r="C374">
        <v>2017</v>
      </c>
      <c r="D374" s="2" t="str">
        <f>VLOOKUP(B374,[1]Output!A:B,2,FALSE)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twice 'Retrieve Fields' button."</v>
      </c>
      <c r="F374" t="b">
        <v>0</v>
      </c>
      <c r="H374" t="b">
        <v>0</v>
      </c>
    </row>
    <row r="375" spans="1:8" ht="409.5" x14ac:dyDescent="0.25">
      <c r="A375" t="str">
        <f t="shared" si="5"/>
        <v>Legacy Feature</v>
      </c>
      <c r="B375" t="s">
        <v>383</v>
      </c>
      <c r="C375">
        <v>2017</v>
      </c>
      <c r="D375" s="2" t="str">
        <f>VLOOKUP(B375,[1]Output!A:B,2,FALSE)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ellipses '...'  button next the 'OLAP Connection String' menu."</v>
      </c>
      <c r="F375" t="b">
        <v>0</v>
      </c>
      <c r="H375" t="b">
        <v>0</v>
      </c>
    </row>
    <row r="376" spans="1:8" ht="409.5" x14ac:dyDescent="0.25">
      <c r="A376" t="str">
        <f t="shared" si="5"/>
        <v>Legacy Feature</v>
      </c>
      <c r="B376" t="s">
        <v>384</v>
      </c>
      <c r="C376">
        <v>2020</v>
      </c>
      <c r="D376" s="2" t="str">
        <f>VLOOKUP(B376,[1]Output!A:B,2,FALSE)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'Properties' tab in Chart Designer DLG.
Expand "Data"-&gt;Series Templete
Click the ellipses '...' button next the 'Data filters:'.
Click 'Add' button."</v>
      </c>
      <c r="F376" t="b">
        <v>0</v>
      </c>
      <c r="H376" t="b">
        <v>0</v>
      </c>
    </row>
    <row r="377" spans="1:8" ht="409.5" x14ac:dyDescent="0.25">
      <c r="A377" t="str">
        <f t="shared" si="5"/>
        <v>Legacy Feature</v>
      </c>
      <c r="B377" t="s">
        <v>385</v>
      </c>
      <c r="C377">
        <v>2020</v>
      </c>
      <c r="D377" s="2" t="str">
        <f>VLOOKUP(B377,[1]Output!A:B,2,FALSE)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'Properties' tab in Chart Designer DLG.
Expand "Data"-&gt;Series Templete
Click the ellipses '...' button next the 'Data filters:'.</v>
      </c>
      <c r="F377" t="b">
        <v>0</v>
      </c>
      <c r="H377" t="b">
        <v>0</v>
      </c>
    </row>
    <row r="378" spans="1:8" ht="409.5" x14ac:dyDescent="0.25">
      <c r="A378" t="str">
        <f t="shared" si="5"/>
        <v>Legacy Feature</v>
      </c>
      <c r="B378" t="s">
        <v>386</v>
      </c>
      <c r="C378">
        <v>2017</v>
      </c>
      <c r="D378" s="2" t="str">
        <f>VLOOKUP(B378,[1]Output!A:B,2,FALSE)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'Report Explorer' palette."</v>
      </c>
      <c r="F378" t="b">
        <v>1</v>
      </c>
      <c r="H378" t="b">
        <v>0</v>
      </c>
    </row>
    <row r="379" spans="1:8" x14ac:dyDescent="0.25">
      <c r="A379" t="str">
        <f t="shared" si="5"/>
        <v>Legacy Feature</v>
      </c>
      <c r="B379" t="s">
        <v>387</v>
      </c>
      <c r="C379">
        <v>2019</v>
      </c>
      <c r="D379" s="2" t="e">
        <f>VLOOKUP(B379,[1]Output!A:B,2,FALSE)</f>
        <v>#N/A</v>
      </c>
      <c r="F379" t="b">
        <v>1</v>
      </c>
      <c r="H379" t="b">
        <v>0</v>
      </c>
    </row>
    <row r="380" spans="1:8" ht="409.5" x14ac:dyDescent="0.25">
      <c r="A380" t="str">
        <f t="shared" si="5"/>
        <v>Legacy Feature</v>
      </c>
      <c r="B380" t="s">
        <v>388</v>
      </c>
      <c r="C380">
        <v>2017</v>
      </c>
      <c r="D380" s="2" t="str">
        <f>VLOOKUP(B380,[1]Output!A:B,2,FALSE)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
Select 'General' in the 'Category' column."</v>
      </c>
      <c r="F380" t="b">
        <v>1</v>
      </c>
      <c r="H380" t="b">
        <v>0</v>
      </c>
    </row>
    <row r="381" spans="1:8" ht="409.5" x14ac:dyDescent="0.25">
      <c r="A381" t="str">
        <f t="shared" si="5"/>
        <v>Legacy Feature</v>
      </c>
      <c r="B381" t="s">
        <v>389</v>
      </c>
      <c r="C381">
        <v>2017</v>
      </c>
      <c r="D381" s="2" t="str">
        <f>VLOOKUP(B381,[1]Output!A:B,2,FALSE)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'Label' in the 'Tool Box', place it in the working area and click the small arrow icon to expand the menu related to Label.
Click ellipses '...' button next the 'Format String' menu.
Select 'Standard Types' tab."</v>
      </c>
      <c r="F381" t="b">
        <v>1</v>
      </c>
      <c r="H381" t="b">
        <v>0</v>
      </c>
    </row>
    <row r="382" spans="1:8" ht="409.5" x14ac:dyDescent="0.25">
      <c r="A382" t="str">
        <f t="shared" si="5"/>
        <v>Legacy Feature</v>
      </c>
      <c r="B382" t="s">
        <v>390</v>
      </c>
      <c r="C382">
        <v>2017</v>
      </c>
      <c r="D382" s="2" t="str">
        <f>VLOOKUP(B382,[1]Output!A:B,2,FALSE)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
Click ellipses '...' button next the 'Summary' menu."</v>
      </c>
      <c r="F382" t="b">
        <v>1</v>
      </c>
      <c r="H382" t="b">
        <v>0</v>
      </c>
    </row>
    <row r="383" spans="1:8" ht="409.5" x14ac:dyDescent="0.25">
      <c r="A383" t="str">
        <f t="shared" si="5"/>
        <v>Legacy Feature</v>
      </c>
      <c r="B383" t="s">
        <v>391</v>
      </c>
      <c r="C383">
        <v>2020</v>
      </c>
      <c r="D383" s="2" t="str">
        <f>VLOOKUP(B383,[1]Output!A:B,2,FALSE)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v>
      </c>
      <c r="F383" t="b">
        <v>1</v>
      </c>
      <c r="H383" t="b">
        <v>0</v>
      </c>
    </row>
    <row r="384" spans="1:8" ht="409.5" x14ac:dyDescent="0.25">
      <c r="A384" t="str">
        <f t="shared" si="5"/>
        <v>Legacy Feature</v>
      </c>
      <c r="B384" t="s">
        <v>392</v>
      </c>
      <c r="C384">
        <v>2020</v>
      </c>
      <c r="D384" s="2" t="str">
        <f>VLOOKUP(B384,[1]Output!A:B,2,FALSE)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
Click 'Edit Rules Sheet...' button"</v>
      </c>
      <c r="F384" t="b">
        <v>1</v>
      </c>
      <c r="H384" t="b">
        <v>0</v>
      </c>
    </row>
    <row r="385" spans="1:8" ht="409.5" x14ac:dyDescent="0.25">
      <c r="A385" t="str">
        <f t="shared" si="5"/>
        <v>Legacy Feature</v>
      </c>
      <c r="B385" t="s">
        <v>393</v>
      </c>
      <c r="C385">
        <v>2020</v>
      </c>
      <c r="D385" s="2" t="str">
        <f>VLOOKUP(B385,[1]Output!A:B,2,FALSE)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 Task' in the working area and click the small arrow icon to expand a menu.
Click ellipses '...'button next the 'Formatting Rules' menu.
Click 'Edit Rules Sheet...' button.
Click the 'Add a formatting rule' icon."</v>
      </c>
      <c r="F385" t="b">
        <v>1</v>
      </c>
      <c r="H385" t="b">
        <v>0</v>
      </c>
    </row>
    <row r="386" spans="1:8" ht="409.5" x14ac:dyDescent="0.25">
      <c r="A386" t="str">
        <f t="shared" si="5"/>
        <v>Legacy Feature</v>
      </c>
      <c r="B386" t="s">
        <v>394</v>
      </c>
      <c r="C386">
        <v>2017</v>
      </c>
      <c r="D386" s="2" t="str">
        <f>VLOOKUP(B386,[1]Output!A:B,2,FALSE)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v>
      </c>
      <c r="F386" t="b">
        <v>1</v>
      </c>
      <c r="H386" t="b">
        <v>0</v>
      </c>
    </row>
    <row r="387" spans="1:8" ht="409.5" x14ac:dyDescent="0.25">
      <c r="A387" t="str">
        <f t="shared" ref="A387:A450" si="6">IF(C387=2025,"New Feature","Legacy Feature")</f>
        <v>Legacy Feature</v>
      </c>
      <c r="B387" t="s">
        <v>395</v>
      </c>
      <c r="C387">
        <v>2017</v>
      </c>
      <c r="D387" s="2" t="str">
        <f>VLOOKUP(B387,[1]Output!A:B,2,FALSE)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'Details' in the working area and click the small arrow icon to expand a menu.
Click ellipses '...' button next the 'Sort Fields' menu.
Click 'Add' button."</v>
      </c>
      <c r="F387" t="b">
        <v>1</v>
      </c>
      <c r="H387" t="b">
        <v>0</v>
      </c>
    </row>
    <row r="388" spans="1:8" ht="409.5" x14ac:dyDescent="0.25">
      <c r="A388" t="str">
        <f t="shared" si="6"/>
        <v>Legacy Feature</v>
      </c>
      <c r="B388" t="s">
        <v>396</v>
      </c>
      <c r="C388">
        <v>2017</v>
      </c>
      <c r="D388" s="2" t="str">
        <f>VLOOKUP(B388,[1]Output!A:B,2,FALSE)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'Group and Sort' palette."</v>
      </c>
      <c r="F388" t="b">
        <v>1</v>
      </c>
      <c r="H388" t="b">
        <v>0</v>
      </c>
    </row>
    <row r="389" spans="1:8" x14ac:dyDescent="0.25">
      <c r="A389" t="str">
        <f t="shared" si="6"/>
        <v>Legacy Feature</v>
      </c>
      <c r="B389" t="s">
        <v>397</v>
      </c>
      <c r="C389">
        <v>2022</v>
      </c>
      <c r="D389" s="2" t="e">
        <f>VLOOKUP(B389,[1]Output!A:B,2,FALSE)</f>
        <v>#N/A</v>
      </c>
      <c r="F389" t="b">
        <v>1</v>
      </c>
      <c r="H389" t="b">
        <v>0</v>
      </c>
    </row>
    <row r="390" spans="1:8" ht="409.5" x14ac:dyDescent="0.25">
      <c r="A390" t="str">
        <f t="shared" si="6"/>
        <v>Legacy Feature</v>
      </c>
      <c r="B390" t="s">
        <v>398</v>
      </c>
      <c r="C390">
        <v>2017</v>
      </c>
      <c r="D390" s="2" t="str">
        <f>VLOOKUP(B390,[1]Output!A:B,2,FALSE)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'Label' in the 'Tool Box', place it in the working area and click the small arrow icon to expand the menu related to Label."</v>
      </c>
      <c r="F390" t="b">
        <v>1</v>
      </c>
      <c r="H390" t="b">
        <v>0</v>
      </c>
    </row>
    <row r="391" spans="1:8" ht="409.5" x14ac:dyDescent="0.25">
      <c r="A391" t="str">
        <f t="shared" si="6"/>
        <v>Legacy Feature</v>
      </c>
      <c r="B391" t="s">
        <v>399</v>
      </c>
      <c r="C391">
        <v>2017</v>
      </c>
      <c r="D391" s="2" t="str">
        <f>VLOOKUP(B391,[1]Output!A:B,2,FALSE)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'Line' in the 'Tool Box', place it in the working area and click the small arrow icon to expand the menu related to Line."</v>
      </c>
      <c r="F391" t="b">
        <v>1</v>
      </c>
      <c r="H391" t="b">
        <v>0</v>
      </c>
    </row>
    <row r="392" spans="1:8" ht="409.5" x14ac:dyDescent="0.25">
      <c r="A392" t="str">
        <f t="shared" si="6"/>
        <v>Legacy Feature</v>
      </c>
      <c r="B392" t="s">
        <v>400</v>
      </c>
      <c r="C392">
        <v>2017</v>
      </c>
      <c r="D392" s="2" t="str">
        <f>VLOOKUP(B392,[1]Output!A:B,2,FALSE)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'Load Appearance Layout...' button."</v>
      </c>
      <c r="F392" t="b">
        <v>0</v>
      </c>
      <c r="H392" t="b">
        <v>0</v>
      </c>
    </row>
    <row r="393" spans="1:8" ht="409.5" x14ac:dyDescent="0.25">
      <c r="A393" t="str">
        <f t="shared" si="6"/>
        <v>Legacy Feature</v>
      </c>
      <c r="B393" t="s">
        <v>401</v>
      </c>
      <c r="C393">
        <v>2017</v>
      </c>
      <c r="D393" s="2" t="str">
        <f>VLOOKUP(B393,[1]Output!A:B,2,FALSE)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v>
      </c>
      <c r="F393" t="b">
        <v>0</v>
      </c>
      <c r="H393" t="b">
        <v>0</v>
      </c>
    </row>
    <row r="394" spans="1:8" ht="409.5" x14ac:dyDescent="0.25">
      <c r="A394" t="str">
        <f t="shared" si="6"/>
        <v>Legacy Feature</v>
      </c>
      <c r="B394" t="s">
        <v>402</v>
      </c>
      <c r="C394">
        <v>2017</v>
      </c>
      <c r="D394" s="2" t="str">
        <f>VLOOKUP(B394,[1]Output!A:B,2,FALSE)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'Picture Box' in the 'Tool Box', place it in the working area and click the small arrow icon to expand the menu related to Picture Box.
Click ellipses '...'  button next the 'Image' menu."</v>
      </c>
      <c r="F394" t="b">
        <v>1</v>
      </c>
      <c r="H394" t="b">
        <v>0</v>
      </c>
    </row>
    <row r="395" spans="1:8" ht="409.5" x14ac:dyDescent="0.25">
      <c r="A395" t="str">
        <f t="shared" si="6"/>
        <v>Legacy Feature</v>
      </c>
      <c r="B395" t="s">
        <v>403</v>
      </c>
      <c r="C395">
        <v>2017</v>
      </c>
      <c r="D395" s="2" t="str">
        <f>VLOOKUP(B395,[1]Output!A:B,2,FALSE)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'Rich Text' in the 'Tool Box', place it in the working area and click the small arrow icon to expand the menu related to Rich Text.
Click 'Load File...' link in the menu."</v>
      </c>
      <c r="F395" t="b">
        <v>1</v>
      </c>
      <c r="H395" t="b">
        <v>0</v>
      </c>
    </row>
    <row r="396" spans="1:8" ht="409.5" x14ac:dyDescent="0.25">
      <c r="A396" t="str">
        <f t="shared" si="6"/>
        <v>Legacy Feature</v>
      </c>
      <c r="B396" t="s">
        <v>404</v>
      </c>
      <c r="C396">
        <v>2017</v>
      </c>
      <c r="D396" s="2" t="str">
        <f>VLOOKUP(B396,[1]Output!A:B,2,FALSE)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'Load styles from a file' icon."</v>
      </c>
      <c r="F396" t="b">
        <v>1</v>
      </c>
      <c r="H396" t="b">
        <v>0</v>
      </c>
    </row>
    <row r="397" spans="1:8" ht="409.5" x14ac:dyDescent="0.25">
      <c r="A397" t="str">
        <f t="shared" si="6"/>
        <v>Legacy Feature</v>
      </c>
      <c r="B397" t="s">
        <v>405</v>
      </c>
      <c r="C397">
        <v>2017</v>
      </c>
      <c r="D397" s="2" t="str">
        <f>VLOOKUP(B397,[1]Output!A:B,2,FALSE)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'Page Info' in the 'Tool Box', place it in the working area and click the small arrow icon to expand the menu related to Page Info."</v>
      </c>
      <c r="F397" t="b">
        <v>0</v>
      </c>
      <c r="H397" t="b">
        <v>0</v>
      </c>
    </row>
    <row r="398" spans="1:8" ht="409.5" x14ac:dyDescent="0.25">
      <c r="A398" t="str">
        <f t="shared" si="6"/>
        <v>Legacy Feature</v>
      </c>
      <c r="B398" t="s">
        <v>406</v>
      </c>
      <c r="C398">
        <v>2017</v>
      </c>
      <c r="D398" s="2" t="str">
        <f>VLOOKUP(B398,[1]Output!A:B,2,FALSE)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Select the 'Palettes...' from the menu."</v>
      </c>
      <c r="F398" t="b">
        <v>1</v>
      </c>
      <c r="H398" t="b">
        <v>0</v>
      </c>
    </row>
    <row r="399" spans="1:8" ht="409.5" x14ac:dyDescent="0.25">
      <c r="A399" t="str">
        <f t="shared" si="6"/>
        <v>Legacy Feature</v>
      </c>
      <c r="B399" t="s">
        <v>407</v>
      </c>
      <c r="C399">
        <v>2017</v>
      </c>
      <c r="D399" s="2" t="str">
        <f>VLOOKUP(B399,[1]Output!A:B,2,FALSE)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'Picture Box' in the 'Tool Box', place it in the working area and click the small arrow icon to expand the menu related to Picture Box."</v>
      </c>
      <c r="F399" t="b">
        <v>1</v>
      </c>
      <c r="H399" t="b">
        <v>0</v>
      </c>
    </row>
    <row r="400" spans="1:8" ht="409.5" x14ac:dyDescent="0.25">
      <c r="A400" t="str">
        <f t="shared" si="6"/>
        <v>Legacy Feature</v>
      </c>
      <c r="B400" t="s">
        <v>408</v>
      </c>
      <c r="C400">
        <v>2017</v>
      </c>
      <c r="D400" s="2" t="str">
        <f>VLOOKUP(B400,[1]Output!A:B,2,FALSE)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'Show fields selector' button."</v>
      </c>
      <c r="F400" t="b">
        <v>0</v>
      </c>
      <c r="H400" t="b">
        <v>0</v>
      </c>
    </row>
    <row r="401" spans="1:8" ht="409.5" x14ac:dyDescent="0.25">
      <c r="A401" t="str">
        <f t="shared" si="6"/>
        <v>Legacy Feature</v>
      </c>
      <c r="B401" t="s">
        <v>409</v>
      </c>
      <c r="C401">
        <v>2017</v>
      </c>
      <c r="D401" s="2" t="str">
        <f>VLOOKUP(B401,[1]Output!A:B,2,FALSE)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v>
      </c>
      <c r="F401" t="b">
        <v>0</v>
      </c>
      <c r="H401" t="b">
        <v>0</v>
      </c>
    </row>
    <row r="402" spans="1:8" ht="409.5" x14ac:dyDescent="0.25">
      <c r="A402" t="str">
        <f t="shared" si="6"/>
        <v>Legacy Feature</v>
      </c>
      <c r="B402" t="s">
        <v>410</v>
      </c>
      <c r="C402">
        <v>2017</v>
      </c>
      <c r="D402" s="2" t="str">
        <f>VLOOKUP(B402,[1]Output!A:B,2,FALSE)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'Grid Preview' tab."</v>
      </c>
      <c r="F402" t="b">
        <v>0</v>
      </c>
      <c r="H402" t="b">
        <v>0</v>
      </c>
    </row>
    <row r="403" spans="1:8" ht="409.5" x14ac:dyDescent="0.25">
      <c r="A403" t="str">
        <f t="shared" si="6"/>
        <v>Legacy Feature</v>
      </c>
      <c r="B403" t="s">
        <v>411</v>
      </c>
      <c r="C403">
        <v>2017</v>
      </c>
      <c r="D403" s="2" t="str">
        <f>VLOOKUP(B403,[1]Output!A:B,2,FALSE)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Data from XML' tab.
Click the 'Load XML File...' button.
Select and open a XML file."</v>
      </c>
      <c r="F403" t="b">
        <v>0</v>
      </c>
      <c r="H403" t="b">
        <v>0</v>
      </c>
    </row>
    <row r="404" spans="1:8" ht="409.5" x14ac:dyDescent="0.25">
      <c r="A404" t="str">
        <f t="shared" si="6"/>
        <v>Legacy Feature</v>
      </c>
      <c r="B404" t="s">
        <v>412</v>
      </c>
      <c r="C404">
        <v>2017</v>
      </c>
      <c r="D404" s="2" t="str">
        <f>VLOOKUP(B404,[1]Output!A:B,2,FALSE)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'Printing Settings' icon under 'Printing' group.
Select 'Options' tab."</v>
      </c>
      <c r="F404" t="b">
        <v>0</v>
      </c>
      <c r="H404" t="b">
        <v>0</v>
      </c>
    </row>
    <row r="405" spans="1:8" ht="409.5" x14ac:dyDescent="0.25">
      <c r="A405" t="str">
        <f t="shared" si="6"/>
        <v>Legacy Feature</v>
      </c>
      <c r="B405" t="s">
        <v>413</v>
      </c>
      <c r="C405">
        <v>2017</v>
      </c>
      <c r="D405" s="2" t="str">
        <f>VLOOKUP(B405,[1]Output!A:B,2,FALSE)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'Fields' icon under 'Main' group.
Click 'Show Field List' icon."</v>
      </c>
      <c r="F405" t="b">
        <v>0</v>
      </c>
      <c r="H405" t="b">
        <v>0</v>
      </c>
    </row>
    <row r="406" spans="1:8" ht="409.5" x14ac:dyDescent="0.25">
      <c r="A406" t="str">
        <f t="shared" si="6"/>
        <v>Legacy Feature</v>
      </c>
      <c r="B406" t="s">
        <v>414</v>
      </c>
      <c r="C406">
        <v>2017</v>
      </c>
      <c r="D406" s="2" t="str">
        <f>VLOOKUP(B406,[1]Output!A:B,2,FALSE)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'Property Grid' palette"</v>
      </c>
      <c r="F406" t="b">
        <v>1</v>
      </c>
      <c r="H406" t="b">
        <v>0</v>
      </c>
    </row>
    <row r="407" spans="1:8" ht="409.5" x14ac:dyDescent="0.25">
      <c r="A407" t="str">
        <f t="shared" si="6"/>
        <v>Legacy Feature</v>
      </c>
      <c r="B407" t="s">
        <v>415</v>
      </c>
      <c r="C407">
        <v>2017</v>
      </c>
      <c r="D407" s="2" t="str">
        <f>VLOOKUP(B407,[1]Output!A:B,2,FALSE)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the 'ReportHeader [one band per report]' in the working area and click the small arrow icon to expand a menu.
Click 'Edit and Reorder Bands...' link from the menu."</v>
      </c>
      <c r="F407" t="b">
        <v>1</v>
      </c>
      <c r="H407" t="b">
        <v>0</v>
      </c>
    </row>
    <row r="408" spans="1:8" ht="409.5" x14ac:dyDescent="0.25">
      <c r="A408" t="str">
        <f t="shared" si="6"/>
        <v>Legacy Feature</v>
      </c>
      <c r="B408" t="s">
        <v>416</v>
      </c>
      <c r="C408">
        <v>2017</v>
      </c>
      <c r="D408" s="2" t="str">
        <f>VLOOKUP(B408,[1]Output!A:B,2,FALSE)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'Load Layout...' button."</v>
      </c>
      <c r="F408" t="b">
        <v>0</v>
      </c>
      <c r="H408" t="b">
        <v>0</v>
      </c>
    </row>
    <row r="409" spans="1:8" ht="409.5" x14ac:dyDescent="0.25">
      <c r="A409" t="str">
        <f t="shared" si="6"/>
        <v>Legacy Feature</v>
      </c>
      <c r="B409" t="s">
        <v>417</v>
      </c>
      <c r="C409">
        <v>2017</v>
      </c>
      <c r="D409" s="2" t="str">
        <f>VLOOKUP(B409,[1]Output!A:B,2,FALSE)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'Rich Text' in the 'Tool Box', place it in the working area and click the small arrow icon to expand the menu related to Rich Text."</v>
      </c>
      <c r="F409" t="b">
        <v>1</v>
      </c>
      <c r="H409" t="b">
        <v>0</v>
      </c>
    </row>
    <row r="410" spans="1:8" ht="409.5" x14ac:dyDescent="0.25">
      <c r="A410" t="str">
        <f t="shared" si="6"/>
        <v>Legacy Feature</v>
      </c>
      <c r="B410" t="s">
        <v>418</v>
      </c>
      <c r="C410">
        <v>2017</v>
      </c>
      <c r="D410" s="2" t="str">
        <f>VLOOKUP(B410,[1]Output!A:B,2,FALSE)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'Appearances' icon under 'Printing' group.
Click the 'Save Appearance Layout...' button."</v>
      </c>
      <c r="F410" t="b">
        <v>0</v>
      </c>
      <c r="H410" t="b">
        <v>0</v>
      </c>
    </row>
    <row r="411" spans="1:8" ht="409.5" x14ac:dyDescent="0.25">
      <c r="A411" t="str">
        <f t="shared" si="6"/>
        <v>Legacy Feature</v>
      </c>
      <c r="B411" t="s">
        <v>419</v>
      </c>
      <c r="C411">
        <v>2017</v>
      </c>
      <c r="D411" s="2" t="str">
        <f>VLOOKUP(B411,[1]Output!A:B,2,FALSE)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v>
      </c>
      <c r="F411" t="b">
        <v>1</v>
      </c>
      <c r="H411" t="b">
        <v>0</v>
      </c>
    </row>
    <row r="412" spans="1:8" ht="409.5" x14ac:dyDescent="0.25">
      <c r="A412" t="str">
        <f t="shared" si="6"/>
        <v>Legacy Feature</v>
      </c>
      <c r="B412" t="s">
        <v>420</v>
      </c>
      <c r="C412">
        <v>2017</v>
      </c>
      <c r="D412" s="2" t="str">
        <f>VLOOKUP(B412,[1]Output!A:B,2,FALSE)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Right click the 'ReportHeader [one band per report] section]' and click the 'Properties' item.
Click cell in the 2nd column for the 'Styles' property and click the ellipses '...' button.
Click the 'Add a style' icon.
Click the 'Save styles to a file' button."</v>
      </c>
      <c r="F412" t="b">
        <v>1</v>
      </c>
      <c r="H412" t="b">
        <v>0</v>
      </c>
    </row>
    <row r="413" spans="1:8" ht="409.5" x14ac:dyDescent="0.25">
      <c r="A413" t="str">
        <f t="shared" si="6"/>
        <v>Legacy Feature</v>
      </c>
      <c r="B413" t="s">
        <v>421</v>
      </c>
      <c r="C413">
        <v>2017</v>
      </c>
      <c r="D413" s="2" t="str">
        <f>VLOOKUP(B413,[1]Output!A:B,2,FALSE)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'Pivot Grid' in the 'Tool Box', place it in the working area and click the small arrow icon to expand the menu related to Pivot Grid.
Click the 'Run Designer' link in the menu.
Click the 'Layout' icon under 'Main' group.
Select 'Save Layout...' button."</v>
      </c>
      <c r="F413" t="b">
        <v>0</v>
      </c>
      <c r="H413" t="b">
        <v>0</v>
      </c>
    </row>
    <row r="414" spans="1:8" ht="409.5" x14ac:dyDescent="0.25">
      <c r="A414" t="str">
        <f t="shared" si="6"/>
        <v>Legacy Feature</v>
      </c>
      <c r="B414" t="s">
        <v>422</v>
      </c>
      <c r="C414">
        <v>2017</v>
      </c>
      <c r="D414" s="2" t="str">
        <f>VLOOKUP(B414,[1]Output!A:B,2,FALSE)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Select 'Points' tab"</v>
      </c>
      <c r="F414" t="b">
        <v>1</v>
      </c>
      <c r="H414" t="b">
        <v>0</v>
      </c>
    </row>
    <row r="415" spans="1:8" ht="409.5" x14ac:dyDescent="0.25">
      <c r="A415" t="str">
        <f t="shared" si="6"/>
        <v>Legacy Feature</v>
      </c>
      <c r="B415" t="s">
        <v>423</v>
      </c>
      <c r="C415">
        <v>2017</v>
      </c>
      <c r="D415" s="2" t="str">
        <f>VLOOKUP(B415,[1]Output!A:B,2,FALSE)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Click 'Cancel to close the Chart Wizard.
Click the small arrow icon to expand the menu related to the chart.
Click the 'Series...' from the menu.
Click the 'Add...' button."</v>
      </c>
      <c r="F415" t="b">
        <v>1</v>
      </c>
      <c r="H415" t="b">
        <v>0</v>
      </c>
    </row>
    <row r="416" spans="1:8" ht="409.5" x14ac:dyDescent="0.25">
      <c r="A416" t="str">
        <f t="shared" si="6"/>
        <v>Legacy Feature</v>
      </c>
      <c r="B416" t="s">
        <v>424</v>
      </c>
      <c r="C416">
        <v>2017</v>
      </c>
      <c r="D416" s="2" t="str">
        <f>VLOOKUP(B416,[1]Output!A:B,2,FALSE)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'Shape' in the 'Tool Box', place it in the working area and click the small arrow icon to expand the menu related to Shape."</v>
      </c>
      <c r="F416" t="b">
        <v>1</v>
      </c>
      <c r="H416" t="b">
        <v>0</v>
      </c>
    </row>
    <row r="417" spans="1:8" ht="409.5" x14ac:dyDescent="0.25">
      <c r="A417" t="str">
        <f t="shared" si="6"/>
        <v>Legacy Feature</v>
      </c>
      <c r="B417" t="s">
        <v>425</v>
      </c>
      <c r="C417">
        <v>2017</v>
      </c>
      <c r="D417" s="2" t="str">
        <f>VLOOKUP(B417,[1]Output!A:B,2,FALSE)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'Subreport' in the 'Tool Box', place it in the working area and click the small arrow icon to expand the menu related to Subreport.</v>
      </c>
      <c r="F417" t="b">
        <v>1</v>
      </c>
      <c r="H417" t="b">
        <v>0</v>
      </c>
    </row>
    <row r="418" spans="1:8" ht="409.5" x14ac:dyDescent="0.25">
      <c r="A418" t="str">
        <f t="shared" si="6"/>
        <v>Legacy Feature</v>
      </c>
      <c r="B418" t="s">
        <v>426</v>
      </c>
      <c r="C418">
        <v>2017</v>
      </c>
      <c r="D418" s="2" t="str">
        <f>VLOOKUP(B418,[1]Output!A:B,2,FALSE)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'Table' in the 'Tool Box', place it in the working area and click the small arrow icon to expand the menu related to Table cells."</v>
      </c>
      <c r="F418" t="b">
        <v>1</v>
      </c>
      <c r="H418" t="b">
        <v>0</v>
      </c>
    </row>
    <row r="419" spans="1:8" ht="409.5" x14ac:dyDescent="0.25">
      <c r="A419" t="str">
        <f t="shared" si="6"/>
        <v>Legacy Feature</v>
      </c>
      <c r="B419" t="s">
        <v>427</v>
      </c>
      <c r="C419">
        <v>2021</v>
      </c>
      <c r="D419" s="2" t="str">
        <f>VLOOKUP(B419,[1]Output!A:B,2,FALSE)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Undock the 'Tool Box' palette"</v>
      </c>
      <c r="F419" t="b">
        <v>1</v>
      </c>
      <c r="H419" t="b">
        <v>0</v>
      </c>
    </row>
    <row r="420" spans="1:8" ht="409.5" x14ac:dyDescent="0.25">
      <c r="A420" t="str">
        <f t="shared" si="6"/>
        <v>Legacy Feature</v>
      </c>
      <c r="B420" t="s">
        <v>428</v>
      </c>
      <c r="C420">
        <v>2017</v>
      </c>
      <c r="D420" s="2" t="str">
        <f>VLOOKUP(B420,[1]Output!A:B,2,FALSE)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'ZIP Code' in the 'Tool Box', place it in the working area and click the small arrow icon to expand the menu related to Zip Code."</v>
      </c>
      <c r="F420" t="b">
        <v>1</v>
      </c>
      <c r="H420" t="b">
        <v>0</v>
      </c>
    </row>
    <row r="421" spans="1:8" ht="240" x14ac:dyDescent="0.25">
      <c r="A421" t="str">
        <f t="shared" si="6"/>
        <v>Legacy Feature</v>
      </c>
      <c r="B421" t="s">
        <v>429</v>
      </c>
      <c r="C421">
        <v>2017</v>
      </c>
      <c r="D421" s="2" t="str">
        <f>VLOOKUP(B421,[1]Output!A:B,2,FALSE)</f>
        <v>Launch Autodesk Plant3D.
Send command: "_ProjectSetup".
Select"Plant 3D DWG Settings\Piping Connection Settings"in Project Setup dialog.
Click "Modify"button</v>
      </c>
      <c r="F421" t="b">
        <v>1</v>
      </c>
      <c r="H421" t="b">
        <v>0</v>
      </c>
    </row>
    <row r="422" spans="1:8" ht="300" x14ac:dyDescent="0.25">
      <c r="A422" t="str">
        <f t="shared" si="6"/>
        <v>Legacy Feature</v>
      </c>
      <c r="B422" t="s">
        <v>430</v>
      </c>
      <c r="C422">
        <v>2017</v>
      </c>
      <c r="D422" s="2" t="str">
        <f>VLOOKUP(B422,[1]Output!A:B,2,FALSE)</f>
        <v>Launch Autodesk Plant3D .
Send command: "_ProjectSetup".
Select"Plant 3D DWG Settings\Piping Connection Settings"in Project Setup dialog.
Click "Modify"button
Click "Matching Values..."button</v>
      </c>
      <c r="F422" t="b">
        <v>1</v>
      </c>
      <c r="H422" t="b">
        <v>0</v>
      </c>
    </row>
    <row r="423" spans="1:8" ht="225" x14ac:dyDescent="0.25">
      <c r="A423" t="str">
        <f t="shared" si="6"/>
        <v>Legacy Feature</v>
      </c>
      <c r="B423" t="s">
        <v>431</v>
      </c>
      <c r="C423">
        <v>2017</v>
      </c>
      <c r="D423" s="2" t="str">
        <f>VLOOKUP(B423,[1]Output!A:B,2,FALSE)</f>
        <v>Launch Autodesk Plant3D.
Send command: "cmddia".
Send command: "1".
Send command: "_PLANTMODIFYSHAREDCONTENTFOLDER".</v>
      </c>
      <c r="F423" t="b">
        <v>1</v>
      </c>
      <c r="H423" t="b">
        <v>0</v>
      </c>
    </row>
    <row r="424" spans="1:8" ht="270" x14ac:dyDescent="0.25">
      <c r="A424" t="str">
        <f t="shared" si="6"/>
        <v>Legacy Feature</v>
      </c>
      <c r="B424" t="s">
        <v>432</v>
      </c>
      <c r="C424">
        <v>2017</v>
      </c>
      <c r="D424" s="2" t="str">
        <f>VLOOKUP(B424,[1]Output!A:B,2,FALSE)</f>
        <v>Launch Autodesk Plant3D.
Send command: "cmddia".
Send command: "1".
Send command: "_PLANTMODIFYSHAREDCONTENTFOLDER".
Click "..."button.</v>
      </c>
      <c r="F424" t="b">
        <v>1</v>
      </c>
      <c r="H424" t="b">
        <v>0</v>
      </c>
    </row>
    <row r="425" spans="1:8" ht="345" x14ac:dyDescent="0.25">
      <c r="A425" t="str">
        <f t="shared" si="6"/>
        <v>Legacy Feature</v>
      </c>
      <c r="B425" t="s">
        <v>433</v>
      </c>
      <c r="C425">
        <v>2017</v>
      </c>
      <c r="D425" s="2" t="str">
        <f>VLOOKUP(B425,[1]Output!A:B,2,FALSE)</f>
        <v>Launch Autodesk Plant3D.
Send command: "cmddia".
Send command: "1".
Send command: "_PLANTMODIFYSHAREDCONTENTFOLDER".
Modify the Share Content Filder path to "C:\"
Click "OK"button.</v>
      </c>
      <c r="F425" t="b">
        <v>1</v>
      </c>
      <c r="H425" t="b">
        <v>0</v>
      </c>
    </row>
    <row r="426" spans="1:8" ht="345" x14ac:dyDescent="0.25">
      <c r="A426" t="str">
        <f t="shared" si="6"/>
        <v>Legacy Feature</v>
      </c>
      <c r="B426" t="s">
        <v>434</v>
      </c>
      <c r="C426">
        <v>2017</v>
      </c>
      <c r="D426" s="2" t="str">
        <f>VLOOKUP(B426,[1]Output!A:B,2,FALSE)</f>
        <v>Launch Autodesk Plant3D.
Send command: "cmddia".
Send command: "1".
Send command: "_PLANTMODIFYSHAREDCONTENTFOLDER".
Modify the Share Content Filder path to "E"
Click "OK"button.</v>
      </c>
      <c r="F426" t="b">
        <v>1</v>
      </c>
      <c r="H426" t="b">
        <v>0</v>
      </c>
    </row>
    <row r="427" spans="1:8" ht="225" x14ac:dyDescent="0.25">
      <c r="A427" t="str">
        <f t="shared" si="6"/>
        <v>Legacy Feature</v>
      </c>
      <c r="B427" t="s">
        <v>435</v>
      </c>
      <c r="C427">
        <v>2017</v>
      </c>
      <c r="D427" s="2" t="str">
        <f>VLOOKUP(B427,[1]Output!A:B,2,FALSE)</f>
        <v>Launch Autodesk Plant3D.
Send command: "_ProjectSetup".
Select"Plant 3D DWG Settings\Layer and Color Settings"in Project Setup dialog.
Click "New"button.</v>
      </c>
      <c r="F427" t="b">
        <v>1</v>
      </c>
      <c r="H427" t="b">
        <v>0</v>
      </c>
    </row>
    <row r="428" spans="1:8" ht="285" x14ac:dyDescent="0.25">
      <c r="A428" t="str">
        <f t="shared" si="6"/>
        <v>Legacy Feature</v>
      </c>
      <c r="B428" t="s">
        <v>436</v>
      </c>
      <c r="C428">
        <v>2017</v>
      </c>
      <c r="D428" s="2" t="str">
        <f>VLOOKUP(B428,[1]Output!A:B,2,FALSE)</f>
        <v>Launch Autodesk Plant3D.
Send command: "_ProjectSetup".
Select"Plant 3D DWG Settings\Plant 3D Class Definitions\Piping and Equipment\Equipment\#1"in Project Setup dialog.
Click "Add"button.</v>
      </c>
      <c r="F428" t="b">
        <v>1</v>
      </c>
      <c r="H428" t="b">
        <v>0</v>
      </c>
    </row>
    <row r="429" spans="1:8" ht="409.5" x14ac:dyDescent="0.25">
      <c r="A429" t="str">
        <f t="shared" si="6"/>
        <v>Legacy Feature</v>
      </c>
      <c r="B429" t="s">
        <v>437</v>
      </c>
      <c r="C429">
        <v>2023</v>
      </c>
      <c r="D429" s="2" t="str">
        <f>VLOOKUP(B429,[1]Output!A:B,2,FALSE)</f>
        <v>Launch Autodesk Plant3D.
Send command: "_ProjectSetup".
Select"Plant 3D DWG Settings\Plant 3D Class Definitions\Piping and Equipment\Equipment\#1"in Project Setup dialog.
Click "Add"button.
5.Input property name.Click on Calculated radio button.
Click OK in Add Property dialog.</v>
      </c>
      <c r="F429" t="b">
        <v>1</v>
      </c>
      <c r="H429" t="b">
        <v>0</v>
      </c>
    </row>
    <row r="430" spans="1:8" ht="409.5" x14ac:dyDescent="0.25">
      <c r="A430" t="str">
        <f t="shared" si="6"/>
        <v>Legacy Feature</v>
      </c>
      <c r="B430" t="s">
        <v>438</v>
      </c>
      <c r="C430">
        <v>2017</v>
      </c>
      <c r="D430" s="2" t="str">
        <f>VLOOKUP(B430,[1]Output!A:B,2,FALSE)</f>
        <v>Launch Autodesk Plant3D.
Send command: "_ProjectSetup".
Select"Plant 3D DWG Settings\Plant 3D Class Definitions\Piping and Equipment\Equipment\#1"in Project Setup dialog.
Click "Add"button.
5.Set a Property Name like "temp"
6.Select Acquisition radio burtton
Click "OK"button.</v>
      </c>
      <c r="F430" t="b">
        <v>1</v>
      </c>
      <c r="H430" t="b">
        <v>0</v>
      </c>
    </row>
    <row r="431" spans="1:8" ht="409.5" x14ac:dyDescent="0.25">
      <c r="A431" t="str">
        <f t="shared" si="6"/>
        <v>Legacy Feature</v>
      </c>
      <c r="B431" t="s">
        <v>439</v>
      </c>
      <c r="C431">
        <v>2017</v>
      </c>
      <c r="D431" s="2" t="str">
        <f>VLOOKUP(B431,[1]Output!A:B,2,FALSE)</f>
        <v>Type at the Command Line: "_ProjectManager"
Create a Plant3D Drawing.
Type at the Command Line: "_line"
Type at the Command Line: "7,7"
Type at the Command Line: "7,4"
Hit ENTER key on the keyboard
Type at the Command Line: "_PlantEquipmentConvert"
Type at the Command Line: "7,5"
Hit ENTER key on the keyboard</v>
      </c>
      <c r="F431" t="b">
        <v>1</v>
      </c>
      <c r="H431" t="b">
        <v>0</v>
      </c>
    </row>
    <row r="432" spans="1:8" ht="45" x14ac:dyDescent="0.25">
      <c r="A432" t="str">
        <f t="shared" si="6"/>
        <v>Legacy Feature</v>
      </c>
      <c r="B432" t="s">
        <v>440</v>
      </c>
      <c r="C432">
        <v>2017</v>
      </c>
      <c r="D432" s="2" t="str">
        <f>VLOOKUP(B432,[1]Output!A:B,2,FALSE)</f>
        <v>Type at the Command Line: "_Field"</v>
      </c>
      <c r="F432" t="b">
        <v>1</v>
      </c>
      <c r="H432" t="b">
        <v>0</v>
      </c>
    </row>
    <row r="433" spans="1:8" ht="195" x14ac:dyDescent="0.25">
      <c r="A433" t="str">
        <f t="shared" si="6"/>
        <v>Legacy Feature</v>
      </c>
      <c r="B433" t="s">
        <v>441</v>
      </c>
      <c r="C433">
        <v>2024</v>
      </c>
      <c r="D433" s="2" t="str">
        <f>VLOOKUP(B433,[1]Output!A:B,2,FALSE)</f>
        <v>Launch Autodesk Plant3D.
Send command: "_ProjectSetup".
Select"Plant 3D DWG Settings\Plant 3D Class Definitions\P3D Line Group"in Project Setup dialog.</v>
      </c>
      <c r="F433" t="b">
        <v>1</v>
      </c>
      <c r="H433" t="b">
        <v>0</v>
      </c>
    </row>
    <row r="434" spans="1:8" ht="409.5" x14ac:dyDescent="0.25">
      <c r="A434" t="str">
        <f t="shared" si="6"/>
        <v>Legacy Feature</v>
      </c>
      <c r="B434" t="s">
        <v>442</v>
      </c>
      <c r="C434">
        <v>2017</v>
      </c>
      <c r="D434" s="2" t="str">
        <f>VLOOKUP(B434,[1]Output!A:B,2,FALSE)</f>
        <v>Launch Autodesk Plant3D.
Send command: "_ProjectManager".
New a Plant3D Drawing.
Send command: "_PLANTEQUIPMENTCREATE".
Click "Create"button.
Send command: "6".
Send command: "&lt;Enter&gt;".
Send command: "_PLANTEQUIPMENTMODIFY".
Send command: "_last".
Send command: "&lt;Enter&gt;".</v>
      </c>
      <c r="F434" t="b">
        <v>1</v>
      </c>
      <c r="H434" t="b">
        <v>0</v>
      </c>
    </row>
    <row r="435" spans="1:8" ht="210" x14ac:dyDescent="0.25">
      <c r="A435" t="str">
        <f t="shared" si="6"/>
        <v>Legacy Feature</v>
      </c>
      <c r="B435" t="s">
        <v>443</v>
      </c>
      <c r="C435">
        <v>2017</v>
      </c>
      <c r="D435" s="2" t="str">
        <f>VLOOKUP(B435,[1]Output!A:B,2,FALSE)</f>
        <v>Launch Autodesk Plant3D.
Send command: "_ProjectSetup".
Select"Plant 3D DWG Settings\Plant 3D Class Definitions\Piping and Equipment"in Project Setup dialog.</v>
      </c>
      <c r="F435" t="b">
        <v>1</v>
      </c>
      <c r="H435" t="b">
        <v>0</v>
      </c>
    </row>
    <row r="436" spans="1:8" ht="180" x14ac:dyDescent="0.25">
      <c r="A436" t="str">
        <f t="shared" si="6"/>
        <v>Legacy Feature</v>
      </c>
      <c r="B436" t="s">
        <v>444</v>
      </c>
      <c r="C436">
        <v>2017</v>
      </c>
      <c r="D436" s="2" t="str">
        <f>VLOOKUP(B436,[1]Output!A:B,2,FALSE)</f>
        <v>Launch Autodesk Plant3D.
Send command: "_ProjectSetup".
Select"Plant 3D DWG Settings\Layer and Color Settings"in Project Setup dialog.</v>
      </c>
      <c r="F436" t="b">
        <v>1</v>
      </c>
      <c r="H436" t="b">
        <v>0</v>
      </c>
    </row>
    <row r="437" spans="1:8" ht="375" x14ac:dyDescent="0.25">
      <c r="A437" t="str">
        <f t="shared" si="6"/>
        <v>Legacy Feature</v>
      </c>
      <c r="B437" t="s">
        <v>445</v>
      </c>
      <c r="C437">
        <v>2017</v>
      </c>
      <c r="D437" s="2" t="str">
        <f>VLOOKUP(B437,[1]Output!A:B,2,FALSE)</f>
        <v>Launch Autodesk Plant3D.
Send command: "_ProjectSetup".
Select"Plant 3D DWG Settings\Plant 3D Class Definitions\Piping and Equipment\Equipment"in Project Setup dialog.
Select one item in Properties table,until the Edit button is acitve.
Click "Edit"button.</v>
      </c>
      <c r="F437" t="b">
        <v>1</v>
      </c>
      <c r="H437" t="b">
        <v>0</v>
      </c>
    </row>
    <row r="438" spans="1:8" ht="409.5" x14ac:dyDescent="0.25">
      <c r="A438" t="str">
        <f t="shared" si="6"/>
        <v>Legacy Feature</v>
      </c>
      <c r="B438" t="s">
        <v>446</v>
      </c>
      <c r="C438">
        <v>2017</v>
      </c>
      <c r="D438" s="2" t="str">
        <f>VLOOKUP(B438,[1]Output!A:B,2,FALSE)</f>
        <v>Launch Autodesk Plant3D.
Send command: "_ProjectSetup".
Select"Plant 3D DWG Settings\Plant 3D Class Definitions\Piping and Equipment\Equipment"in Project Setup dialog.
Select one item in Properties table,until the Edit button is acitve.
Click "Edit"button.
Click "Add Row"button in Secection List Property DLG.</v>
      </c>
      <c r="F438" t="b">
        <v>1</v>
      </c>
      <c r="H438" t="b">
        <v>0</v>
      </c>
    </row>
    <row r="439" spans="1:8" ht="210" x14ac:dyDescent="0.25">
      <c r="A439" t="str">
        <f t="shared" si="6"/>
        <v>Legacy Feature</v>
      </c>
      <c r="B439" t="s">
        <v>447</v>
      </c>
      <c r="C439">
        <v>2017</v>
      </c>
      <c r="D439" s="2" t="str">
        <f>VLOOKUP(B439,[1]Output!A:B,2,FALSE)</f>
        <v>Launch Autodesk Plant3D.
Send command: "_ProjectSetup".
Select"Plant 3D DWG Settings\Plant 3D Class Definitions\Steel Structure"in Project Setup dialog.</v>
      </c>
      <c r="F439" t="b">
        <v>1</v>
      </c>
      <c r="H439" t="b">
        <v>0</v>
      </c>
    </row>
    <row r="440" spans="1:8" ht="285" x14ac:dyDescent="0.25">
      <c r="A440" t="str">
        <f t="shared" si="6"/>
        <v>Legacy Feature</v>
      </c>
      <c r="B440" t="s">
        <v>448</v>
      </c>
      <c r="C440">
        <v>2017</v>
      </c>
      <c r="D440" s="2" t="str">
        <f>VLOOKUP(B440,[1]Output!A:B,2,FALSE)</f>
        <v>Launch Autodesk Plant3D.
Send command: "_ProjectSetup".
Select"Plant 3D DWG Settings\Plant 3D Class Definitions\Piping and Equipment\Equipment"in Project Setup dialog.
Click "New"button.</v>
      </c>
      <c r="F440" t="b">
        <v>1</v>
      </c>
      <c r="H440" t="b">
        <v>0</v>
      </c>
    </row>
    <row r="441" spans="1:8" ht="375" x14ac:dyDescent="0.25">
      <c r="A441" t="str">
        <f t="shared" si="6"/>
        <v>Legacy Feature</v>
      </c>
      <c r="B441" t="s">
        <v>449</v>
      </c>
      <c r="C441">
        <v>2017</v>
      </c>
      <c r="D441" s="2" t="str">
        <f>VLOOKUP(B441,[1]Output!A:B,2,FALSE)</f>
        <v>Launch Autodesk Plant3D.
Send command: "_ProjectSetup".
Select"Plant 3D DWG Settings\Plant 3D Class Definitions\Piping and Equipment\Equipment"in Project Setup dialog.
Click "New"button.
Click "Define Expression"button in Tag Format Setup DLG.</v>
      </c>
      <c r="F441" t="b">
        <v>1</v>
      </c>
      <c r="H441" t="b">
        <v>0</v>
      </c>
    </row>
    <row r="442" spans="1:8" ht="409.5" x14ac:dyDescent="0.25">
      <c r="A442" t="str">
        <f t="shared" si="6"/>
        <v>Legacy Feature</v>
      </c>
      <c r="B442" t="s">
        <v>450</v>
      </c>
      <c r="C442">
        <v>2017</v>
      </c>
      <c r="D442" s="2" t="str">
        <f>VLOOKUP(B442,[1]Output!A:B,2,FALSE)</f>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Click"Drawing Fileld"button.</v>
      </c>
      <c r="F442" t="b">
        <v>1</v>
      </c>
      <c r="H442" t="b">
        <v>0</v>
      </c>
    </row>
    <row r="443" spans="1:8" ht="409.5" x14ac:dyDescent="0.25">
      <c r="A443" t="str">
        <f t="shared" si="6"/>
        <v>Legacy Feature</v>
      </c>
      <c r="B443" t="s">
        <v>451</v>
      </c>
      <c r="C443">
        <v>2017</v>
      </c>
      <c r="D443" s="2" t="str">
        <f>VLOOKUP(B443,[1]Output!A:B,2,FALSE)</f>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Click"Drawing Fileld"button.
Click "New "button .</v>
      </c>
      <c r="F443" t="b">
        <v>1</v>
      </c>
      <c r="H443" t="b">
        <v>0</v>
      </c>
    </row>
    <row r="444" spans="1:8" ht="375" x14ac:dyDescent="0.25">
      <c r="A444" t="str">
        <f t="shared" si="6"/>
        <v>Legacy Feature</v>
      </c>
      <c r="B444" t="s">
        <v>452</v>
      </c>
      <c r="C444">
        <v>2017</v>
      </c>
      <c r="D444" s="2" t="str">
        <f>VLOOKUP(B444,[1]Output!A:B,2,FALSE)</f>
        <v>Launch Autodesk Plant3D.
Send command: "_ProjectSetup".
Select"Plant 3D DWG Settings\Plant 3D Class Definitions\Piping and Equipment\Equipment"in Project Setup dialog.
Click "New"button.
Click "Select Class Property"button in Tag Format Setup DLG.</v>
      </c>
      <c r="F444" t="b">
        <v>1</v>
      </c>
      <c r="H444" t="b">
        <v>0</v>
      </c>
    </row>
    <row r="445" spans="1:8" ht="375" x14ac:dyDescent="0.25">
      <c r="A445" t="str">
        <f t="shared" si="6"/>
        <v>Legacy Feature</v>
      </c>
      <c r="B445" t="s">
        <v>453</v>
      </c>
      <c r="C445">
        <v>2017</v>
      </c>
      <c r="D445" s="2" t="str">
        <f>VLOOKUP(B445,[1]Output!A:B,2,FALSE)</f>
        <v>Launch Autodesk Plant3D.
Send command: "_ProjectSetup".
Select"Plant 3D DWG Settings\Plant 3D Class Definitions\Piping and Equipment\Equipment"in Project Setup dialog.
Click "New"button.
Click "Select Drawing Property"button in Tag Format Setup DLG.</v>
      </c>
      <c r="F445" t="b">
        <v>1</v>
      </c>
      <c r="H445" t="b">
        <v>0</v>
      </c>
    </row>
    <row r="446" spans="1:8" ht="375" x14ac:dyDescent="0.25">
      <c r="A446" t="str">
        <f t="shared" si="6"/>
        <v>Legacy Feature</v>
      </c>
      <c r="B446" t="s">
        <v>454</v>
      </c>
      <c r="C446">
        <v>2017</v>
      </c>
      <c r="D446" s="2" t="str">
        <f>VLOOKUP(B446,[1]Output!A:B,2,FALSE)</f>
        <v>Launch Autodesk Plant3D.
Send command: "_ProjectSetup".
Select"Plant 3D DWG Settings\Plant 3D Class Definitions\Piping and Equipment\Equipment"in Project Setup dialog.
Click "New"button.
Click "Select Project Property"button in Tag Format Setup DLG.</v>
      </c>
      <c r="F446" t="b">
        <v>1</v>
      </c>
      <c r="H446" t="b">
        <v>0</v>
      </c>
    </row>
    <row r="447" spans="1:8" ht="409.5" x14ac:dyDescent="0.25">
      <c r="A447" t="str">
        <f t="shared" si="6"/>
        <v>Legacy Feature</v>
      </c>
      <c r="B447" t="s">
        <v>455</v>
      </c>
      <c r="C447">
        <v>2017</v>
      </c>
      <c r="D447" s="2" t="str">
        <f>VLOOKUP(B447,[1]Output!A:B,2,FALSE)</f>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Click"Project Fileld"button.</v>
      </c>
      <c r="F447" t="b">
        <v>1</v>
      </c>
      <c r="H447" t="b">
        <v>0</v>
      </c>
    </row>
    <row r="448" spans="1:8" ht="409.5" x14ac:dyDescent="0.25">
      <c r="A448" t="str">
        <f t="shared" si="6"/>
        <v>Legacy Feature</v>
      </c>
      <c r="B448" t="s">
        <v>456</v>
      </c>
      <c r="C448">
        <v>2017</v>
      </c>
      <c r="D448" s="2" t="str">
        <f>VLOOKUP(B448,[1]Output!A:B,2,FALSE)</f>
        <v>Launch Autodesk Plant3D.
Send command: "_ProjectSetup".
Select"Plant 3D DWG Settings\Plant 3D Class Definitions\Piping and Equipment\Equipment"in Project Setup dialog.
Click "New"button.
Click "Define Expression"button in Tag Format Setup DLG.
6.Check"Autogenerate expression" in Define Expression DLG.
Click"Project Fileld"button.
Click "New "button .</v>
      </c>
      <c r="F448" t="b">
        <v>1</v>
      </c>
      <c r="H448" t="b">
        <v>0</v>
      </c>
    </row>
    <row r="449" spans="1:8" ht="180" x14ac:dyDescent="0.25">
      <c r="A449" t="str">
        <f t="shared" si="6"/>
        <v>Legacy Feature</v>
      </c>
      <c r="B449" t="s">
        <v>457</v>
      </c>
      <c r="C449">
        <v>2017</v>
      </c>
      <c r="D449" s="2" t="str">
        <f>VLOOKUP(B449,[1]Output!A:B,2,FALSE)</f>
        <v>Launch Autodesk Plant3D.
Send command: "_ProjectSetup".
Select"Plant 3D DWG Settings\P&amp;ID Object Mapping"in Project Setup dialog.</v>
      </c>
      <c r="F449" t="b">
        <v>1</v>
      </c>
      <c r="H449" t="b">
        <v>0</v>
      </c>
    </row>
    <row r="450" spans="1:8" ht="300" x14ac:dyDescent="0.25">
      <c r="A450" t="str">
        <f t="shared" si="6"/>
        <v>Legacy Feature</v>
      </c>
      <c r="B450" t="s">
        <v>458</v>
      </c>
      <c r="C450">
        <v>2017</v>
      </c>
      <c r="D450" s="2" t="str">
        <f>VLOOKUP(B450,[1]Output!A:B,2,FALSE)</f>
        <v>Launch Autodesk Plant3D.
Send command: "_ProjectSetup".
Select"Plant 3D DWG Settings\P&amp;ID Object Mapping"in Project Setup dialog.
Select "Pipe Line Group"in P&amp;ID Classes Tree.
Click"Add"button.</v>
      </c>
      <c r="F450" t="b">
        <v>1</v>
      </c>
      <c r="H450" t="b">
        <v>0</v>
      </c>
    </row>
    <row r="451" spans="1:8" ht="90" x14ac:dyDescent="0.25">
      <c r="A451" t="str">
        <f t="shared" ref="A451:A514" si="7">IF(C451=2025,"New Feature","Legacy Feature")</f>
        <v>Legacy Feature</v>
      </c>
      <c r="B451" t="s">
        <v>459</v>
      </c>
      <c r="C451">
        <v>2017</v>
      </c>
      <c r="D451" s="2" t="str">
        <f>VLOOKUP(B451,[1]Output!A:B,2,FALSE)</f>
        <v>Launch Autodesk Plant3D.
Send command: "_PLANTPCFTOISO".</v>
      </c>
      <c r="F451" t="b">
        <v>1</v>
      </c>
      <c r="H451" t="b">
        <v>0</v>
      </c>
    </row>
    <row r="452" spans="1:8" ht="135" x14ac:dyDescent="0.25">
      <c r="A452" t="str">
        <f t="shared" si="7"/>
        <v>Legacy Feature</v>
      </c>
      <c r="B452" t="s">
        <v>460</v>
      </c>
      <c r="C452">
        <v>2017</v>
      </c>
      <c r="D452" s="2" t="str">
        <f>VLOOKUP(B452,[1]Output!A:B,2,FALSE)</f>
        <v>Launch Autodesk Plant3D.
Send command: "_PLANTPCFTOISO".
Click 'Add' button</v>
      </c>
      <c r="F452" t="b">
        <v>1</v>
      </c>
      <c r="H452" t="b">
        <v>0</v>
      </c>
    </row>
    <row r="453" spans="1:8" ht="195" x14ac:dyDescent="0.25">
      <c r="A453" t="str">
        <f t="shared" si="7"/>
        <v>Legacy Feature</v>
      </c>
      <c r="B453" t="s">
        <v>461</v>
      </c>
      <c r="C453">
        <v>2017</v>
      </c>
      <c r="D453" s="2" t="str">
        <f>VLOOKUP(B453,[1]Output!A:B,2,FALSE)</f>
        <v>Launch Autodesk Plant3D.
Create drawing under Plant 3D Drawings node and open it
Send '_PLANTPCFEXPORT' command</v>
      </c>
      <c r="F453" t="b">
        <v>1</v>
      </c>
      <c r="H453" t="b">
        <v>0</v>
      </c>
    </row>
    <row r="454" spans="1:8" ht="409.5" x14ac:dyDescent="0.25">
      <c r="A454" t="str">
        <f t="shared" si="7"/>
        <v>Legacy Feature</v>
      </c>
      <c r="B454" t="s">
        <v>462</v>
      </c>
      <c r="C454">
        <v>2017</v>
      </c>
      <c r="D454" s="2" t="str">
        <f>VLOOKUP(B454,[1]Output!A:B,2,FALSE)</f>
        <v>Launch Autodesk Plant3D.
Create drawing under Plant 3D Drawings node and open it
Route a new line and assign tag (click 'Route New Line…' under 'Home/Part Insertion' ribbon palette, type a number in the Assign Tag dialog, click Assign, and draw a pipe)
Send '_PLANTPCFEXPORT' command
Click 'Browse' button</v>
      </c>
      <c r="F454" t="b">
        <v>1</v>
      </c>
      <c r="H454" t="b">
        <v>0</v>
      </c>
    </row>
    <row r="455" spans="1:8" ht="195" x14ac:dyDescent="0.25">
      <c r="A455" t="str">
        <f t="shared" si="7"/>
        <v>Legacy Feature</v>
      </c>
      <c r="B455" t="s">
        <v>463</v>
      </c>
      <c r="C455">
        <v>2017</v>
      </c>
      <c r="D455" s="2" t="str">
        <f>VLOOKUP(B455,[1]Output!A:B,2,FALSE)</f>
        <v>Launch Autodesk Plant3D.
Send command: "_ProjectSetup".
Select"Plant 3D DWG Settings\Piping Connection Settings"in Project Setup dialog.</v>
      </c>
      <c r="F455" t="b">
        <v>1</v>
      </c>
      <c r="H455" t="b">
        <v>0</v>
      </c>
    </row>
    <row r="456" spans="1:8" ht="255" x14ac:dyDescent="0.25">
      <c r="A456" t="str">
        <f t="shared" si="7"/>
        <v>Legacy Feature</v>
      </c>
      <c r="B456" t="s">
        <v>464</v>
      </c>
      <c r="C456">
        <v>2017</v>
      </c>
      <c r="D456" s="2" t="str">
        <f>VLOOKUP(B456,[1]Output!A:B,2,FALSE)</f>
        <v>Launch Autodesk Plant3D.
Send command: "_ProjectSetup".
Select"Plant 3D DWG Settings\Data Manager Configuration"in Project Setup dialog.
Click 'Create View' button</v>
      </c>
      <c r="F456" t="b">
        <v>1</v>
      </c>
      <c r="H456" t="b">
        <v>0</v>
      </c>
    </row>
    <row r="457" spans="1:8" ht="225" x14ac:dyDescent="0.25">
      <c r="A457" t="str">
        <f t="shared" si="7"/>
        <v>Legacy Feature</v>
      </c>
      <c r="B457" t="s">
        <v>465</v>
      </c>
      <c r="C457">
        <v>2017</v>
      </c>
      <c r="D457" s="2" t="str">
        <f>VLOOKUP(B457,[1]Output!A:B,2,FALSE)</f>
        <v>Launch Autodesk Plant3D.
Send command: "_ProjectSetup".
Select"Plant 3D DWG Settings\Export and Import Settings"in Project Setup dialog.
Click"New"button.</v>
      </c>
      <c r="F457" t="b">
        <v>1</v>
      </c>
      <c r="H457" t="b">
        <v>0</v>
      </c>
    </row>
    <row r="458" spans="1:8" ht="409.5" x14ac:dyDescent="0.25">
      <c r="A458" t="str">
        <f t="shared" si="7"/>
        <v>Legacy Feature</v>
      </c>
      <c r="B458" t="s">
        <v>466</v>
      </c>
      <c r="C458">
        <v>2017</v>
      </c>
      <c r="D458" s="2" t="str">
        <f>VLOOKUP(B458,[1]Output!A:B,2,FALSE)</f>
        <v>Launch Autodesk Plant3D.
Send command: "_ProjectSetup".
Select"Plant 3D DWG Settings\Export and Import Settings"in Project Setup dialog.
Click"New"button.
5.Set a Name like "temp" 
6.Select and check  "Piping an Equipment" in Plant 3D classes view.
Click one Value Mapping in right  properties box.Click the "..."button</v>
      </c>
      <c r="F458" t="b">
        <v>1</v>
      </c>
      <c r="H458" t="b">
        <v>0</v>
      </c>
    </row>
    <row r="459" spans="1:8" ht="409.5" x14ac:dyDescent="0.25">
      <c r="A459" t="str">
        <f t="shared" si="7"/>
        <v>Legacy Feature</v>
      </c>
      <c r="B459" t="s">
        <v>467</v>
      </c>
      <c r="C459">
        <v>2017</v>
      </c>
      <c r="D459" s="2" t="str">
        <f>VLOOKUP(B459,[1]Output!A:B,2,FALSE)</f>
        <v>Launch Autodesk Plant3D.
Send command: "_ProjectManager".
New a Plant3D Drawing.
Send command: "_DYNMODE".
Send command: "-3".
Send command: "PLANTROUTEBEND".
Send command: "_ON".
Send command: "_PLANTPIPEADD".
Send command: "_Size".
Send command: "10\".
Send command: "50,50".
Send command: "100,50".
Send command: "100,100".
Send command: "".
Send command: "_Zoom".
Send command: "_All".
Send command: "_PLANTEDITBEND".
Send command: "0,0".
Send command: "200,200".
Send command: "_Angle".
Send command: "80".
Send command: "".</v>
      </c>
      <c r="F459" t="b">
        <v>1</v>
      </c>
      <c r="H459" t="b">
        <v>0</v>
      </c>
    </row>
    <row r="460" spans="1:8" ht="165" x14ac:dyDescent="0.25">
      <c r="A460" t="str">
        <f t="shared" si="7"/>
        <v>Legacy Feature</v>
      </c>
      <c r="B460" t="s">
        <v>468</v>
      </c>
      <c r="C460">
        <v>2017</v>
      </c>
      <c r="D460" s="2" t="str">
        <f>VLOOKUP(B460,[1]Output!A:B,2,FALSE)</f>
        <v>Launch Autodesk Plant3D.
Send command: "_ProjectSetup".
Select"Isometric DWG Settings"in Project Setup dialog.</v>
      </c>
      <c r="F460" t="b">
        <v>1</v>
      </c>
      <c r="H460" t="b">
        <v>0</v>
      </c>
    </row>
    <row r="461" spans="1:8" ht="195" x14ac:dyDescent="0.25">
      <c r="A461" t="str">
        <f t="shared" si="7"/>
        <v>Legacy Feature</v>
      </c>
      <c r="B461" t="s">
        <v>469</v>
      </c>
      <c r="C461">
        <v>2017</v>
      </c>
      <c r="D461" s="2" t="str">
        <f>VLOOKUP(B461,[1]Output!A:B,2,FALSE)</f>
        <v>Launch Autodesk Plant3D.
Send command: "_ProjectSetup".
Select"Plant 3D DWG Settings\Data Manager Configuration"in Project Setup dialog.</v>
      </c>
      <c r="F461" t="b">
        <v>1</v>
      </c>
      <c r="H461" t="b">
        <v>0</v>
      </c>
    </row>
    <row r="462" spans="1:8" ht="180" x14ac:dyDescent="0.25">
      <c r="A462" t="str">
        <f t="shared" si="7"/>
        <v>Legacy Feature</v>
      </c>
      <c r="B462" t="s">
        <v>470</v>
      </c>
      <c r="C462">
        <v>2017</v>
      </c>
      <c r="D462" s="2" t="str">
        <f>VLOOKUP(B462,[1]Output!A:B,2,FALSE)</f>
        <v>Launch Autodesk Plant3D.
Send command: "_ProjectSetup".
Select"Plant 3D DWG Settings\Export and Import Settings"in Project Setup dialog.</v>
      </c>
      <c r="F462" t="b">
        <v>1</v>
      </c>
      <c r="H462" t="b">
        <v>0</v>
      </c>
    </row>
    <row r="463" spans="1:8" ht="165" x14ac:dyDescent="0.25">
      <c r="A463" t="str">
        <f t="shared" si="7"/>
        <v>Legacy Feature</v>
      </c>
      <c r="B463" t="s">
        <v>471</v>
      </c>
      <c r="C463">
        <v>2017</v>
      </c>
      <c r="D463" s="2" t="str">
        <f>VLOOKUP(B463,[1]Output!A:B,2,FALSE)</f>
        <v>Launch Autodesk Plant3D.
Send command: "_ProjectSetup".
Select"Plant 3D DWG Settings\Paths"in Project Setup dialog.</v>
      </c>
      <c r="F463" t="b">
        <v>1</v>
      </c>
      <c r="H463" t="b">
        <v>0</v>
      </c>
    </row>
    <row r="464" spans="1:8" ht="210" x14ac:dyDescent="0.25">
      <c r="A464" t="str">
        <f t="shared" si="7"/>
        <v>Legacy Feature</v>
      </c>
      <c r="B464" t="s">
        <v>472</v>
      </c>
      <c r="C464">
        <v>2017</v>
      </c>
      <c r="D464" s="2" t="str">
        <f>VLOOKUP(B464,[1]Output!A:B,2,FALSE)</f>
        <v>Launch Autodesk Plant3D.
Send command: "_ProjectSetup".
Select"P&amp;ID DWG Settings\P&amp;ID Class Definitions\Engineering Items\Lines\Pipe Line Segments"in Project Setup dialog.</v>
      </c>
      <c r="F464" t="b">
        <v>1</v>
      </c>
      <c r="H464" t="b">
        <v>0</v>
      </c>
    </row>
    <row r="465" spans="1:8" ht="390" x14ac:dyDescent="0.25">
      <c r="A465" t="str">
        <f t="shared" si="7"/>
        <v>Legacy Feature</v>
      </c>
      <c r="B465" t="s">
        <v>473</v>
      </c>
      <c r="C465">
        <v>2017</v>
      </c>
      <c r="D465" s="2" t="str">
        <f>VLOOKUP(B465,[1]Output!A:B,2,FALSE)</f>
        <v>Launch Autodesk Plant3D.
Send command: "_ProjectSetup".
Select"Plant 3D DWG Settings\Export and Import Settings"in Project Setup dialog.
Click"New"button.
5.Input "temp"in Name,Check"Piping and Equipment"
Click "OK"button.
Click"Modify"button.</v>
      </c>
      <c r="F465" t="b">
        <v>1</v>
      </c>
      <c r="H465" t="b">
        <v>0</v>
      </c>
    </row>
    <row r="466" spans="1:8" ht="270" x14ac:dyDescent="0.25">
      <c r="A466" t="str">
        <f t="shared" si="7"/>
        <v>Legacy Feature</v>
      </c>
      <c r="B466" t="s">
        <v>474</v>
      </c>
      <c r="C466">
        <v>2017</v>
      </c>
      <c r="D466" s="2" t="str">
        <f>VLOOKUP(B466,[1]Output!A:B,2,FALSE)</f>
        <v>Launch Autodesk Plant3D.
Send command: "_ProjectSetup".
Select"P&amp;ID DWG Settings\P&amp;ID Class Definitions\Engineering Items\Lines\Pipe Line Segments\#1"in Project Setup dialog.
Click "Edit Line..."button</v>
      </c>
      <c r="F466" t="b">
        <v>1</v>
      </c>
      <c r="H466" t="b">
        <v>0</v>
      </c>
    </row>
    <row r="467" spans="1:8" ht="240" x14ac:dyDescent="0.25">
      <c r="A467" t="str">
        <f t="shared" si="7"/>
        <v>Legacy Feature</v>
      </c>
      <c r="B467" t="s">
        <v>475</v>
      </c>
      <c r="C467">
        <v>2017</v>
      </c>
      <c r="D467" s="2" t="str">
        <f>VLOOKUP(B467,[1]Output!A:B,2,FALSE)</f>
        <v>Launch Autodesk Plant3D.
Send command: "_ProjectSetup".
Select"Plant 3D DWG Settings\Plant 3D Class Definitions\Piping and Equipment\Equipment\#1"in Project Setup dialog.</v>
      </c>
      <c r="F467" t="b">
        <v>1</v>
      </c>
      <c r="H467" t="b">
        <v>0</v>
      </c>
    </row>
    <row r="468" spans="1:8" ht="165" x14ac:dyDescent="0.25">
      <c r="A468" t="str">
        <f t="shared" si="7"/>
        <v>Legacy Feature</v>
      </c>
      <c r="B468" t="s">
        <v>476</v>
      </c>
      <c r="C468">
        <v>2017</v>
      </c>
      <c r="D468" s="2" t="str">
        <f>VLOOKUP(B468,[1]Output!A:B,2,FALSE)</f>
        <v>Launch Autodesk Plant3D.
Send command: "_ProjectSetup".
Select"Plant 3D DWG Settings"in Project Setup dialog.</v>
      </c>
      <c r="F468" t="b">
        <v>1</v>
      </c>
      <c r="H468" t="b">
        <v>0</v>
      </c>
    </row>
    <row r="469" spans="1:8" ht="195" x14ac:dyDescent="0.25">
      <c r="A469" t="str">
        <f t="shared" si="7"/>
        <v>Legacy Feature</v>
      </c>
      <c r="B469" t="s">
        <v>477</v>
      </c>
      <c r="C469">
        <v>2017</v>
      </c>
      <c r="D469" s="2" t="str">
        <f>VLOOKUP(B469,[1]Output!A:B,2,FALSE)</f>
        <v>Launch Autodesk Plant3D.
Send command: "_ProjectSetup".
Select"Plant 3D DWG Settings/Piping Connection Settings"in Project Setup dialog.</v>
      </c>
      <c r="F469" t="b">
        <v>1</v>
      </c>
      <c r="H469" t="b">
        <v>0</v>
      </c>
    </row>
    <row r="470" spans="1:8" ht="375" x14ac:dyDescent="0.25">
      <c r="A470" t="str">
        <f t="shared" si="7"/>
        <v>Legacy Feature</v>
      </c>
      <c r="B470" t="s">
        <v>478</v>
      </c>
      <c r="C470">
        <v>2017</v>
      </c>
      <c r="D470" s="2" t="str">
        <f>VLOOKUP(B470,[1]Output!A:B,2,FALSE)</f>
        <v>Launch Autodesk Plant3D.
Send command: "_ProjectManager".
New a Plant3D Drawing.
Send command: "_cmddia".
Send command: "1".
Send command: "_Plantsteelrailing".
Send command: "_Settings".</v>
      </c>
      <c r="F470" t="b">
        <v>1</v>
      </c>
      <c r="H470" t="b">
        <v>0</v>
      </c>
    </row>
    <row r="471" spans="1:8" ht="300" x14ac:dyDescent="0.25">
      <c r="A471" t="str">
        <f t="shared" si="7"/>
        <v>Legacy Feature</v>
      </c>
      <c r="B471" t="s">
        <v>479</v>
      </c>
      <c r="C471">
        <v>2017</v>
      </c>
      <c r="D471" s="2" t="str">
        <f>VLOOKUP(B471,[1]Output!A:B,2,FALSE)</f>
        <v>Launch Autodesk Plant3D.
Send command: "_ProjectSetup".
Select"P&amp;ID DWG Settings\P&amp;ID Class Definitions\Engineering Items\Equitment\Blowers\Axial Blower"in Project Setup dialog.
Right "Axial Blower"select "Rename"</v>
      </c>
      <c r="F471" t="b">
        <v>1</v>
      </c>
      <c r="H471" t="b">
        <v>0</v>
      </c>
    </row>
    <row r="472" spans="1:8" ht="270" x14ac:dyDescent="0.25">
      <c r="A472" t="str">
        <f t="shared" si="7"/>
        <v>Legacy Feature</v>
      </c>
      <c r="B472" t="s">
        <v>480</v>
      </c>
      <c r="C472">
        <v>2017</v>
      </c>
      <c r="D472" s="2" t="str">
        <f>VLOOKUP(B472,[1]Output!A:B,2,FALSE)</f>
        <v>Launch Autodesk Plant3D.
Type at the Command Line: "_ProjectManager"
Create drawing under Plant 3D Drawings node and open it
Type at the Command Line: "_SDNFExport"</v>
      </c>
      <c r="F472" t="b">
        <v>1</v>
      </c>
      <c r="H472" t="b">
        <v>0</v>
      </c>
    </row>
    <row r="473" spans="1:8" ht="409.5" x14ac:dyDescent="0.25">
      <c r="A473" t="str">
        <f t="shared" si="7"/>
        <v>Legacy Feature</v>
      </c>
      <c r="B473" t="s">
        <v>481</v>
      </c>
      <c r="C473">
        <v>2017</v>
      </c>
      <c r="D473" s="2" t="str">
        <f>VLOOKUP(B473,[1]Output!A:B,2,FALSE)</f>
        <v>Launch Autodesk Plant3D.
Type at the Command Line: "_ProjectManager".
Create drawing under Plant 3D Drawings node and open it.
Set the Sytem variable "cmddia" to: "1".
Type at the Command Line: "_Plantsteelrailing"
Type at the Command Line: "_Settings"
Click first "..."button</v>
      </c>
      <c r="F473" t="b">
        <v>1</v>
      </c>
      <c r="H473" t="b">
        <v>0</v>
      </c>
    </row>
    <row r="474" spans="1:8" ht="225" x14ac:dyDescent="0.25">
      <c r="A474" t="str">
        <f t="shared" si="7"/>
        <v>Legacy Feature</v>
      </c>
      <c r="B474" t="s">
        <v>482</v>
      </c>
      <c r="C474">
        <v>2017</v>
      </c>
      <c r="D474" s="2" t="str">
        <f>VLOOKUP(B474,[1]Output!A:B,2,FALSE)</f>
        <v>Launch Autodesk Plant3D.
Send command: "_ProjectSetup".
Select"Isometric DWG Settings\Title Block and Display"in Project Setup dialog.
Click"..."button</v>
      </c>
      <c r="F474" t="b">
        <v>1</v>
      </c>
      <c r="H474" t="b">
        <v>0</v>
      </c>
    </row>
    <row r="475" spans="1:8" ht="409.5" x14ac:dyDescent="0.25">
      <c r="A475" t="str">
        <f t="shared" si="7"/>
        <v>Legacy Feature</v>
      </c>
      <c r="B475" t="s">
        <v>483</v>
      </c>
      <c r="C475">
        <v>2017</v>
      </c>
      <c r="D475" s="2" t="str">
        <f>VLOOKUP(B475,[1]Output!A:B,2,FALSE)</f>
        <v>Launch Autodesk Plant3D.
Type at the Command Line: "_ProjectManager".
Create drawing under Plant 3D Drawings node and open it.
Set the Sytem variable "cmddia" to: "1".
Type at the Command Line: "_Plantsteelrailing"
Type at the Command Line: "_Settings"
Click third "..."button</v>
      </c>
      <c r="F475" t="b">
        <v>1</v>
      </c>
      <c r="H475" t="b">
        <v>0</v>
      </c>
    </row>
    <row r="476" spans="1:8" ht="409.5" x14ac:dyDescent="0.25">
      <c r="A476" t="str">
        <f t="shared" si="7"/>
        <v>Legacy Feature</v>
      </c>
      <c r="B476" t="s">
        <v>484</v>
      </c>
      <c r="C476">
        <v>2017</v>
      </c>
      <c r="D476" s="2" t="str">
        <f>VLOOKUP(B476,[1]Output!A:B,2,FALSE)</f>
        <v>Launch Autodesk Plant3D.
Type at the Command Line: "_ProjectManager".
Create drawing under Plant 3D Drawings node and open it.
Set the Sytem variable "cmddia" to: "1".
Type at the Command Line: "_Plantsteelrailing"
Type at the Command Line: "_Settings"
Click second "..."button</v>
      </c>
      <c r="F476" t="b">
        <v>1</v>
      </c>
      <c r="H476" t="b">
        <v>0</v>
      </c>
    </row>
    <row r="477" spans="1:8" ht="285" x14ac:dyDescent="0.25">
      <c r="A477" t="str">
        <f t="shared" si="7"/>
        <v>Legacy Feature</v>
      </c>
      <c r="B477" t="s">
        <v>485</v>
      </c>
      <c r="C477">
        <v>2017</v>
      </c>
      <c r="D477" s="2" t="str">
        <f>VLOOKUP(B477,[1]Output!A:B,2,FALSE)</f>
        <v>Launch Autodesk Plant3D.
Type at the Command Line: "_ProjectManager"
Create drawing under Plant 3D Drawings node and open it
Type at the Command Line: "_PLANTORTHOCREATE"</v>
      </c>
      <c r="F477" t="b">
        <v>1</v>
      </c>
      <c r="H477" t="b">
        <v>0</v>
      </c>
    </row>
    <row r="478" spans="1:8" ht="240" x14ac:dyDescent="0.25">
      <c r="A478" t="str">
        <f t="shared" si="7"/>
        <v>Legacy Feature</v>
      </c>
      <c r="B478" t="s">
        <v>486</v>
      </c>
      <c r="C478">
        <v>2017</v>
      </c>
      <c r="D478" s="2" t="str">
        <f>VLOOKUP(B478,[1]Output!A:B,2,FALSE)</f>
        <v>Launch Autodesk Plant3D.
Send command: "_ProjectSetup".
Select"Isometric DWG Settings\Live Preview"in Project Setup dialog.
Click "Browse.."button</v>
      </c>
      <c r="F478" t="b">
        <v>1</v>
      </c>
      <c r="H478" t="b">
        <v>0</v>
      </c>
    </row>
    <row r="479" spans="1:8" ht="409.5" x14ac:dyDescent="0.25">
      <c r="A479" t="str">
        <f t="shared" si="7"/>
        <v>Legacy Feature</v>
      </c>
      <c r="B479" t="s">
        <v>487</v>
      </c>
      <c r="C479">
        <v>2017</v>
      </c>
      <c r="D479" s="2" t="str">
        <f>VLOOKUP(B479,[1]Output!A:B,2,FALSE)</f>
        <v>Launch Autodesk Plant3D.
Type at the Command Line: "_ProjectManager".
Create drawing under Plant 3D Drawings node and open it.
Set the Sytem variable "cmddia" to: "1".
Type at the Command Line: "_Plantsteelrailing"
Type at the Command Line: "_Settings"
Click fourth "..."button</v>
      </c>
      <c r="F479" t="b">
        <v>1</v>
      </c>
      <c r="H479" t="b">
        <v>0</v>
      </c>
    </row>
    <row r="480" spans="1:8" ht="390" x14ac:dyDescent="0.25">
      <c r="A480" t="str">
        <f t="shared" si="7"/>
        <v>Legacy Feature</v>
      </c>
      <c r="B480" t="s">
        <v>488</v>
      </c>
      <c r="C480">
        <v>2017</v>
      </c>
      <c r="D480" s="2" t="str">
        <f>VLOOKUP(B480,[1]Output!A:B,2,FALSE)</f>
        <v>Launch Autodesk Plant3D.
Send command: "_ProjectSetup".
Select"Isometric DWG Settings\Iso Style Setup"in Project Setup dialog.
4.Check "Place Field Welds At maximum pipe lengths"
5.Set"Len%"in Maximum pipe length TextField.
6.Hit ENTER key on the keyboard</v>
      </c>
      <c r="F480" t="b">
        <v>1</v>
      </c>
      <c r="H480" t="b">
        <v>0</v>
      </c>
    </row>
    <row r="481" spans="1:8" ht="240" x14ac:dyDescent="0.25">
      <c r="A481" t="str">
        <f t="shared" si="7"/>
        <v>Legacy Feature</v>
      </c>
      <c r="B481" t="s">
        <v>489</v>
      </c>
      <c r="C481">
        <v>2017</v>
      </c>
      <c r="D481" s="2" t="str">
        <f>VLOOKUP(B481,[1]Output!A:B,2,FALSE)</f>
        <v>Launch Autodesk Plant3D.
Send command: "_ProjectSetup".
Select"Isometric DWG Settings\Iso Style Setup"in Project Setup dialog.
Click the first "..."button</v>
      </c>
      <c r="F481" t="b">
        <v>1</v>
      </c>
      <c r="H481" t="b">
        <v>0</v>
      </c>
    </row>
    <row r="482" spans="1:8" ht="409.5" x14ac:dyDescent="0.25">
      <c r="A482" t="str">
        <f t="shared" si="7"/>
        <v>Legacy Feature</v>
      </c>
      <c r="B482" t="s">
        <v>490</v>
      </c>
      <c r="C482">
        <v>2017</v>
      </c>
      <c r="D482" s="2" t="str">
        <f>VLOOKUP(B482,[1]Output!A:B,2,FALSE)</f>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v>
      </c>
      <c r="F482" t="b">
        <v>1</v>
      </c>
      <c r="H482" t="b">
        <v>0</v>
      </c>
    </row>
    <row r="483" spans="1:8" ht="240" x14ac:dyDescent="0.25">
      <c r="A483" t="str">
        <f t="shared" si="7"/>
        <v>Legacy Feature</v>
      </c>
      <c r="B483" t="s">
        <v>491</v>
      </c>
      <c r="C483">
        <v>2017</v>
      </c>
      <c r="D483" s="2" t="str">
        <f>VLOOKUP(B483,[1]Output!A:B,2,FALSE)</f>
        <v>Launch Autodesk Plant3D.
Send command: "_ProjectSetup".
Select"Isometric DWG Settings\Iso Style Setup"in Project Setup dialog.
Click the second "..."button</v>
      </c>
      <c r="F483" t="b">
        <v>1</v>
      </c>
      <c r="H483" t="b">
        <v>0</v>
      </c>
    </row>
    <row r="484" spans="1:8" ht="409.5" x14ac:dyDescent="0.25">
      <c r="A484" t="str">
        <f t="shared" si="7"/>
        <v>Legacy Feature</v>
      </c>
      <c r="B484" t="s">
        <v>492</v>
      </c>
      <c r="C484">
        <v>2019</v>
      </c>
      <c r="D484" s="2" t="str">
        <f>VLOOKUP(B484,[1]Output!A:B,2,FALSE)</f>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
Click "Advanced" button in Create Quick Iso DLG.</v>
      </c>
      <c r="F484" t="b">
        <v>1</v>
      </c>
      <c r="H484" t="b">
        <v>0</v>
      </c>
    </row>
    <row r="485" spans="1:8" ht="409.5" x14ac:dyDescent="0.25">
      <c r="A485" t="str">
        <f t="shared" si="7"/>
        <v>Legacy Feature</v>
      </c>
      <c r="B485" t="s">
        <v>493</v>
      </c>
      <c r="C485">
        <v>2017</v>
      </c>
      <c r="D485" s="2" t="str">
        <f>VLOOKUP(B485,[1]Output!A:B,2,FALSE)</f>
        <v>Launch Autodesk Plant3D.
Type at the Command Line: "_ProjectManager".
Create drawing under Plant 3D Drawings node and open it.
Set the Sytem variable "cmddia" to: "1".
Type at the Command Line: "_PlantSteelStair"
Type at the Command Line: "_Settings"</v>
      </c>
      <c r="F485" t="b">
        <v>1</v>
      </c>
      <c r="H485" t="b">
        <v>0</v>
      </c>
    </row>
    <row r="486" spans="1:8" ht="409.5" x14ac:dyDescent="0.25">
      <c r="A486" t="str">
        <f t="shared" si="7"/>
        <v>Legacy Feature</v>
      </c>
      <c r="B486" t="s">
        <v>494</v>
      </c>
      <c r="C486">
        <v>2017</v>
      </c>
      <c r="D486" s="2" t="str">
        <f>VLOOKUP(B486,[1]Output!A:B,2,FALSE)</f>
        <v>Launch Autodesk Plant3D.
Type at the Command Line: "_ProjectManager".
Create drawing under Plant 3D Drawings node and open it.
Set the Sytem variable "cmddia" to: "1".
Type at the Command Line: "_PlantSteelStair"
Type at the Command Line: "_Settings"
Select second "..."button</v>
      </c>
      <c r="F486" t="b">
        <v>1</v>
      </c>
      <c r="H486" t="b">
        <v>0</v>
      </c>
    </row>
    <row r="487" spans="1:8" ht="409.5" x14ac:dyDescent="0.25">
      <c r="A487" t="str">
        <f t="shared" si="7"/>
        <v>Legacy Feature</v>
      </c>
      <c r="B487" t="s">
        <v>495</v>
      </c>
      <c r="C487">
        <v>2017</v>
      </c>
      <c r="D487" s="2" t="str">
        <f>VLOOKUP(B487,[1]Output!A:B,2,FALSE)</f>
        <v>Launch Autodesk Plant3D.
Type at the Command Line: "_ProjectManager".
Create drawing under Plant 3D Drawings node and open it.
Set the Sytem variable "cmddia" to: "1".
Type at the Command Line: "_PlantSteelStair".
Type at the Command Line: "_Settings".
Select first "..."button.</v>
      </c>
      <c r="F487" t="b">
        <v>1</v>
      </c>
      <c r="H487" t="b">
        <v>0</v>
      </c>
    </row>
    <row r="488" spans="1:8" ht="255" x14ac:dyDescent="0.25">
      <c r="A488" t="str">
        <f t="shared" si="7"/>
        <v>Legacy Feature</v>
      </c>
      <c r="B488" t="s">
        <v>496</v>
      </c>
      <c r="C488">
        <v>2017</v>
      </c>
      <c r="D488" s="2" t="str">
        <f>VLOOKUP(B488,[1]Output!A:B,2,FALSE)</f>
        <v>Launch Autodesk Plant3D.
Send command: "_ProjectSetup".
Select"Plant 3D DWG Settings\Piping Connection Settings"in Project Setup dialog.
Select first "Add"button</v>
      </c>
      <c r="F488" t="b">
        <v>1</v>
      </c>
      <c r="H488" t="b">
        <v>0</v>
      </c>
    </row>
    <row r="489" spans="1:8" ht="390" x14ac:dyDescent="0.25">
      <c r="A489" t="str">
        <f t="shared" si="7"/>
        <v>Legacy Feature</v>
      </c>
      <c r="B489" t="s">
        <v>497</v>
      </c>
      <c r="C489">
        <v>2017</v>
      </c>
      <c r="D489" s="2" t="str">
        <f>VLOOKUP(B489,[1]Output!A:B,2,FALSE)</f>
        <v>Launch Autodesk Plant3D.
Send command: "_ProjectSetup".
Select"Plant 3D DWG Settings\Piping Connection Settings"in Project Setup dialog.
Click first "Add"button
Select and check "Bolt Set" in Fasteners.
6.Select"Spec Filter"button</v>
      </c>
      <c r="F489" t="b">
        <v>1</v>
      </c>
      <c r="H489" t="b">
        <v>0</v>
      </c>
    </row>
    <row r="490" spans="1:8" ht="300" x14ac:dyDescent="0.25">
      <c r="A490" t="str">
        <f t="shared" si="7"/>
        <v>Legacy Feature</v>
      </c>
      <c r="B490" t="s">
        <v>498</v>
      </c>
      <c r="C490">
        <v>2017</v>
      </c>
      <c r="D490" s="2" t="str">
        <f>VLOOKUP(B490,[1]Output!A:B,2,FALSE)</f>
        <v>Launch Autodesk Plant3D.
New a Plant 3D Drawing.
3.Type at commandline: "cmddia".
3.Type at commandline: "1".
Send command: "_PLANTPIDSIZEMAPPING".</v>
      </c>
      <c r="F490" t="b">
        <v>1</v>
      </c>
      <c r="H490" t="b">
        <v>0</v>
      </c>
    </row>
    <row r="491" spans="1:8" ht="210" x14ac:dyDescent="0.25">
      <c r="A491" t="str">
        <f t="shared" si="7"/>
        <v>Legacy Feature</v>
      </c>
      <c r="B491" t="s">
        <v>499</v>
      </c>
      <c r="C491">
        <v>2017</v>
      </c>
      <c r="D491" s="2" t="str">
        <f>VLOOKUP(B491,[1]Output!A:B,2,FALSE)</f>
        <v>Launch Autodesk Plant3D.
Create drawing under Plant 3D Drawings node and select it
Type at command line _PLANTSPECUPDATECHECK</v>
      </c>
      <c r="F491" t="b">
        <v>1</v>
      </c>
      <c r="H491" t="b">
        <v>0</v>
      </c>
    </row>
    <row r="492" spans="1:8" ht="345" x14ac:dyDescent="0.25">
      <c r="A492" t="str">
        <f t="shared" si="7"/>
        <v>Legacy Feature</v>
      </c>
      <c r="B492" t="s">
        <v>500</v>
      </c>
      <c r="C492">
        <v>2017</v>
      </c>
      <c r="D492" s="2" t="str">
        <f>VLOOKUP(B492,[1]Output!A:B,2,FALSE)</f>
        <v>Launch Autodesk Plant3D.
Type at the Command Line: "_ProjectManager"
Create drawing under Plant 3D Drawings node and select it
Set the Sytem variable "cmddia" to: "1"
Type at the Command Line: "_PlantSteelTrim"</v>
      </c>
      <c r="F492" t="b">
        <v>1</v>
      </c>
      <c r="H492" t="b">
        <v>0</v>
      </c>
    </row>
    <row r="493" spans="1:8" ht="255" x14ac:dyDescent="0.25">
      <c r="A493" t="str">
        <f t="shared" si="7"/>
        <v>Legacy Feature</v>
      </c>
      <c r="B493" t="s">
        <v>501</v>
      </c>
      <c r="C493">
        <v>2017</v>
      </c>
      <c r="D493" s="2" t="str">
        <f>VLOOKUP(B493,[1]Output!A:B,2,FALSE)</f>
        <v>Launch Autodesk Plant3D.
New a Plant3D Drawing.
Send command: "cmddia".
Send command: "1".
Send command: "_PlantsteelGrid".</v>
      </c>
      <c r="F493" t="b">
        <v>1</v>
      </c>
      <c r="H493" t="b">
        <v>0</v>
      </c>
    </row>
    <row r="494" spans="1:8" ht="390" x14ac:dyDescent="0.25">
      <c r="A494" t="str">
        <f t="shared" si="7"/>
        <v>Legacy Feature</v>
      </c>
      <c r="B494" t="s">
        <v>502</v>
      </c>
      <c r="C494">
        <v>2017</v>
      </c>
      <c r="D494" s="2" t="str">
        <f>VLOOKUP(B494,[1]Output!A:B,2,FALSE)</f>
        <v>Launch Autodesk Plant3D.
New a Plant3D Drawing.
Send command: "_line".
Send command: "50,60".
Send command: "50,30".
Send command: "".
Send command: "_PLANTISOADDMSG".</v>
      </c>
      <c r="F494" t="b">
        <v>1</v>
      </c>
      <c r="H494" t="b">
        <v>0</v>
      </c>
    </row>
    <row r="495" spans="1:8" ht="255" x14ac:dyDescent="0.25">
      <c r="A495" t="str">
        <f t="shared" si="7"/>
        <v>Legacy Feature</v>
      </c>
      <c r="B495" t="s">
        <v>503</v>
      </c>
      <c r="C495">
        <v>2017</v>
      </c>
      <c r="D495" s="2" t="str">
        <f>VLOOKUP(B495,[1]Output!A:B,2,FALSE)</f>
        <v>Launch Autodesk Plant3D.
New a Plant3D Drawing.
Send command: "cmddia".
Send command: "1".
Send command: "_PlantSteelPlate".</v>
      </c>
      <c r="F495" t="b">
        <v>1</v>
      </c>
      <c r="H495" t="b">
        <v>0</v>
      </c>
    </row>
    <row r="496" spans="1:8" ht="409.5" x14ac:dyDescent="0.25">
      <c r="A496" t="str">
        <f t="shared" si="7"/>
        <v>Legacy Feature</v>
      </c>
      <c r="B496" t="s">
        <v>504</v>
      </c>
      <c r="C496">
        <v>2017</v>
      </c>
      <c r="D496" s="2" t="str">
        <f>VLOOKUP(B496,[1]Output!A:B,2,FALSE)</f>
        <v>Launch Autodesk Plant3D.
New a Plant3D Drawing.
Send command: "cmddia".
Send command: "1".
Send command: "_PlantsteelGrid".
Click "Create"button in CreateGridDLG
Send command: "_ZOOM".
Send command: "_EXTENTS".
Send command: "_PlantSteelEdit".
Send command: "65,0".</v>
      </c>
      <c r="F496" t="b">
        <v>1</v>
      </c>
      <c r="H496" t="b">
        <v>0</v>
      </c>
    </row>
    <row r="497" spans="1:8" ht="165" x14ac:dyDescent="0.25">
      <c r="A497" t="str">
        <f t="shared" si="7"/>
        <v>Legacy Feature</v>
      </c>
      <c r="B497" t="s">
        <v>505</v>
      </c>
      <c r="C497">
        <v>2017</v>
      </c>
      <c r="D497" s="2" t="str">
        <f>VLOOKUP(B497,[1]Output!A:B,2,FALSE)</f>
        <v>Launch Autodesk Plant3D.
New a Plant3D Drawing.
Send command: "_PLANTPRODUCTIONISO".</v>
      </c>
      <c r="F497" t="b">
        <v>1</v>
      </c>
      <c r="H497" t="b">
        <v>0</v>
      </c>
    </row>
    <row r="498" spans="1:8" ht="195" x14ac:dyDescent="0.25">
      <c r="A498" t="str">
        <f t="shared" si="7"/>
        <v>Legacy Feature</v>
      </c>
      <c r="B498" t="s">
        <v>506</v>
      </c>
      <c r="C498">
        <v>2017</v>
      </c>
      <c r="D498" s="2" t="str">
        <f>VLOOKUP(B498,[1]Output!A:B,2,FALSE)</f>
        <v>Launch Autodesk Plant3D.
Send command: "_ProjectSetup".
Select"Plant 3D DWG Settings\Data Manager Configuration"in Project Setup dialog.</v>
      </c>
      <c r="F498" t="b">
        <v>1</v>
      </c>
      <c r="H498" t="b">
        <v>0</v>
      </c>
    </row>
    <row r="499" spans="1:8" ht="409.5" x14ac:dyDescent="0.25">
      <c r="A499" t="str">
        <f t="shared" si="7"/>
        <v>Legacy Feature</v>
      </c>
      <c r="B499" t="s">
        <v>507</v>
      </c>
      <c r="C499">
        <v>2017</v>
      </c>
      <c r="D499" s="2" t="str">
        <f>VLOOKUP(B499,[1]Output!A:B,2,FALSE)</f>
        <v>Launch Autodesk Plant3D.
Create a new project.
Right click the ‘Plant3d Drawings’, select ‘New Drawing…’ and create a new drawing named ‘ABC.DWG’.
Close the drawing.
Now open the 'ABC.DWG' in a new instance of the Autodesk Plant3D. or in another application.
Back in the Autodesk Plant3D. Right click the ‘ABC.dwg’ drawing in the ‘PROJECT MANAGER’ palette and select ‘Remove Drawing’.
Type 'ABC.DWG' in the 'New.DWG' dialog and click 'OK" button.
Localized ‘Drawing Already Exists' dialog is invoked.</v>
      </c>
      <c r="F499" t="b">
        <v>1</v>
      </c>
      <c r="H499" t="b">
        <v>0</v>
      </c>
    </row>
    <row r="500" spans="1:8" ht="409.5" x14ac:dyDescent="0.25">
      <c r="A500" t="str">
        <f t="shared" si="7"/>
        <v>Legacy Feature</v>
      </c>
      <c r="B500" t="s">
        <v>508</v>
      </c>
      <c r="C500">
        <v>2017</v>
      </c>
      <c r="D500" s="2" t="str">
        <f>VLOOKUP(B500,[1]Output!A:B,2,FALSE)</f>
        <v>Launch Autodesk Plant3D.
Type at the Command Line: "_ProjectManager"
Create a Plant 3D Drawings
Set the Sytem variable "cmddia" to: "1"
Type at the Command Line: "_PlantSteelFooting"
Type at the Command Line: "60,80"
Type at the Command Line: "_PlantSteelEdit"
Type at the Command Line: "65.75,79.75"</v>
      </c>
      <c r="F500" t="b">
        <v>1</v>
      </c>
      <c r="H500" t="b">
        <v>0</v>
      </c>
    </row>
    <row r="501" spans="1:8" ht="409.5" x14ac:dyDescent="0.25">
      <c r="A501" t="str">
        <f t="shared" si="7"/>
        <v>Legacy Feature</v>
      </c>
      <c r="B501" t="s">
        <v>509</v>
      </c>
      <c r="C501">
        <v>2017</v>
      </c>
      <c r="D501" s="2" t="str">
        <f>VLOOKUP(B501,[1]Output!A:B,2,FALSE)</f>
        <v>Launch Autodesk Plant3D.
Type at the Command Line: "_ProjectManager"
Create a Plant 3D Drawings
Set the Sytem variable "cmddia" to: "1"
Type at the Command Line: "_PlantSteelLadder"
Type at the Command Line: "60,100"
Type at the Command Line: "60,40"
Type at the Command Line: "90,50"
Type at the Command Line: "_PlantSteelEdit"
Type at the Command Line: "90,20"</v>
      </c>
      <c r="F501" t="b">
        <v>1</v>
      </c>
      <c r="H501" t="b">
        <v>0</v>
      </c>
    </row>
    <row r="502" spans="1:8" ht="390" x14ac:dyDescent="0.25">
      <c r="A502" t="str">
        <f t="shared" si="7"/>
        <v>Legacy Feature</v>
      </c>
      <c r="B502" t="s">
        <v>510</v>
      </c>
      <c r="C502">
        <v>2017</v>
      </c>
      <c r="D502" s="2" t="str">
        <f>VLOOKUP(B502,[1]Output!A:B,2,FALSE)</f>
        <v>Launch Autodesk Plant3D.
Type at the Command Line: "_ProjectManager"
Create a Plant 3D Drawings
Set the Sytem variable "cmddia" to: "1"
Type at the Command Line: "_PlantSteelLadder"
Type at the Command Line: "_Settings"</v>
      </c>
      <c r="F502" t="b">
        <v>1</v>
      </c>
      <c r="H502" t="b">
        <v>0</v>
      </c>
    </row>
    <row r="503" spans="1:8" ht="330" x14ac:dyDescent="0.25">
      <c r="A503" t="str">
        <f t="shared" si="7"/>
        <v>Legacy Feature</v>
      </c>
      <c r="B503" t="s">
        <v>511</v>
      </c>
      <c r="C503">
        <v>2017</v>
      </c>
      <c r="D503" s="2" t="str">
        <f>VLOOKUP(B503,[1]Output!A:B,2,FALSE)</f>
        <v>Type at the Command Line: "_ProjectManager"
Create a Plant3D Drawing.
Set the Sytem variable "cmddia" to: "1"
Type at the Command Line: "_PlantSteelFooting"
Type at the Command Line: "_Settings"</v>
      </c>
      <c r="F503" t="b">
        <v>1</v>
      </c>
      <c r="H503" t="b">
        <v>0</v>
      </c>
    </row>
    <row r="504" spans="1:8" ht="409.5" x14ac:dyDescent="0.25">
      <c r="A504" t="str">
        <f t="shared" si="7"/>
        <v>Legacy Feature</v>
      </c>
      <c r="B504" t="s">
        <v>512</v>
      </c>
      <c r="C504">
        <v>2017</v>
      </c>
      <c r="D504" s="2" t="str">
        <f>VLOOKUP(B504,[1]Output!A:B,2,FALSE)</f>
        <v>Launch Autodesk Plant3D.
Type at the Command Line: "_ProjectManager"
Create a Plant 3D Drawings
Set the Sytem variable "cmddia" to: "1"
Type at the Command Line: "_PLANTSTEELMEMBER"
Type at the Command Line: "50,50"
Type at the Command Line: "50,30"
Type at the Command Line: ""
Type at the Command Line: "_PlantSteelEdit"
Type at the Command Line: "50,40"</v>
      </c>
      <c r="F504" t="b">
        <v>1</v>
      </c>
      <c r="H504" t="b">
        <v>0</v>
      </c>
    </row>
    <row r="505" spans="1:8" ht="409.5" x14ac:dyDescent="0.25">
      <c r="A505" t="str">
        <f t="shared" si="7"/>
        <v>Legacy Feature</v>
      </c>
      <c r="B505" t="s">
        <v>513</v>
      </c>
      <c r="C505">
        <v>2017</v>
      </c>
      <c r="D505" s="2" t="str">
        <f>VLOOKUP(B505,[1]Output!A:B,2,FALSE)</f>
        <v>Launch Autodesk Plant3D.
Type at the Command Line: "_ProjectManager"
Create a Plant 3D Drawings
Set the Sytem variable "cmddia" to: "1"
Type at the Command Line: "_Plantsteelrailing"
Type at the Command Line: "6,6"
Type at the Command Line: "6,3"
Hit ENTER key on the keyboard
Type at the Command Line: "_PlantSteelEdit"
Type at the Command Line: "6,4"</v>
      </c>
      <c r="F505" t="b">
        <v>1</v>
      </c>
      <c r="H505" t="b">
        <v>0</v>
      </c>
    </row>
    <row r="506" spans="1:8" ht="409.5" x14ac:dyDescent="0.25">
      <c r="A506" t="str">
        <f t="shared" si="7"/>
        <v>Legacy Feature</v>
      </c>
      <c r="B506" t="s">
        <v>514</v>
      </c>
      <c r="C506">
        <v>2017</v>
      </c>
      <c r="D506" s="2" t="str">
        <f>VLOOKUP(B506,[1]Output!A:B,2,FALSE)</f>
        <v>Launch Autodesk Plant3D.
Type at the Command Line: "_ProjectManager"
Create a Plant 3D Drawings
Set the Sytem variable "DYNMODE" to: "-3"
Type at the Command Line: "_PlantPipeAdd"
Type at the Command Line: "1000,1000"
Type at the Command Line: "1500"
Type at the Command Line: ""
Set the Sytem variable "DYNMODE" to: "0"
Type at the Command Line: "_PLANTPIPESLOPE"
Type at the Command Line: "35.19,30.57"</v>
      </c>
      <c r="F506" t="b">
        <v>1</v>
      </c>
      <c r="H506" t="b">
        <v>0</v>
      </c>
    </row>
    <row r="507" spans="1:8" ht="409.5" x14ac:dyDescent="0.25">
      <c r="A507" t="str">
        <f t="shared" si="7"/>
        <v>Legacy Feature</v>
      </c>
      <c r="B507" t="s">
        <v>515</v>
      </c>
      <c r="C507">
        <v>2017</v>
      </c>
      <c r="D507" s="2" t="str">
        <f>VLOOKUP(B507,[1]Output!A:B,2,FALSE)</f>
        <v>Launch Autodesk Plant3D.
Type at the Command Line: "_ProjectManager"
Create a Plant 3D Drawings
Set the Sytem variable "cmddia" to: "1"
Type at the Command Line: "_PlantSteelStair"
Type at the Command Line: "20,100"
Type at the Command Line: "20,50"
Hit ENTER key on the keyboard
Type at the Command Line: "_PlantSteelEdit"
Type at the Command Line: "38.09,70.11"</v>
      </c>
      <c r="F507" t="b">
        <v>1</v>
      </c>
      <c r="H507" t="b">
        <v>0</v>
      </c>
    </row>
    <row r="508" spans="1:8" ht="180" x14ac:dyDescent="0.25">
      <c r="A508" t="str">
        <f t="shared" si="7"/>
        <v>Legacy Feature</v>
      </c>
      <c r="B508" t="s">
        <v>516</v>
      </c>
      <c r="C508">
        <v>2017</v>
      </c>
      <c r="D508" s="2" t="str">
        <f>VLOOKUP(B508,[1]Output!A:B,2,FALSE)</f>
        <v>Launch Autodesk Plant3D.
Send command: "_ProjectSetup".
Select"Isometric DWG Settings\Live Preview"in Project Setup dialog.</v>
      </c>
      <c r="F508" t="b">
        <v>1</v>
      </c>
      <c r="H508" t="b">
        <v>0</v>
      </c>
    </row>
    <row r="509" spans="1:8" ht="180" x14ac:dyDescent="0.25">
      <c r="A509" t="str">
        <f t="shared" si="7"/>
        <v>Legacy Feature</v>
      </c>
      <c r="B509" t="s">
        <v>517</v>
      </c>
      <c r="C509">
        <v>2017</v>
      </c>
      <c r="D509" s="2" t="str">
        <f>VLOOKUP(B509,[1]Output!A:B,2,FALSE)</f>
        <v>Launch Autodesk Plant3D.
Send command: "_ProjectSetup".
Select"Isometric DWG Settings\Sloped and Offset Piping"in Project Setup dialog.</v>
      </c>
      <c r="F509" t="b">
        <v>1</v>
      </c>
      <c r="H509" t="b">
        <v>0</v>
      </c>
    </row>
    <row r="510" spans="1:8" ht="105" x14ac:dyDescent="0.25">
      <c r="A510" t="str">
        <f t="shared" si="7"/>
        <v>Legacy Feature</v>
      </c>
      <c r="B510" t="s">
        <v>518</v>
      </c>
      <c r="C510">
        <v>2017</v>
      </c>
      <c r="D510" s="2" t="str">
        <f>VLOOKUP(B510,[1]Output!A:B,2,FALSE)</f>
        <v>Launch Autodesk Plant3D.
Type at the Command Line: "_PLANTENDCODES"</v>
      </c>
      <c r="F510" t="b">
        <v>1</v>
      </c>
      <c r="H510" t="b">
        <v>0</v>
      </c>
    </row>
    <row r="511" spans="1:8" ht="165" x14ac:dyDescent="0.25">
      <c r="A511" t="str">
        <f t="shared" si="7"/>
        <v>New Feature</v>
      </c>
      <c r="B511" t="s">
        <v>519</v>
      </c>
      <c r="C511">
        <v>2025</v>
      </c>
      <c r="D511" s="2" t="str">
        <f>VLOOKUP(B511,[1]Output!A:B,2,FALSE)</f>
        <v>Launch Autodesk Plant3D.
Type at the Command Line: "_PLANTENDCODES"
Click on: " add"button</v>
      </c>
      <c r="F511" t="b">
        <v>1</v>
      </c>
      <c r="H511" t="b">
        <v>0</v>
      </c>
    </row>
    <row r="512" spans="1:8" ht="165" x14ac:dyDescent="0.25">
      <c r="A512" t="str">
        <f t="shared" si="7"/>
        <v>New Feature</v>
      </c>
      <c r="B512" t="s">
        <v>520</v>
      </c>
      <c r="C512">
        <v>2025</v>
      </c>
      <c r="D512" s="2" t="str">
        <f>VLOOKUP(B512,[1]Output!A:B,2,FALSE)</f>
        <v>Launch Autodesk Plant3D.
Type at the Command Line: "_PLANTENDCODES"
Click on: " Modify"button</v>
      </c>
      <c r="F512" t="b">
        <v>1</v>
      </c>
      <c r="H512" t="b">
        <v>0</v>
      </c>
    </row>
    <row r="513" spans="1:8" ht="210" x14ac:dyDescent="0.25">
      <c r="A513" t="str">
        <f t="shared" si="7"/>
        <v>Legacy Feature</v>
      </c>
      <c r="B513" t="s">
        <v>521</v>
      </c>
      <c r="C513">
        <v>2017</v>
      </c>
      <c r="D513" s="2" t="str">
        <f>VLOOKUP(B513,[1]Output!A:B,2,FALSE)</f>
        <v>Launch Autodesk Plant3D.
Create drawing under Plant 3D Drawings node and select it
Type at command line _PLANTINVENTOREQUIPMENTCONVERT</v>
      </c>
      <c r="F513" t="b">
        <v>1</v>
      </c>
      <c r="H513" t="b">
        <v>0</v>
      </c>
    </row>
    <row r="514" spans="1:8" ht="409.5" x14ac:dyDescent="0.25">
      <c r="A514" t="str">
        <f t="shared" si="7"/>
        <v>Legacy Feature</v>
      </c>
      <c r="B514" t="s">
        <v>522</v>
      </c>
      <c r="C514">
        <v>2017</v>
      </c>
      <c r="D514" s="2" t="str">
        <f>VLOOKUP(B514,[1]Output!A:B,2,FALSE)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v>
      </c>
      <c r="F514" t="b">
        <v>1</v>
      </c>
      <c r="H514" t="b">
        <v>0</v>
      </c>
    </row>
    <row r="515" spans="1:8" ht="409.5" x14ac:dyDescent="0.25">
      <c r="A515" t="str">
        <f t="shared" ref="A515:A578" si="8">IF(C515=2025,"New Feature","Legacy Feature")</f>
        <v>Legacy Feature</v>
      </c>
      <c r="B515" t="s">
        <v>523</v>
      </c>
      <c r="C515">
        <v>2017</v>
      </c>
      <c r="D515" s="2" t="str">
        <f>VLOOKUP(B515,[1]Output!A:B,2,FALSE)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v>
      </c>
      <c r="F515" t="b">
        <v>1</v>
      </c>
      <c r="H515" t="b">
        <v>0</v>
      </c>
    </row>
    <row r="516" spans="1:8" ht="409.5" x14ac:dyDescent="0.25">
      <c r="A516" t="str">
        <f t="shared" si="8"/>
        <v>Legacy Feature</v>
      </c>
      <c r="B516" t="s">
        <v>524</v>
      </c>
      <c r="C516">
        <v>2017</v>
      </c>
      <c r="D516" s="2" t="str">
        <f>VLOOKUP(B516,[1]Output!A:B,2,FALSE)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"Project Field"
Click"New"button</v>
      </c>
      <c r="F516" t="b">
        <v>1</v>
      </c>
      <c r="H516" t="b">
        <v>0</v>
      </c>
    </row>
    <row r="517" spans="1:8" ht="409.5" x14ac:dyDescent="0.25">
      <c r="A517" t="str">
        <f t="shared" si="8"/>
        <v>Legacy Feature</v>
      </c>
      <c r="B517" t="s">
        <v>525</v>
      </c>
      <c r="C517">
        <v>2017</v>
      </c>
      <c r="D517" s="2" t="str">
        <f>VLOOKUP(B517,[1]Output!A:B,2,FALSE)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"Drawing Field"</v>
      </c>
      <c r="F517" t="b">
        <v>1</v>
      </c>
      <c r="H517" t="b">
        <v>0</v>
      </c>
    </row>
    <row r="518" spans="1:8" ht="409.5" x14ac:dyDescent="0.25">
      <c r="A518" t="str">
        <f t="shared" si="8"/>
        <v>Legacy Feature</v>
      </c>
      <c r="B518" t="s">
        <v>526</v>
      </c>
      <c r="C518">
        <v>2017</v>
      </c>
      <c r="D518" s="2" t="str">
        <f>VLOOKUP(B518,[1]Output!A:B,2,FALSE)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"Drawing Field"
Click"New"button</v>
      </c>
      <c r="F518" t="b">
        <v>1</v>
      </c>
      <c r="H518" t="b">
        <v>0</v>
      </c>
    </row>
    <row r="519" spans="1:8" ht="409.5" x14ac:dyDescent="0.25">
      <c r="A519" t="str">
        <f t="shared" si="8"/>
        <v>Legacy Feature</v>
      </c>
      <c r="B519" t="s">
        <v>527</v>
      </c>
      <c r="C519">
        <v>2017</v>
      </c>
      <c r="D519" s="2" t="str">
        <f>VLOOKUP(B519,[1]Output!A:B,2,FALSE)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Class Property"button</v>
      </c>
      <c r="F519" t="b">
        <v>1</v>
      </c>
      <c r="H519" t="b">
        <v>0</v>
      </c>
    </row>
    <row r="520" spans="1:8" ht="409.5" x14ac:dyDescent="0.25">
      <c r="A520" t="str">
        <f t="shared" si="8"/>
        <v>Legacy Feature</v>
      </c>
      <c r="B520" t="s">
        <v>528</v>
      </c>
      <c r="C520">
        <v>2017</v>
      </c>
      <c r="D520" s="2" t="str">
        <f>VLOOKUP(B520,[1]Output!A:B,2,FALSE)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Drawing Property"button</v>
      </c>
      <c r="F520" t="b">
        <v>1</v>
      </c>
      <c r="H520" t="b">
        <v>0</v>
      </c>
    </row>
    <row r="521" spans="1:8" ht="409.5" x14ac:dyDescent="0.25">
      <c r="A521" t="str">
        <f t="shared" si="8"/>
        <v>Legacy Feature</v>
      </c>
      <c r="B521" t="s">
        <v>529</v>
      </c>
      <c r="C521">
        <v>2017</v>
      </c>
      <c r="D521" s="2" t="str">
        <f>VLOOKUP(B521,[1]Output!A:B,2,FALSE)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"Select Project Property"button</v>
      </c>
      <c r="F521" t="b">
        <v>1</v>
      </c>
      <c r="H521" t="b">
        <v>0</v>
      </c>
    </row>
    <row r="522" spans="1:8" ht="409.5" x14ac:dyDescent="0.25">
      <c r="A522" t="str">
        <f t="shared" si="8"/>
        <v>Legacy Feature</v>
      </c>
      <c r="B522" t="s">
        <v>530</v>
      </c>
      <c r="C522">
        <v>2017</v>
      </c>
      <c r="D522" s="2" t="str">
        <f>VLOOKUP(B522,[1]Output!A:B,2,FALSE)</f>
        <v>Launch Autodesk Plant3D.
Send command: "_ProjectSetup".
Select"Plant 3D DWG Settings\Plant 3D Class Definitions\Piping and Equipment"in Project Setup dialog.
Click"Edit Annotation..."button
5.TypeKeys &lt;Tab 5&gt;&lt;Enter&gt; in Symbol Setting DLG(or Click button beside Block)
6.Open file "C:\LAGT\Plant3D\TestFiles\EditAnnotation.dwg"
Select first item in Select Block DLG,Click OK 
Click OK in Symbol Settings DLG.
Click "Edit Block "button nProject Setup DLG.
Send command: "ASSIGN_ANNOT_FORMAT".
Send command: "0,0".
Click "Define Expression"button
13.Uncheck "No expression"
14.Check"Autogenerate expression"
1Click "Project Field"</v>
      </c>
      <c r="F522" t="b">
        <v>1</v>
      </c>
      <c r="H522" t="b">
        <v>0</v>
      </c>
    </row>
    <row r="523" spans="1:8" ht="225" x14ac:dyDescent="0.25">
      <c r="A523" t="str">
        <f t="shared" si="8"/>
        <v>Legacy Feature</v>
      </c>
      <c r="B523" t="s">
        <v>531</v>
      </c>
      <c r="C523">
        <v>2017</v>
      </c>
      <c r="D523" s="2" t="str">
        <f>VLOOKUP(B523,[1]Output!A:B,2,FALSE)</f>
        <v>Launch Autodesk Plant3D.
Send command: "_ProjectManager".
New a Plant3D Drawing.
Send command: "_PLANTEQUIPMENTCREATE".</v>
      </c>
      <c r="F523" t="b">
        <v>1</v>
      </c>
      <c r="H523" t="b">
        <v>0</v>
      </c>
    </row>
    <row r="524" spans="1:8" ht="409.5" x14ac:dyDescent="0.25">
      <c r="A524" t="str">
        <f t="shared" si="8"/>
        <v>Legacy Feature</v>
      </c>
      <c r="B524" t="s">
        <v>532</v>
      </c>
      <c r="C524">
        <v>2017</v>
      </c>
      <c r="D524" s="2" t="str">
        <f>VLOOKUP(B524,[1]Output!A:B,2,FALSE)</f>
        <v>Launch Autodesk Plant3D.
Send command: "_ProjectManager".
New a Plant3D Drawing.
Send command: "_PLANTEQUIPMENTCREATE".
Select "Vessel-Vessel Vertical"(or&lt;Down 20&gt;&lt;Right&gt;&lt;Down 1&gt;&lt;Enter&gt;)in dropdownlist.
Click "Add Shape" button,Select"Cylinder"(or&lt;Down 8&gt;&lt;Enter&gt;)
Click "Add Trim" button,Select"Legs"(or&lt;Down 6&gt;&lt;Enter&gt;)</v>
      </c>
      <c r="F524" t="b">
        <v>1</v>
      </c>
      <c r="H524" t="b">
        <v>0</v>
      </c>
    </row>
    <row r="525" spans="1:8" ht="409.5" x14ac:dyDescent="0.25">
      <c r="A525" t="str">
        <f t="shared" si="8"/>
        <v>Legacy Feature</v>
      </c>
      <c r="B525" t="s">
        <v>533</v>
      </c>
      <c r="C525">
        <v>2017</v>
      </c>
      <c r="D525" s="2" t="str">
        <f>VLOOKUP(B525,[1]Output!A:B,2,FALSE)</f>
        <v>Launch Autodesk Plant3D.
Send command: "_ProjectManager".
New a Plant3D Drawing.
Send command: "_PLANTEQUIPMENTCREATE".
Select "Vessel-Horizontal Vertical"(or&lt;Down 20&gt;&lt;Right&gt;&lt;Enter&gt;)in dropdownlist.
Click "Add Shape" button,Select"Cylinder"(or&lt;Down 8&gt;&lt;Enter&gt;)
Click "Add Trim" button,Select"Saddle"(or&lt;Down 3&gt;&lt;Enter&gt;)</v>
      </c>
      <c r="F525" t="b">
        <v>1</v>
      </c>
      <c r="H525" t="b">
        <v>0</v>
      </c>
    </row>
    <row r="526" spans="1:8" ht="285" x14ac:dyDescent="0.25">
      <c r="A526" t="str">
        <f t="shared" si="8"/>
        <v>Legacy Feature</v>
      </c>
      <c r="B526" t="s">
        <v>534</v>
      </c>
      <c r="C526">
        <v>2017</v>
      </c>
      <c r="D526" s="2" t="str">
        <f>VLOOKUP(B526,[1]Output!A:B,2,FALSE)</f>
        <v>Launch Autodesk Plant3D.
Send command: "_ProjectManager".
New a Plant3D Drawing.
Send command: "_RIBBONCLOSE".
Send command: "_PLANTFITTINGADD".</v>
      </c>
      <c r="F526" t="b">
        <v>1</v>
      </c>
      <c r="H526" t="b">
        <v>0</v>
      </c>
    </row>
    <row r="527" spans="1:8" ht="390" x14ac:dyDescent="0.25">
      <c r="A527" t="str">
        <f t="shared" si="8"/>
        <v>Legacy Feature</v>
      </c>
      <c r="B527" t="s">
        <v>535</v>
      </c>
      <c r="C527">
        <v>2017</v>
      </c>
      <c r="D527" s="2" t="str">
        <f>VLOOKUP(B527,[1]Output!A:B,2,FALSE)</f>
        <v>Launch Autodesk Plant3D.
Send command: "_ProjectSetup".
3.Expand and select 'Isometric DWG Settings/Title Block and Display' in the 'Project Setup' dialog.
Click 'Setup Title Block…' button to invoke 'Title Block Setup' ribbon tab
5.Type _PLANTISOTBATTRIBUTESETUP at command line</v>
      </c>
      <c r="F527" t="b">
        <v>1</v>
      </c>
      <c r="H527" t="b">
        <v>0</v>
      </c>
    </row>
    <row r="528" spans="1:8" ht="409.5" x14ac:dyDescent="0.25">
      <c r="A528" t="str">
        <f t="shared" si="8"/>
        <v>Legacy Feature</v>
      </c>
      <c r="B528" t="s">
        <v>536</v>
      </c>
      <c r="C528">
        <v>2017</v>
      </c>
      <c r="D528" s="2" t="str">
        <f>VLOOKUP(B528,[1]Output!A:B,2,FALSE)</f>
        <v>Launch Autodesk Plant3D.
Send command: "_ProjectSetup".
Set the Sytem variable "SDI" to: "0"
Type at the Command Line: "_ProjectSetup"
Navigate to "Title Block and Display" (eg. Expand "Isometric DWG Settings\Title Block and Display")
Click on: "Setup Title Block" button.
Type at the Command Line: "_PLANTISOTBATTRIBUTESETUP"
Click on "Map Attributes..." button.</v>
      </c>
      <c r="F528" t="b">
        <v>1</v>
      </c>
      <c r="H528" t="b">
        <v>0</v>
      </c>
    </row>
    <row r="529" spans="1:8" ht="409.5" x14ac:dyDescent="0.25">
      <c r="A529" t="str">
        <f t="shared" si="8"/>
        <v>Legacy Feature</v>
      </c>
      <c r="B529" t="s">
        <v>537</v>
      </c>
      <c r="C529">
        <v>2017</v>
      </c>
      <c r="D529" s="2" t="str">
        <f>VLOOKUP(B529,[1]Output!A:B,2,FALSE)</f>
        <v>Launch Autodesk Plant3D.
Send '_PROJECTSETUP' command
Expand and select 'Isometric DWG Settings/Title Block and Display' in the 'Project Setup' dialog.
Click 'Setup Title Block…' button to invoke 'Title Block Setup' ribbon tab
Type _PLANTISOTBATTRIBUTESETUP at command line
Select 'LDT Attributes' from the 'Attribute category' dropdown
Click the '...' button next the LDT file (XLS)</v>
      </c>
      <c r="F529" t="b">
        <v>1</v>
      </c>
      <c r="H529" t="b">
        <v>0</v>
      </c>
    </row>
    <row r="530" spans="1:8" ht="409.5" x14ac:dyDescent="0.25">
      <c r="A530" t="str">
        <f t="shared" si="8"/>
        <v>Legacy Feature</v>
      </c>
      <c r="B530" t="s">
        <v>538</v>
      </c>
      <c r="C530">
        <v>2017</v>
      </c>
      <c r="D530" s="2" t="str">
        <f>VLOOKUP(B530,[1]Output!A:B,2,FALSE)</f>
        <v>Launch Autodesk Plant3D.
Send '_PROJECTSETUP' command
Expand and select 'Isometric DWG Settings/Title Block and Display' in the 'Project Setup' dialog.
Click 'Setup Title Block…' button to invoke 'Title Block Setup' ribbon tab
Type _PLANTISOTBTABLESETUP at command line
Select 'Table Layout' tab</v>
      </c>
      <c r="F530" t="b">
        <v>1</v>
      </c>
      <c r="H530" t="b">
        <v>0</v>
      </c>
    </row>
    <row r="531" spans="1:8" ht="409.5" x14ac:dyDescent="0.25">
      <c r="A531" t="str">
        <f t="shared" si="8"/>
        <v>Legacy Feature</v>
      </c>
      <c r="B531" t="s">
        <v>539</v>
      </c>
      <c r="C531">
        <v>2017</v>
      </c>
      <c r="D531" s="2" t="str">
        <f>VLOOKUP(B531,[1]Output!A:B,2,FALSE)</f>
        <v>Launch Autodesk Plant3D.
Send '_PROJECTSETUP' command
Expand and select 'Isometric DWG Settings/Title Block and Display' in the 'Project Setup' dialog.
Click 'Setup Title Block…' button to invoke 'Title Block Setup' ribbon tab
Type _PLANTISOTBTABLESETUP at command line
Select 'Settings' tab
Check 'Use Custom Description' checkbox and click on '...' button to select a long description file</v>
      </c>
      <c r="F531" t="b">
        <v>1</v>
      </c>
      <c r="H531" t="b">
        <v>0</v>
      </c>
    </row>
    <row r="532" spans="1:8" ht="315" x14ac:dyDescent="0.25">
      <c r="A532" t="str">
        <f t="shared" si="8"/>
        <v>Legacy Feature</v>
      </c>
      <c r="B532" t="s">
        <v>540</v>
      </c>
      <c r="C532">
        <v>2017</v>
      </c>
      <c r="D532" s="2" t="str">
        <f>VLOOKUP(B532,[1]Output!A:B,2,FALSE)</f>
        <v>Launch Autodesk Plant3D.
Send command: "_ProjectSetup".
Select"Isometric DWG Settings\Title Block and Display"in Project Setup dialog.
Click "Setup Title Block"button.
Send command: "_PLANTISOTHEMESSETUP".</v>
      </c>
      <c r="F532" t="b">
        <v>1</v>
      </c>
      <c r="H532" t="b">
        <v>0</v>
      </c>
    </row>
    <row r="533" spans="1:8" ht="409.5" x14ac:dyDescent="0.25">
      <c r="A533" t="str">
        <f t="shared" si="8"/>
        <v>Legacy Feature</v>
      </c>
      <c r="B533" t="s">
        <v>541</v>
      </c>
      <c r="C533">
        <v>2017</v>
      </c>
      <c r="D533" s="2" t="str">
        <f>VLOOKUP(B533,[1]Output!A:B,2,FALSE)</f>
        <v>Launch Autodesk Plant3D.
Send '_PROJECTSETUP' command
Select Second tab "Orthographic DWG" In PROJECTMANAGER.
Right Click "Orthographic Drawings" Down 1 select "New Drawing" new a Orthographic Drawing.and open it
Type at the Command Line: "_PLANTORTHOCREATE"</v>
      </c>
      <c r="F533" t="b">
        <v>1</v>
      </c>
      <c r="H533" t="b">
        <v>0</v>
      </c>
    </row>
    <row r="534" spans="1:8" ht="405" x14ac:dyDescent="0.25">
      <c r="A534" t="str">
        <f t="shared" si="8"/>
        <v>Legacy Feature</v>
      </c>
      <c r="B534" t="s">
        <v>542</v>
      </c>
      <c r="C534">
        <v>2017</v>
      </c>
      <c r="D534" s="2" t="str">
        <f>VLOOKUP(B534,[1]Output!A:B,2,FALSE)</f>
        <v xml:space="preserve">Launch AutoCAD Plant 3D 201x
2.Create or open a project and open a drawing under ‘Plant 3D Drawings’ folder.
Send ‘_PLANTCUSTOMPARTS’ command to invoke localized ‘Custom Parts Builder’ dialog.
Select ‘Plant 3D Shape’ tab.
Click the 'Shape browser...' button to invoke 'Plant 3D Shape Browser' dialog </v>
      </c>
      <c r="F534" t="b">
        <v>1</v>
      </c>
      <c r="H534" t="b">
        <v>0</v>
      </c>
    </row>
    <row r="535" spans="1:8" ht="195" x14ac:dyDescent="0.25">
      <c r="A535" t="str">
        <f t="shared" si="8"/>
        <v>Legacy Feature</v>
      </c>
      <c r="B535" t="s">
        <v>543</v>
      </c>
      <c r="C535">
        <v>2017</v>
      </c>
      <c r="D535" s="2" t="str">
        <f>VLOOKUP(B535,[1]Output!A:B,2,FALSE)</f>
        <v>Launch 'AutoCAD Plant3D.
Create drawing under Plant 3D Drawings node and open it
Send command "_PLANTCUSTOMPARTS".</v>
      </c>
      <c r="F535" t="b">
        <v>1</v>
      </c>
      <c r="H535" t="b">
        <v>0</v>
      </c>
    </row>
    <row r="536" spans="1:8" ht="409.5" x14ac:dyDescent="0.25">
      <c r="A536" t="str">
        <f t="shared" si="8"/>
        <v>Legacy Feature</v>
      </c>
      <c r="B536" t="s">
        <v>544</v>
      </c>
      <c r="C536">
        <v>2017</v>
      </c>
      <c r="D536" s="2" t="str">
        <f>VLOOKUP(B536,[1]Output!A:B,2,FALSE)</f>
        <v>Launch 'AutoCAD Plant3D.
Type at the Command Line: "_ProjectManager"
PROJECTMANAGERDLG.Undock ()
Create drawing "Test_New.dwg" under Plant 3D Drawings node.
Create drawing "Temp_Title"under Plant 3D Drawings node and open.
Select the item " "/DefaultProject"" in PROJECTMANAGERDLG
Type at the Command Line: "SDI"
Type at the Command Line: "0"
Right Click "Plant3D Drawing "in PROJECTMANAGERDLG.Select "Publish"
Click on:"PublishOptions" in Publish DLG
After Select Plant 3D DWF options Click the square button under it
or (Type the Keys ""tab 5"" on: " ProjectPublishOptionsDLG")</v>
      </c>
      <c r="F536" t="b">
        <v>1</v>
      </c>
      <c r="H536" t="b">
        <v>0</v>
      </c>
    </row>
    <row r="537" spans="1:8" ht="409.5" x14ac:dyDescent="0.25">
      <c r="A537" t="str">
        <f t="shared" si="8"/>
        <v>Legacy Feature</v>
      </c>
      <c r="B537" t="s">
        <v>545</v>
      </c>
      <c r="C537">
        <v>2017</v>
      </c>
      <c r="D537" s="2" t="str">
        <f>VLOOKUP(B537,[1]Output!A:B,2,FALSE)</f>
        <v>Launch 'AutoCAD Plant3D.
Type at the Command Line: "_DATAMANAGER"
Select last one "Project Report "in combox
Click "Import "button if AutoCAD Plant exists Click ok close it.
Set the text "C:\LAGT\Plant3D\TestFiles\DefaultProject-Project Reports.xls" in: " ImportFromDLG.FileName"
Click "Open"  in ImportFromDLG</v>
      </c>
      <c r="F537" t="b">
        <v>1</v>
      </c>
      <c r="H537" t="b">
        <v>0</v>
      </c>
    </row>
    <row r="538" spans="1:8" ht="180" x14ac:dyDescent="0.25">
      <c r="A538" t="str">
        <f t="shared" si="8"/>
        <v>Legacy Feature</v>
      </c>
      <c r="B538" t="s">
        <v>546</v>
      </c>
      <c r="C538">
        <v>2017</v>
      </c>
      <c r="D538" s="2" t="str">
        <f>VLOOKUP(B538,[1]Output!A:B,2,FALSE)</f>
        <v>Launch Autodesk Plant3D.
Send command: "_ProjectSetup".
Select"Plant 3D DWG Settings\Layer and Color Settings"in Project Setup dialog.</v>
      </c>
      <c r="F538" t="b">
        <v>1</v>
      </c>
      <c r="H538" t="b">
        <v>0</v>
      </c>
    </row>
    <row r="539" spans="1:8" ht="405" x14ac:dyDescent="0.25">
      <c r="A539" t="str">
        <f t="shared" si="8"/>
        <v>Legacy Feature</v>
      </c>
      <c r="B539" t="s">
        <v>547</v>
      </c>
      <c r="C539">
        <v>2017</v>
      </c>
      <c r="D539" s="2" t="str">
        <f>VLOOKUP(B539,[1]Output!A:B,2,FALSE)</f>
        <v>Launch Autodesk Plant3D.
Send command: "_ProjectSetup".
Select"P&amp;ID DWG Settings\P&amp;ID Class Definitions\Engineering Items"in Project Setup dialog.
Click "Add"button
5.Enter a name in Property name.
6.Select "Acquisition"radio
Click "OK"button</v>
      </c>
      <c r="F539" t="b">
        <v>1</v>
      </c>
      <c r="H539" t="b">
        <v>0</v>
      </c>
    </row>
    <row r="540" spans="1:8" ht="240" x14ac:dyDescent="0.25">
      <c r="A540" t="str">
        <f t="shared" si="8"/>
        <v>Legacy Feature</v>
      </c>
      <c r="B540" t="s">
        <v>548</v>
      </c>
      <c r="C540">
        <v>2017</v>
      </c>
      <c r="D540" s="2" t="str">
        <f>VLOOKUP(B540,[1]Output!A:B,2,FALSE)</f>
        <v>Launch Autodesk Plant3D.
Send command: "_ProjectSetup".
Select"Isometric DWG Settings\Iso Style Setup"in Project Setup dialog.
Click second "..."button</v>
      </c>
      <c r="F540" t="b">
        <v>1</v>
      </c>
      <c r="H540" t="b">
        <v>0</v>
      </c>
    </row>
    <row r="541" spans="1:8" ht="165" x14ac:dyDescent="0.25">
      <c r="A541" t="str">
        <f t="shared" si="8"/>
        <v>Legacy Feature</v>
      </c>
      <c r="B541" t="s">
        <v>549</v>
      </c>
      <c r="C541">
        <v>2017</v>
      </c>
      <c r="D541" s="2" t="str">
        <f>VLOOKUP(B541,[1]Output!A:B,2,FALSE)</f>
        <v>Launch Autodesk Plant3D.
Type at the Command Line: "_+vports"
Type at the Command Line: "0"</v>
      </c>
      <c r="F541" t="b">
        <v>1</v>
      </c>
      <c r="H541" t="b">
        <v>0</v>
      </c>
    </row>
    <row r="542" spans="1:8" ht="105" x14ac:dyDescent="0.25">
      <c r="A542" t="str">
        <f t="shared" si="8"/>
        <v>Legacy Feature</v>
      </c>
      <c r="B542" t="s">
        <v>550</v>
      </c>
      <c r="C542">
        <v>2017</v>
      </c>
      <c r="D542" s="2" t="str">
        <f>VLOOKUP(B542,[1]Output!A:B,2,FALSE)</f>
        <v>Launch Autodesk Plant3D.
Type "_PLANTISOADDINFO" at command line</v>
      </c>
      <c r="F542" t="b">
        <v>1</v>
      </c>
      <c r="H542" t="b">
        <v>0</v>
      </c>
    </row>
    <row r="543" spans="1:8" ht="409.5" x14ac:dyDescent="0.25">
      <c r="A543" t="str">
        <f t="shared" si="8"/>
        <v>Legacy Feature</v>
      </c>
      <c r="B543" t="s">
        <v>551</v>
      </c>
      <c r="C543">
        <v>2017</v>
      </c>
      <c r="D543" s="2" t="str">
        <f>VLOOKUP(B543,[1]Output!A:B,2,FALSE)</f>
        <v>Launch AutoCAD Plant 3D .
2.Create or open a project and open a drawing under ‘Plant 3D Drawings’ folder.
Send ‘_PLANTCUSTOMPARTS’ command to invoke localized ‘Custom Parts Builder’ dialog.
Select ‘Plant 3D Shape’ tab.
Click the graphics to pop out new localized ‘Dimensions’ window with the full 640x640 image in it. Navigate to the 'General Settings\Database Setup'node.</v>
      </c>
      <c r="F543" t="b">
        <v>1</v>
      </c>
      <c r="H543" t="b">
        <v>0</v>
      </c>
    </row>
    <row r="544" spans="1:8" ht="409.5" x14ac:dyDescent="0.25">
      <c r="A544" t="str">
        <f t="shared" si="8"/>
        <v>Legacy Feature</v>
      </c>
      <c r="B544" t="s">
        <v>552</v>
      </c>
      <c r="C544">
        <v>2017</v>
      </c>
      <c r="D544" s="2" t="str">
        <f>VLOOKUP(B544,[1]Output!A:B,2,FALSE)</f>
        <v>Launch AutoCAD Plant 3D 
Create a Plant3D Drawing in ProjectManager.
Type command '_PLANTEQUIPMENTCREATE' to invoke 'Create Equipment'
Click on 'Create'button
Type at the Command Line:  "80,80"
Type at the Command Line: "_zoom _e"
Type at the Command Line "_PLANTNOZZLEADD"
Type at the Command Line"80,80"
Type at the Command Line:&lt;Enter&gt;
Type at the Command Line "_PLANTNOZZLEADD"
Type at the Command Line"80,80"</v>
      </c>
      <c r="F544" t="b">
        <v>1</v>
      </c>
      <c r="H544" t="b">
        <v>0</v>
      </c>
    </row>
    <row r="545" spans="1:8" ht="390" x14ac:dyDescent="0.25">
      <c r="A545" t="str">
        <f t="shared" si="8"/>
        <v>Legacy Feature</v>
      </c>
      <c r="B545" t="s">
        <v>553</v>
      </c>
      <c r="C545">
        <v>2017</v>
      </c>
      <c r="D545" s="2" t="str">
        <f>VLOOKUP(B545,[1]Output!A:B,2,FALSE)</f>
        <v>Launch AutoCAD Plant 3D 
Enter the command _DataManager.
It follows up with the dialog "Data Manager".
In Data Manager select the "Project Data" from the dropdown menu at the top corner.
After that click on export button.
It invokes the dialog box "Export Data".</v>
      </c>
      <c r="F545" t="b">
        <v>1</v>
      </c>
      <c r="H545" t="b">
        <v>0</v>
      </c>
    </row>
    <row r="546" spans="1:8" ht="409.5" x14ac:dyDescent="0.25">
      <c r="A546" t="str">
        <f t="shared" si="8"/>
        <v>Legacy Feature</v>
      </c>
      <c r="B546" t="s">
        <v>554</v>
      </c>
      <c r="C546">
        <v>2017</v>
      </c>
      <c r="D546" s="2" t="str">
        <f>VLOOKUP(B546,[1]Output!A:B,2,FALSE)</f>
        <v>Launch AutoCAD Plant 3D
Create a new project.
Right click the ‘Plant3D Drawings’, select ‘New Drawing…’ and create a new drawing named ‘ABC.DWG’.
Close the drawing.
Right click the ‘ABC.dwg’ drawing in the ‘PROJECT MANAGER’ palette and select ‘Remove Drawing’.
Click ‘OK’ in the ‘Remove Drawingfs From Project’ dialog.
Right click the ‘Plant3D’, select ‘New Drawing…’ and try to create a new drawing named again ‘ABC.DWG’.
Localized ‘File Exists’ dialog is invoked.</v>
      </c>
      <c r="F546" t="b">
        <v>1</v>
      </c>
      <c r="H546" t="b">
        <v>0</v>
      </c>
    </row>
    <row r="547" spans="1:8" ht="409.5" x14ac:dyDescent="0.25">
      <c r="A547" t="str">
        <f t="shared" si="8"/>
        <v>Legacy Feature</v>
      </c>
      <c r="B547" t="s">
        <v>555</v>
      </c>
      <c r="C547">
        <v>2017</v>
      </c>
      <c r="D547" s="2" t="str">
        <f>VLOOKUP(B547,[1]Output!A:B,2,FALSE)</f>
        <v>0. No Excel installed
Launch AutoCAD Plant 3D
1.Send '_PROJECTSETUP' command
2.Expand and select 'Isometric DWG Settings/Title Block and Display' in the 'Project Setup' dialog.
3.Click 'Setup Title Block…' button to invoke 'Title Block Setup' ribbon tab
4.Type _PLANTISOTBATTRIBUTESETUP at command line
Select 'LDT Attributes' from the 'Attribute category' dropdown</v>
      </c>
      <c r="F547" t="b">
        <v>1</v>
      </c>
      <c r="H547" t="b">
        <v>0</v>
      </c>
    </row>
    <row r="548" spans="1:8" ht="330" x14ac:dyDescent="0.25">
      <c r="A548" t="str">
        <f t="shared" si="8"/>
        <v>Legacy Feature</v>
      </c>
      <c r="B548" t="s">
        <v>556</v>
      </c>
      <c r="C548">
        <v>2017</v>
      </c>
      <c r="D548" s="2" t="str">
        <f>VLOOKUP(B548,[1]Output!A:B,2,FALSE)</f>
        <v>Launch AutoCAD Plant 3D
Create a Plant3D Drawings
Set the Sytem variable "cmddia" to: "1"
Type at the Command Line: "_PLANTSTEELMEMBER"
Type at the Command Line: "_Settings"</v>
      </c>
      <c r="F548" t="b">
        <v>1</v>
      </c>
      <c r="H548" t="b">
        <v>0</v>
      </c>
    </row>
    <row r="549" spans="1:8" ht="409.5" x14ac:dyDescent="0.25">
      <c r="A549" t="str">
        <f t="shared" si="8"/>
        <v>Legacy Feature</v>
      </c>
      <c r="B549" t="s">
        <v>557</v>
      </c>
      <c r="C549">
        <v>2017</v>
      </c>
      <c r="D549" s="2" t="str">
        <f>VLOOKUP(B549,[1]Output!A:B,2,FALSE)</f>
        <v>Launch AutoCAD Plant 3D product.
Create new project. - Project1
Create a new drawing 'Drawing1.DWG' under 'Plant 3D Drawings' node
Close all drawings.
Modify the 'Drawing1.DWG' using another project 
or take a drawing from another project, rename it to 'Drawing1.DWG' 
and replace the original drawing with the updated drawing under '...\Project1\Plant3D Models\' folder.
Mark the drawing as Read-only using Windows Explorer.
Double click the Drawing1 under 'Plant 3D Drawings' in the Plant3D.
Click 'Yes' to AutoCAD Alert' to open the file in read-only mode.</v>
      </c>
      <c r="F549" t="b">
        <v>1</v>
      </c>
      <c r="H549" t="b">
        <v>0</v>
      </c>
    </row>
    <row r="550" spans="1:8" ht="270" x14ac:dyDescent="0.25">
      <c r="A550" t="str">
        <f t="shared" si="8"/>
        <v>Legacy Feature</v>
      </c>
      <c r="B550" t="s">
        <v>558</v>
      </c>
      <c r="C550">
        <v>2017</v>
      </c>
      <c r="D550" s="2" t="str">
        <f>VLOOKUP(B550,[1]Output!A:B,2,FALSE)</f>
        <v>Launch AutoCAD Plant 3D
Set the Sytem variable "Filedia" to: "0"
Type at the Command Line: "_OPENPROJECT"
Set "C:\LAGT\Plant3D\TestFiles\NetworkPath1\\Project.xml"</v>
      </c>
      <c r="F550" t="b">
        <v>1</v>
      </c>
      <c r="H550" t="b">
        <v>0</v>
      </c>
    </row>
    <row r="551" spans="1:8" ht="255" x14ac:dyDescent="0.25">
      <c r="A551" t="str">
        <f t="shared" si="8"/>
        <v>Legacy Feature</v>
      </c>
      <c r="B551" t="s">
        <v>559</v>
      </c>
      <c r="C551">
        <v>2017</v>
      </c>
      <c r="D551" s="2" t="str">
        <f>VLOOKUP(B551,[1]Output!A:B,2,FALSE)</f>
        <v>Launch Autodesk Plant3D.
Send command: "_ProjectSetup".
Select"Plant 3D DWG Settings\Piping Connection Settings"in Project Setup dialog.
Click first "Add"button</v>
      </c>
      <c r="F551" t="b">
        <v>1</v>
      </c>
      <c r="H551" t="b">
        <v>0</v>
      </c>
    </row>
    <row r="552" spans="1:8" ht="409.5" x14ac:dyDescent="0.25">
      <c r="A552" t="str">
        <f t="shared" si="8"/>
        <v>Legacy Feature</v>
      </c>
      <c r="B552" t="s">
        <v>560</v>
      </c>
      <c r="C552">
        <v>2017</v>
      </c>
      <c r="D552" s="2" t="str">
        <f>VLOOKUP(B552,[1]Output!A:B,2,FALSE)</f>
        <v>Launch AutoCAD Plant 3D
Create a new Plant3D Drawing
Set the Sytem variable "DYNMODE" to: "-3"
Type at the Command Line: "_PLANTPIPEADD"
Type at the Command Line: "1250,800"
Type at the Command Line: "1650,800"
Type at the Command Line: "&lt;Enter&gt;"
Type at the Command Line: "&lt;Esc 2&gt;"
Type at the Command Line: "_zoom"
Type at the Command Line: "_E"
Set the Sytem variable "DYNMODE" to: "0"
Type at the Command Line: "_PLANTPIPESUPPORTADD"
Type at the Command Line: "1500,798"</v>
      </c>
      <c r="F552" t="b">
        <v>1</v>
      </c>
      <c r="H552" t="b">
        <v>0</v>
      </c>
    </row>
    <row r="553" spans="1:8" ht="105" x14ac:dyDescent="0.25">
      <c r="A553" t="str">
        <f t="shared" si="8"/>
        <v>Legacy Feature</v>
      </c>
      <c r="B553" t="s">
        <v>561</v>
      </c>
      <c r="C553">
        <v>2017</v>
      </c>
      <c r="D553" s="2" t="str">
        <f>VLOOKUP(B553,[1]Output!A:B,2,FALSE)</f>
        <v>Send '_OPENPROJECT' command
Enter name of project to open</v>
      </c>
      <c r="F553" t="b">
        <v>1</v>
      </c>
      <c r="H553" t="b">
        <v>0</v>
      </c>
    </row>
    <row r="554" spans="1:8" ht="240" x14ac:dyDescent="0.25">
      <c r="A554" t="str">
        <f t="shared" si="8"/>
        <v>Legacy Feature</v>
      </c>
      <c r="B554" t="s">
        <v>562</v>
      </c>
      <c r="C554">
        <v>2017</v>
      </c>
      <c r="D554" s="2" t="str">
        <f>VLOOKUP(B554,[1]Output!A:B,2,FALSE)</f>
        <v>Launch AutoCAD Plant 3D product.
Create new project.
Create drawing on Orthographics DWG tab and select it
Type at command line _PLANTORTHOADJACENT</v>
      </c>
      <c r="F554" t="b">
        <v>1</v>
      </c>
      <c r="H554" t="b">
        <v>0</v>
      </c>
    </row>
    <row r="555" spans="1:8" ht="390" x14ac:dyDescent="0.25">
      <c r="A555" t="str">
        <f t="shared" si="8"/>
        <v>Legacy Feature</v>
      </c>
      <c r="B555" t="s">
        <v>563</v>
      </c>
      <c r="C555">
        <v>2017</v>
      </c>
      <c r="D555" s="2" t="str">
        <f>VLOOKUP(B555,[1]Output!A:B,2,FALSE)</f>
        <v>Launch AutoCAD Plant 3D
Create a new Plant3D Drawing
Send command'_Close'
Send command'_PROJECTSETUP' and define 'file format name' under ‘Project Setup-General Settings-File Name Format’ node.
Right click the drawing under Project panel and select 'Rename Drawing…'</v>
      </c>
      <c r="F555" t="b">
        <v>1</v>
      </c>
      <c r="H555" t="b">
        <v>0</v>
      </c>
    </row>
    <row r="556" spans="1:8" ht="165" x14ac:dyDescent="0.25">
      <c r="A556" t="str">
        <f t="shared" si="8"/>
        <v>Legacy Feature</v>
      </c>
      <c r="B556" t="s">
        <v>564</v>
      </c>
      <c r="C556">
        <v>2017</v>
      </c>
      <c r="D556" s="2" t="str">
        <f>VLOOKUP(B556,[1]Output!A:B,2,FALSE)</f>
        <v>Launch AutoCAD Plant 3D
Create a new Plant3D Drawing
Send command'_COMPRESSPROJECT'</v>
      </c>
      <c r="F556" t="b">
        <v>1</v>
      </c>
      <c r="H556" t="b">
        <v>0</v>
      </c>
    </row>
    <row r="557" spans="1:8" ht="409.5" x14ac:dyDescent="0.25">
      <c r="A557" t="str">
        <f t="shared" si="8"/>
        <v>Legacy Feature</v>
      </c>
      <c r="B557" t="s">
        <v>565</v>
      </c>
      <c r="C557">
        <v>2017</v>
      </c>
      <c r="D557" s="2" t="str">
        <f>VLOOKUP(B557,[1]Output!A:B,2,FALSE)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Titles' .
Click 'Add' button
Select 'Text' tab."</v>
      </c>
      <c r="F557" t="b">
        <v>1</v>
      </c>
      <c r="H557" t="b">
        <v>0</v>
      </c>
    </row>
    <row r="558" spans="1:8" ht="409.5" x14ac:dyDescent="0.25">
      <c r="A558" t="str">
        <f t="shared" si="8"/>
        <v>Legacy Feature</v>
      </c>
      <c r="B558" t="s">
        <v>566</v>
      </c>
      <c r="C558">
        <v>2017</v>
      </c>
      <c r="D558" s="2" t="str">
        <f>VLOOKUP(B558,[1]Output!A:B,2,FALSE)</f>
        <v xml:space="preserve"> Launch Autodesk Plant3D.
Create a new Plant3D Drawing.
Createa new OrthoDrawing Drawing.
Type at the Command Line: "SDI"
Type at the Command Line: "0"
Type at the Command Line: "_PLANTORTHOCREATE"
IN SelectReferenceModelsDLG  type the Keys "&lt;End&gt;&lt;Space&gt;"
IN SelectReferenceModelsDLG  click OK button
Click Load view in Library panel .</v>
      </c>
      <c r="F558" t="b">
        <v>1</v>
      </c>
      <c r="H558" t="b">
        <v>0</v>
      </c>
    </row>
    <row r="559" spans="1:8" ht="225" x14ac:dyDescent="0.25">
      <c r="A559" t="str">
        <f t="shared" si="8"/>
        <v>Legacy Feature</v>
      </c>
      <c r="B559" t="s">
        <v>567</v>
      </c>
      <c r="C559">
        <v>2017</v>
      </c>
      <c r="D559" s="2" t="str">
        <f>VLOOKUP(B559,[1]Output!A:B,2,FALSE)</f>
        <v>Launch Autodesk Plant3D. and Create a metric or Imperial project
2.Right Click the Project name Down 1 select "Close project"in PROJECTMANAGER.
Send command :  _PlantCreateReport</v>
      </c>
      <c r="F559" t="b">
        <v>1</v>
      </c>
      <c r="H559" t="b">
        <v>0</v>
      </c>
    </row>
    <row r="560" spans="1:8" ht="195" x14ac:dyDescent="0.25">
      <c r="A560" t="str">
        <f t="shared" si="8"/>
        <v>Legacy Feature</v>
      </c>
      <c r="B560" t="s">
        <v>568</v>
      </c>
      <c r="C560">
        <v>2017</v>
      </c>
      <c r="D560" s="2" t="str">
        <f>VLOOKUP(B560,[1]Output!A:B,2,FALSE)</f>
        <v>Launch Autodesk Plant3D.
Send command: "_ProjectSetup".
Select"Plant 3D DWG Settings\Piping Connection Settings"in Project Setup dialog.</v>
      </c>
      <c r="F560" t="b">
        <v>1</v>
      </c>
      <c r="H560" t="b">
        <v>0</v>
      </c>
    </row>
    <row r="561" spans="1:8" ht="409.5" x14ac:dyDescent="0.25">
      <c r="A561" t="str">
        <f t="shared" si="8"/>
        <v>Legacy Feature</v>
      </c>
      <c r="B561" t="s">
        <v>569</v>
      </c>
      <c r="C561">
        <v>2017</v>
      </c>
      <c r="D561" s="2" t="str">
        <f>VLOOKUP(B561,[1]Output!A:B,2,FALSE)</f>
        <v>Launch Autodesk Plant3D.
New a Plant3D Drawing.
Send command: "_Erase".
Send command: "_ALL".
Send command: "".
Send command: "_PLANTPIPEADD".
Send command: "_ProjectManager".
Send command: "50,60".
Send command: "50,30".
Send command: "".
Send command: "_ZOOM".
Send command: "_EXTENTS".
Send command: "_PLANTQUICKISO".
Send command: "50,40".
Send command: "".
Click "Create"button
Right click Spec and TypeKeys&lt;Down 2&gt; &lt;Enter&gt;</v>
      </c>
      <c r="F561" t="b">
        <v>1</v>
      </c>
      <c r="H561" t="b">
        <v>0</v>
      </c>
    </row>
    <row r="562" spans="1:8" ht="330" x14ac:dyDescent="0.25">
      <c r="A562" t="str">
        <f t="shared" si="8"/>
        <v>Legacy Feature</v>
      </c>
      <c r="B562" t="s">
        <v>570</v>
      </c>
      <c r="C562">
        <v>2017</v>
      </c>
      <c r="D562" s="2" t="str">
        <f>VLOOKUP(B562,[1]Output!A:B,2,FALSE)</f>
        <v>Launch Autodesk Plant3D.
Open “SampleProject” from Project Manager window.
Select “Orthographic DWG” tab, Expand Orthographic Drawings-&gt;Area1_Plan.
Right Click on the TopPlanView in the tree in Project Manager, and choose "Rename View..."</v>
      </c>
      <c r="F562" t="b">
        <v>1</v>
      </c>
      <c r="H562" t="b">
        <v>0</v>
      </c>
    </row>
    <row r="563" spans="1:8" ht="409.5" x14ac:dyDescent="0.25">
      <c r="A563" t="str">
        <f t="shared" si="8"/>
        <v>Legacy Feature</v>
      </c>
      <c r="B563" t="s">
        <v>571</v>
      </c>
      <c r="C563">
        <v>2017</v>
      </c>
      <c r="D563" s="2" t="str">
        <f>VLOOKUP(B563,[1]Output!A:B,2,FALSE)</f>
        <v>Launch AutoCAD Plant
Run at the Command Line: "_ProjectManager"
In Project Manager dialog,Right click on P&amp;ID Drawings,select Copy drawing to Project
Open Sample file"TestPID.dwg"
In Project Manager dialog,Right click on the drawing,select Open
Run at the Command Line: "_select"
Run at the Command Line: "_last"
Type at the Command Line: "&lt;Enter&gt;"
Run at the Command Line: "_erase"
Run at the Command Line: "_APPLOAD"
In Load/Unload Application, Look in file acad2024doc.lsp (from path:C:\Program Files\Autodesk\AutoCAD Venn\Support%ln-ln%) click Load button.
Close Load/Unload Application Dialog.
Run at the Command Line: "_ai_selall"
Run at the Command Line: "_CONVERTTOCONTROLVALVE"</v>
      </c>
      <c r="F563" t="b">
        <v>1</v>
      </c>
      <c r="H563" t="b">
        <v>0</v>
      </c>
    </row>
    <row r="564" spans="1:8" ht="330" x14ac:dyDescent="0.25">
      <c r="A564" t="str">
        <f t="shared" si="8"/>
        <v>Legacy Feature</v>
      </c>
      <c r="B564" t="s">
        <v>572</v>
      </c>
      <c r="C564">
        <v>2017</v>
      </c>
      <c r="D564" s="2" t="str">
        <f>VLOOKUP(B564,[1]Output!A:B,2,FALSE)</f>
        <v>Launch AutoCAD Plant 3D product.
Create new project.
Send command: _PROJECTSETUP.
Navigate to the 'P&amp;ID Class Definitions' section (e.g. expand 'P&amp;ID DWG Settings\P&amp;ID Class Definition\Engineering Items\...'
Click 'Add Symbols...' button</v>
      </c>
      <c r="F564" t="b">
        <v>1</v>
      </c>
      <c r="H564" t="b">
        <v>0</v>
      </c>
    </row>
    <row r="565" spans="1:8" ht="409.5" x14ac:dyDescent="0.25">
      <c r="A565" t="str">
        <f t="shared" si="8"/>
        <v>Legacy Feature</v>
      </c>
      <c r="B565" t="s">
        <v>573</v>
      </c>
      <c r="C565">
        <v>2017</v>
      </c>
      <c r="D565" s="2" t="str">
        <f>VLOOKUP(B565,[1]Output!A:B,2,FALSE)</f>
        <v>Launch Autodesk Plant3D.
Create a P&amp;ID DWG ,
Type at the Command Line: "_MODEL"
Type at the Command Line: "_SLINE"
Type at the Command Line: "_s"
Type at the Command Line: " "
Type at the Command Line: "200,500"
Type at the Command Line: "200,700"
Type at the Command Line: ""
Type at the Command Line: "_ZOOM"
Type at the Command Line: "_E"
Type at the Command Line: "ASSIGNTAG"
Type at the Command Line: "200,600"
Type at the Command Line: ""</v>
      </c>
      <c r="F565" t="b">
        <v>1</v>
      </c>
      <c r="H565" t="b">
        <v>0</v>
      </c>
    </row>
    <row r="566" spans="1:8" ht="409.5" x14ac:dyDescent="0.25">
      <c r="A566" t="str">
        <f t="shared" si="8"/>
        <v>Legacy Feature</v>
      </c>
      <c r="B566" t="s">
        <v>574</v>
      </c>
      <c r="C566">
        <v>2017</v>
      </c>
      <c r="D566" s="2" t="str">
        <f>VLOOKUP(B566,[1]Output!A:B,2,FALSE)</f>
        <v>CreateDrawingWithAnObject()
Type at the Command Line: "_ASSIGNTAG"
Type at the Command Line: "200,600"
Type at the Command Line: ""
Type the Keys ""tab 7downtabdowntabdowntab"" on: " AssignTagDLG"
Type the Keys "" on: " AssignTagDLG-:Typekeys("1")"
Click on: " AssignTagDLG-:M_Bottom_Panel-:Assign"
Type at the Command Line: "_SLINE"
Type at the Command Line: "100,500"
Type at the Command Line: "100,700"
Type at the Command Line: ""
Type at the Command Line: "_ZOOM"
Type at the Command Line: "_EXTENTS"
Type at the Command Line: "_ASSIGNTAG"
Type at the Command Line: "100,600"
Type at the Command Line: ""
Type the Keys ""tab 7downtabdowntabdowntab"" on: " AssignTagDLG"
Type the Keys "" on: " AssignTagDLG-:Typekeys("1")"
Click on: " AssignTagDLG-:M_Bottom_Panel-:Assign"</v>
      </c>
      <c r="F566" t="b">
        <v>1</v>
      </c>
      <c r="H566" t="b">
        <v>0</v>
      </c>
    </row>
    <row r="567" spans="1:8" ht="409.5" x14ac:dyDescent="0.25">
      <c r="A567" t="str">
        <f t="shared" si="8"/>
        <v>Legacy Feature</v>
      </c>
      <c r="B567" t="s">
        <v>575</v>
      </c>
      <c r="C567">
        <v>2017</v>
      </c>
      <c r="D567" s="2" t="str">
        <f>VLOOKUP(B567,[1]Output!A:B,2,FALSE)</f>
        <v>Click on an object of "Tool Palettes" (say any object from "Equipment" tab under 'Compressors' category) and click in the drawing where to place it.
It opens the dialog "Assign Tag". Now enter the "Number (NNN)" value and click to "Assign" button.
Again do the same process for same class of assets (i.e. object from "Equipment" tab under 'Compressors' category) and enter the same "Number (NNN)" value.
It invokes the dialog "TagError".</v>
      </c>
      <c r="F567" t="b">
        <v>1</v>
      </c>
      <c r="H567" t="b">
        <v>0</v>
      </c>
    </row>
    <row r="568" spans="1:8" ht="300" x14ac:dyDescent="0.25">
      <c r="A568" t="str">
        <f t="shared" si="8"/>
        <v>Legacy Feature</v>
      </c>
      <c r="B568" t="s">
        <v>576</v>
      </c>
      <c r="C568">
        <v>2017</v>
      </c>
      <c r="D568" s="2" t="str">
        <f>VLOOKUP(B568,[1]Output!A:B,2,FALSE)</f>
        <v>Send '_NEWPROJECT' command
Click 4times  'Next' button
Select 'SQL Express server database' radio button
Select a name of an existing SQL Express server
Click 'Test Connection'</v>
      </c>
      <c r="F568" t="b">
        <v>1</v>
      </c>
      <c r="H568" t="b">
        <v>0</v>
      </c>
    </row>
    <row r="569" spans="1:8" ht="409.5" x14ac:dyDescent="0.25">
      <c r="A569" t="str">
        <f t="shared" si="8"/>
        <v>Legacy Feature</v>
      </c>
      <c r="B569" t="s">
        <v>577</v>
      </c>
      <c r="C569">
        <v>2017</v>
      </c>
      <c r="D569" s="2" t="str">
        <f>VLOOKUP(B569,[1]Output!A:B,2,FALSE)</f>
        <v>Type at the Command Line: "_ProjectManager"
CreateDrawing()
Type at the Command Line: "_MODEL"
Type at the Command Line: "_ZOOM"
Type at the Command Line: "_EXTENTS"
Close the Dialog.
Type at the Command Line: "_ToolPalettes"
SelectToolPaletteTab (3)
ToolPalettesDLG.DragMouse (1,TPPos.xPos+36,TPPos.yPos+41,378,248)
Close the Dialog.</v>
      </c>
      <c r="F569" t="b">
        <v>1</v>
      </c>
      <c r="H569" t="b">
        <v>0</v>
      </c>
    </row>
    <row r="570" spans="1:8" ht="409.5" x14ac:dyDescent="0.25">
      <c r="A570" t="str">
        <f t="shared" si="8"/>
        <v>Legacy Feature</v>
      </c>
      <c r="B570" t="s">
        <v>578</v>
      </c>
      <c r="C570">
        <v>2017</v>
      </c>
      <c r="D570" s="2" t="str">
        <f>VLOOKUP(B570,[1]Output!A:B,2,FALSE)</f>
        <v>Type at the Command Line: "_ProjectManager"
CreateDrawing()
Type at the Command Line: "_MODEL"
Type at the Command Line: "_ZOOM"
Type at the Command Line: "_EXTENTS"
Close the Dialog.
Type at the Command Line: "_line"
Type at the Command Line: "10,16"
Type at the Command Line: "10,6"
Type at the Command Line: ""
Click on: " BeditMode2DLG-:ClientArea"
Type at the Command Line: "down 3"</v>
      </c>
      <c r="F570" t="b">
        <v>1</v>
      </c>
      <c r="H570" t="b">
        <v>0</v>
      </c>
    </row>
    <row r="571" spans="1:8" ht="409.5" x14ac:dyDescent="0.25">
      <c r="A571" t="str">
        <f t="shared" si="8"/>
        <v>Legacy Feature</v>
      </c>
      <c r="B571" t="s">
        <v>579</v>
      </c>
      <c r="C571">
        <v>2017</v>
      </c>
      <c r="D571" s="2" t="str">
        <f>VLOOKUP(B571,[1]Output!A:B,2,FALSE)</f>
        <v>Launch Autodesk Plant3D.
Send command: "_ProjectManager".
3.Right Click "P&amp;ID Drawing" in projectmanager DLG ,Down 3 select "Copy Drawing to project.." 
4.Open the attachment file "OffPageConector.dwg"
5.Type at the Command Line: "_OFFPAGECONNECT"
6.Type at the Command Line: "26.6,25"</v>
      </c>
      <c r="F571" t="b">
        <v>1</v>
      </c>
      <c r="H571" t="b">
        <v>0</v>
      </c>
    </row>
    <row r="572" spans="1:8" ht="240" x14ac:dyDescent="0.25">
      <c r="A572" t="str">
        <f t="shared" si="8"/>
        <v>Legacy Feature</v>
      </c>
      <c r="B572" t="s">
        <v>580</v>
      </c>
      <c r="C572">
        <v>2017</v>
      </c>
      <c r="D572" s="2" t="str">
        <f>VLOOKUP(B572,[1]Output!A:B,2,FALSE)</f>
        <v>Launch Autodesk Plant3D.
Type at the Command Line: "_ProjectManager"
New a Plant3D Drawing.
Type at the Command Line: "_DATAMANAGER"</v>
      </c>
      <c r="F572" t="b">
        <v>1</v>
      </c>
      <c r="H572" t="b">
        <v>0</v>
      </c>
    </row>
    <row r="573" spans="1:8" ht="409.5" x14ac:dyDescent="0.25">
      <c r="A573" t="str">
        <f t="shared" si="8"/>
        <v>Legacy Feature</v>
      </c>
      <c r="B573" t="s">
        <v>581</v>
      </c>
      <c r="C573">
        <v>2017</v>
      </c>
      <c r="D573" s="2" t="str">
        <f>VLOOKUP(B573,[1]Output!A:B,2,FALSE)</f>
        <v>Type at the Command Line: "_ProjectManager"
CreateDrawing()
Set Focus on : " PROJECTMANAGERDLG-:PROJECTMANAGER-:PROJECTMANAGER-:SourceFiles-:PrjMgrMainTab-:CurrentProject1-:SystemWindowsFormsSplitterP1-:M_collapsiblePanelTreeView-:M_treeView"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ExpandTree(wTreeView,9,1,1)</v>
      </c>
      <c r="F573" t="b">
        <v>1</v>
      </c>
      <c r="H573" t="b">
        <v>0</v>
      </c>
    </row>
    <row r="574" spans="1:8" ht="255" x14ac:dyDescent="0.25">
      <c r="A574" t="str">
        <f t="shared" si="8"/>
        <v>Legacy Feature</v>
      </c>
      <c r="B574" t="s">
        <v>582</v>
      </c>
      <c r="C574">
        <v>2017</v>
      </c>
      <c r="D574" s="2" t="str">
        <f>VLOOKUP(B574,[1]Output!A:B,2,FALSE)</f>
        <v>Launch Autodesk Plant3D.
Type at the Command Line: "_ProjectManager"
Create a Plant3D Drawing.
Right click the new Plant3D Drawing.Select "Properties.."</v>
      </c>
      <c r="F574" t="b">
        <v>1</v>
      </c>
      <c r="H574" t="b">
        <v>0</v>
      </c>
    </row>
    <row r="575" spans="1:8" ht="409.5" x14ac:dyDescent="0.25">
      <c r="A575" t="str">
        <f t="shared" si="8"/>
        <v>Legacy Feature</v>
      </c>
      <c r="B575" t="s">
        <v>583</v>
      </c>
      <c r="C575">
        <v>2017</v>
      </c>
      <c r="D575" s="2" t="str">
        <f>VLOOKUP(B575,[1]Output!A:B,2,FALSE)</f>
        <v>Launch Autodesk Plant3D.
New a Plant&amp;ID Drawing.
Type at the Command Line: "_erase"
Type at the Command Line: "_all"
Type at the Command Line: ""
Type at the Command Line: "SLINE"
Type at the Command Line: "14,16"
Type at the Command Line: "14,7"
Type at the Command Line: ""
Type at the Command Line: "_DATAMANAGER"
Select one item under treeview.
Click "Export"button.</v>
      </c>
      <c r="F575" t="b">
        <v>1</v>
      </c>
      <c r="H575" t="b">
        <v>0</v>
      </c>
    </row>
    <row r="576" spans="1:8" ht="409.5" x14ac:dyDescent="0.25">
      <c r="A576" t="str">
        <f t="shared" si="8"/>
        <v>Legacy Feature</v>
      </c>
      <c r="B576" t="s">
        <v>584</v>
      </c>
      <c r="C576">
        <v>2017</v>
      </c>
      <c r="D576" s="2" t="str">
        <f>VLOOKUP(B576,[1]Output!A:B,2,FALSE)</f>
        <v>Launch Autodesk Plant3D.
New a Plant&amp;ID Drawing.
Type at the Command Line: "_erase"
Type at the Command Line: "_all"
Type at the Command Line: ""
Type at the Command Line: "SLINE"
Type at the Command Line: "14,16"
Type at the Command Line: "14,8"
Type at the Command Line: ""
Type at the Command Line: "DATAMANAGER"
InitDataManagerToolbarSize(DataManagerDLG)
Type the Keys "" on: "  DataManagerDLG-:AfxControlBar90u1-:AfxWnd90u1-:PnPDataGrid-:PnPDataGridMainFrame-:M_dataModeCombo-:typekeys("End")"
Click on: " DataManagerDLG-:AfxControlBar90u1-:AfxWnd90u1-:PnPDataGrid-:PnPDataGridMainFrame-:Panel1-:ImportToolStrip2-:Export"</v>
      </c>
      <c r="F576" t="b">
        <v>1</v>
      </c>
      <c r="H576" t="b">
        <v>0</v>
      </c>
    </row>
    <row r="577" spans="1:8" ht="409.5" x14ac:dyDescent="0.25">
      <c r="A577" t="str">
        <f t="shared" si="8"/>
        <v>Legacy Feature</v>
      </c>
      <c r="B577" t="s">
        <v>585</v>
      </c>
      <c r="C577">
        <v>2017</v>
      </c>
      <c r="D577" s="2" t="str">
        <f>VLOOKUP(B577,[1]Output!A:B,2,FALSE)</f>
        <v>Type at the Command Line: "_ProjectManager"
CreateDrawing()
Type at the Command Line: "_erase"
Type at the Command Line: "_all"
Type at the Command Line: ""
Type at the Command Line: "SLINE"
Type at the Command Line: "14,16"
Type at the Command Line: "14,7"
Type at the Command Line: ""
Close the Dialog.
Type at the Command Line: "DATAMANAGER"
InitDataManagerToolbarSize(DataManagerDLG)
Click on: " DataManagerDLG-:AfxControlBar90u1-:AfxWnd90u1-:PnPDataGrid-:PnPDataGridMainFrame-:Panel1-:ImportToolStrip2-:Import"
Click on: " AutoCADPIDDLG-:OK"</v>
      </c>
      <c r="F577" t="b">
        <v>1</v>
      </c>
      <c r="H577" t="b">
        <v>0</v>
      </c>
    </row>
    <row r="578" spans="1:8" x14ac:dyDescent="0.25">
      <c r="A578" t="str">
        <f t="shared" si="8"/>
        <v>Legacy Feature</v>
      </c>
      <c r="B578" t="s">
        <v>586</v>
      </c>
      <c r="C578">
        <v>2017</v>
      </c>
      <c r="D578" s="2" t="e">
        <f>VLOOKUP(B578,[1]Output!A:B,2,FALSE)</f>
        <v>#N/A</v>
      </c>
      <c r="F578" t="b">
        <v>1</v>
      </c>
      <c r="H578" t="b">
        <v>0</v>
      </c>
    </row>
    <row r="579" spans="1:8" ht="409.5" x14ac:dyDescent="0.25">
      <c r="A579" t="str">
        <f t="shared" ref="A579:A642" si="9">IF(C579=2025,"New Feature","Legacy Feature")</f>
        <v>Legacy Feature</v>
      </c>
      <c r="B579" t="s">
        <v>587</v>
      </c>
      <c r="C579">
        <v>2017</v>
      </c>
      <c r="D579" s="2" t="str">
        <f>VLOOKUP(B579,[1]Output!A:B,2,FALSE)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v>
      </c>
      <c r="F579" t="b">
        <v>1</v>
      </c>
      <c r="H579" t="b">
        <v>0</v>
      </c>
    </row>
    <row r="580" spans="1:8" ht="409.5" x14ac:dyDescent="0.25">
      <c r="A580" t="str">
        <f t="shared" si="9"/>
        <v>Legacy Feature</v>
      </c>
      <c r="B580" t="s">
        <v>588</v>
      </c>
      <c r="C580">
        <v>2017</v>
      </c>
      <c r="D580" s="2" t="str">
        <f>VLOOKUP(B580,[1]Output!A:B,2,FALSE)</f>
        <v>Type at the Command Line: "_ProjectManager"
PROJECTMANAGERDLG.Undock ()
CreateDrawing("Test_New.dwg")
CreateDrawing("temp2","02")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PublishPandIDDLG-:PublishOptions"</v>
      </c>
      <c r="F580" t="b">
        <v>1</v>
      </c>
      <c r="H580" t="b">
        <v>0</v>
      </c>
    </row>
    <row r="581" spans="1:8" ht="409.5" x14ac:dyDescent="0.25">
      <c r="A581" t="str">
        <f t="shared" si="9"/>
        <v>Legacy Feature</v>
      </c>
      <c r="B581" t="s">
        <v>589</v>
      </c>
      <c r="C581">
        <v>2017</v>
      </c>
      <c r="D581" s="2" t="str">
        <f>VLOOKUP(B581,[1]Output!A:B,2,FALSE)</f>
        <v>Open any Sample Project.
Add two drawings under P&amp;ID Drawings.
In the Project Manager click on the project root node and select 'Publish Dialog box'.
In the Publish dialog click on the button Publish Options.
In the Project Publish Options dialog select P&amp;ID Information under P&amp;ID DWF Options section.
Click on the ellipsis button in the rightmost corner.</v>
      </c>
      <c r="F581" t="b">
        <v>1</v>
      </c>
      <c r="H581" t="b">
        <v>0</v>
      </c>
    </row>
    <row r="582" spans="1:8" ht="409.5" x14ac:dyDescent="0.25">
      <c r="A582" t="str">
        <f t="shared" si="9"/>
        <v>Legacy Feature</v>
      </c>
      <c r="B582" t="s">
        <v>590</v>
      </c>
      <c r="C582">
        <v>2017</v>
      </c>
      <c r="D582" s="2" t="str">
        <f>VLOOKUP(B582,[1]Output!A:B,2,FALSE)</f>
        <v>Type at the Command Line: "_ToolPalettesclose"
Type at the Command Line: "_ProjectManager"
Type at the Command Line: "_PROJECTMANAGERCLOSE"
Type at the Command Line: "_DATAMANAGER"
DataManagerDLG.Undock ()
InitDataManagerToolbarSize(DataManagerDLG)
Type the Keys "" on: "  DataManagerDLG-:AfxControlBar90u1-:AfxWnd90u1-:PnPDataGrid-:PnPDataGridMainFrame-:M_dataModeCombo-:typekeys("End")"
Click on: " DataManagerDLG-:AfxControlBar90u1-:AfxWnd90u1-:PnPDataGrid-:PnPDataGridMainFrame-:Panel1-:ImportToolStrip2-:Import"
Click on: " AutoCADPIDDLG-:OK"
Set the text ""S:\Test Files\PandID\DefaultProject-Project Reports.xls"" in: " ImportFromDLG.FileName"
Click on: " ImportFromDLG-:Open"</v>
      </c>
      <c r="F582" t="b">
        <v>1</v>
      </c>
      <c r="H582" t="b">
        <v>0</v>
      </c>
    </row>
    <row r="583" spans="1:8" ht="300" x14ac:dyDescent="0.25">
      <c r="A583" t="str">
        <f t="shared" si="9"/>
        <v>Legacy Feature</v>
      </c>
      <c r="B583" t="s">
        <v>591</v>
      </c>
      <c r="C583">
        <v>2017</v>
      </c>
      <c r="D583" s="2" t="str">
        <f>VLOOKUP(B583,[1]Output!A:B,2,FALSE)</f>
        <v>Launch Autodesk Plant3D.
Type at the Command Line: "_ProjectManager"
New a P&amp;ID Drwaing.
Right Click the new P&amp;ID Drawing ,select 'Publish..'
Click on: " PublishPandIDDLG-:AddSheets"</v>
      </c>
      <c r="F583" t="b">
        <v>1</v>
      </c>
      <c r="H583" t="b">
        <v>0</v>
      </c>
    </row>
    <row r="584" spans="1:8" ht="409.5" x14ac:dyDescent="0.25">
      <c r="A584" t="str">
        <f t="shared" si="9"/>
        <v>Legacy Feature</v>
      </c>
      <c r="B584" t="s">
        <v>592</v>
      </c>
      <c r="C584">
        <v>2017</v>
      </c>
      <c r="D584" s="2" t="str">
        <f>VLOOKUP(B584,[1]Output!A:B,2,FALSE)</f>
        <v>Launch Autodesk Plant3D.
Type at the Command Line: "PROJECTMANAGE"
Right click "P&amp;ID drawing"Select "Copy Drawing to project"
Open an Exist Drawing (LAGT\Plant3D\TestFiles\PandID\EditAnnotation.dwg)
if AutoCAD Plant 3D Migration Exist,Uncheck  checkbox the Backup the..
Click MIgrate button.
Click Finish button.
Right click "P&amp;ID drawing"Select "Open"
Type at the Command Line: "PROJECTMANAGERCLOSE"
Type at the Command Line: "_ai_selall"
Type at the Command Line: "_EDITANNOTATION"</v>
      </c>
      <c r="F584" t="b">
        <v>1</v>
      </c>
      <c r="H584" t="b">
        <v>0</v>
      </c>
    </row>
    <row r="585" spans="1:8" ht="409.5" x14ac:dyDescent="0.25">
      <c r="A585" t="str">
        <f t="shared" si="9"/>
        <v>Legacy Feature</v>
      </c>
      <c r="B585" t="s">
        <v>593</v>
      </c>
      <c r="C585">
        <v>2017</v>
      </c>
      <c r="D585" s="2" t="str">
        <f>VLOOKUP(B585,[1]Output!A:B,2,FALSE)</f>
        <v>Type at the Command Line: "_ProjectManager"
CreateDrawing()
Type at the Command Line: "_MODEL"
Type at the Command Line: "_ZOOM"
Type at the Command Line: "_EXTENTS"
Close the Dialog.
Type at the Command Line: "_ToolPalettes"
SelectToolPaletteTab (3)
ToolPalettesDLG.DragMouse (1,TPPos.xPos+36,TPPos.yPos+139,378,248)
Close the Dialog.
Click on: " BeditMode2DLG-:ClientArea"
Type at the Command Line: "Down 6"</v>
      </c>
      <c r="F585" t="b">
        <v>1</v>
      </c>
      <c r="H585" t="b">
        <v>0</v>
      </c>
    </row>
    <row r="586" spans="1:8" ht="90" x14ac:dyDescent="0.25">
      <c r="A586" t="str">
        <f t="shared" si="9"/>
        <v>Legacy Feature</v>
      </c>
      <c r="B586" t="s">
        <v>594</v>
      </c>
      <c r="C586">
        <v>2017</v>
      </c>
      <c r="D586" s="2" t="str">
        <f>VLOOKUP(B586,[1]Output!A:B,2,FALSE)</f>
        <v xml:space="preserve">Type the command _FIELD. 
It invokes the dialog box "Field". </v>
      </c>
      <c r="F586" t="b">
        <v>1</v>
      </c>
      <c r="H586" t="b">
        <v>0</v>
      </c>
    </row>
    <row r="587" spans="1:8" ht="409.5" x14ac:dyDescent="0.25">
      <c r="A587" t="str">
        <f t="shared" si="9"/>
        <v>Legacy Feature</v>
      </c>
      <c r="B587" t="s">
        <v>595</v>
      </c>
      <c r="C587">
        <v>2017</v>
      </c>
      <c r="D587" s="2" t="str">
        <f>VLOOKUP(B587,[1]Output!A:B,2,FALSE)</f>
        <v>CreateDrawingWithAnObject("Temp","01")
Type at the Command Line: "ASSIGNTAG"
Type at the Command Line: "200,600"
Type at the Command Line: ""
Type the Keys ""tab 7downtabdowntabdowntab"" on: " AssignTagDLG"
Type the Keys "" on: " AssignTagDLG-:Typekeys("1")"
Click on: " AssignTagDLG-:M_Bottom_Panel-:Assign"
CreateDrawingWithAnObject("Temp2","02")
Type at the Command Line: "ASSIGNTAG"
Type at the Command Line: "200,600"
Type at the Command Line: ""
Type the Keys ""tab 7downtabdowntabdowntab"" on: " AssignTagDLG"
Type the Keys "" on: " AssignTagDLG-:Typekeys("1")"
Click on: " AssignTagDLG-:M_Bottom_Panel-:Assign"</v>
      </c>
      <c r="F587" t="b">
        <v>1</v>
      </c>
      <c r="H587" t="b">
        <v>0</v>
      </c>
    </row>
    <row r="588" spans="1:8" ht="409.5" x14ac:dyDescent="0.25">
      <c r="A588" t="str">
        <f t="shared" si="9"/>
        <v>Legacy Feature</v>
      </c>
      <c r="B588" t="s">
        <v>596</v>
      </c>
      <c r="C588">
        <v>2017</v>
      </c>
      <c r="D588" s="2" t="str">
        <f>VLOOKUP(B588,[1]Output!A:B,2,FALSE)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v>
      </c>
      <c r="F588" t="b">
        <v>1</v>
      </c>
      <c r="H588" t="b">
        <v>0</v>
      </c>
    </row>
    <row r="589" spans="1:8" ht="409.5" x14ac:dyDescent="0.25">
      <c r="A589" t="str">
        <f t="shared" si="9"/>
        <v>Legacy Feature</v>
      </c>
      <c r="B589" t="s">
        <v>597</v>
      </c>
      <c r="C589">
        <v>2017</v>
      </c>
      <c r="D589" s="2" t="str">
        <f>VLOOKUP(B589,[1]Output!A:B,2,FALSE)</f>
        <v xml:space="preserve">Click with the Right Mouse Button on any project in Project Manager. 
Select Properties from the context menu. 
Project Setup dialog will be invoked.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 </v>
      </c>
      <c r="F589" t="b">
        <v>1</v>
      </c>
      <c r="H589" t="b">
        <v>0</v>
      </c>
    </row>
    <row r="590" spans="1:8" ht="409.5" x14ac:dyDescent="0.25">
      <c r="A590" t="str">
        <f t="shared" si="9"/>
        <v>Legacy Feature</v>
      </c>
      <c r="B590" t="s">
        <v>598</v>
      </c>
      <c r="C590">
        <v>2017</v>
      </c>
      <c r="D590" s="2" t="str">
        <f>VLOOKUP(B590,[1]Output!A:B,2,FALSE)</f>
        <v>Launch AutoCAD Plant 3D product..
Create a new project.
Right click the ‘P&amp;ID Drawings’, select ‘New Drawing…’ and create a new drawing named ‘ABC.DWG’.
Close the drawing.
Now open the 'ABC.DWG' in a new instance of the AutoCAD P and ID or in another application.
Back in the AutoCAD P and ID Right click the ‘ABC.dwg’ drawing in the ‘PROJECT MANAGER’ palette and select ‘Remove Drawing’.
Type 'ABC.DWG' in the 'New.DWG' dialog and click 'OK" button.
Click 'Overwrite the existing drawing with this one' link.
Localized ‘AutoCAD P and ID - This File is open for editing in another session or by another user' dialog is invoked.</v>
      </c>
      <c r="F590" t="b">
        <v>1</v>
      </c>
      <c r="H590" t="b">
        <v>0</v>
      </c>
    </row>
    <row r="591" spans="1:8" ht="409.5" x14ac:dyDescent="0.25">
      <c r="A591" t="str">
        <f t="shared" si="9"/>
        <v>Legacy Feature</v>
      </c>
      <c r="B591" t="s">
        <v>599</v>
      </c>
      <c r="C591">
        <v>2017</v>
      </c>
      <c r="D591" s="2" t="str">
        <f>VLOOKUP(B591,[1]Output!A:B,2,FALSE)</f>
        <v>Set the Sytem variable "SDI" to: "0"
Type at the Command Line: "_ProjectManager"
PROJECTMANAGERDLG.Undock ()
window wTreeView = PROJECTMANAGERDLG.PROJECTMANAGER.PROJECTMANAGER.SourceFiles.PrjMgrMainTab.CurrentProject1.SystemWindowsFormsSplitterP1.M_collapsiblePanelTreeView.M_treeView
ExpandTree(wTreeView,1,1,1)
Click on: " NewDWGDLG-:NewDWGProperties-:OK"</v>
      </c>
      <c r="F591" t="b">
        <v>1</v>
      </c>
      <c r="H591" t="b">
        <v>0</v>
      </c>
    </row>
    <row r="592" spans="1:8" ht="270" x14ac:dyDescent="0.25">
      <c r="A592" t="str">
        <f t="shared" si="9"/>
        <v>Legacy Feature</v>
      </c>
      <c r="B592" t="s">
        <v>600</v>
      </c>
      <c r="C592">
        <v>2017</v>
      </c>
      <c r="D592" s="2" t="str">
        <f>VLOOKUP(B592,[1]Output!A:B,2,FALSE)</f>
        <v>ProjectSetupExportandImportSettingsDLG.invoke()
Click on: " ProjectSetupExportandImportSettingsDLG-:M_splitHorz-:SystemWindowsFormsSplitterP1-:M_splitVert-:SystemWindowsFormsSplitterP2-:M_exportImportSettingsUserCont-:ExportAndImportSettings-:NewPB"</v>
      </c>
      <c r="F592" t="b">
        <v>1</v>
      </c>
      <c r="H592" t="b">
        <v>0</v>
      </c>
    </row>
    <row r="593" spans="1:8" ht="409.5" x14ac:dyDescent="0.25">
      <c r="A593" t="str">
        <f t="shared" si="9"/>
        <v>Legacy Feature</v>
      </c>
      <c r="B593" t="s">
        <v>601</v>
      </c>
      <c r="C593">
        <v>2017</v>
      </c>
      <c r="D593" s="2" t="str">
        <f>VLOOKUP(B593,[1]Output!A:B,2,FALSE)</f>
        <v>NewExportandImportSettingsDLG.invoke()
Set Focus on : " NewExportandImportSettingsDLG-:Name"
Set the text ""temp"" in: " NewExportandImportSettingsDLG.Name"
Select the item ""/#1"" in: " NewExportandImportSettingsDLG-:PIDClasses"
Type the Keys ""space"" on: " NewExportandImportSettingsDLG-:PIDClasses"
Click on: " NewExportandImportSettingsDLG-:ExternalDataMapping-:Properties"
Click on: " NewExportandImportSettingsDLG-:ExternalDataMapping-:Properties-:SwfPushButton1"</v>
      </c>
      <c r="F593" t="b">
        <v>1</v>
      </c>
      <c r="H593" t="b">
        <v>0</v>
      </c>
    </row>
    <row r="594" spans="1:8" ht="150" x14ac:dyDescent="0.25">
      <c r="A594" t="str">
        <f t="shared" si="9"/>
        <v>Legacy Feature</v>
      </c>
      <c r="B594" t="s">
        <v>602</v>
      </c>
      <c r="C594">
        <v>2017</v>
      </c>
      <c r="D594" s="2" t="str">
        <f>VLOOKUP(B594,[1]Output!A:B,2,FALSE)</f>
        <v>Launch AutoCAD Plant 3D product.
Create new project.
Type at command line _COMPRESSPROJECT</v>
      </c>
      <c r="F594" t="b">
        <v>1</v>
      </c>
      <c r="H594" t="b">
        <v>0</v>
      </c>
    </row>
    <row r="595" spans="1:8" ht="60" x14ac:dyDescent="0.25">
      <c r="A595" t="str">
        <f t="shared" si="9"/>
        <v>Legacy Feature</v>
      </c>
      <c r="B595" t="s">
        <v>603</v>
      </c>
      <c r="C595">
        <v>2017</v>
      </c>
      <c r="D595" s="2" t="str">
        <f>VLOOKUP(B595,[1]Output!A:B,2,FALSE)</f>
        <v>Type at the Command Line: "_DWFOUTPUTSETTINGS"</v>
      </c>
      <c r="F595" t="b">
        <v>1</v>
      </c>
      <c r="H595" t="b">
        <v>0</v>
      </c>
    </row>
    <row r="596" spans="1:8" ht="315" x14ac:dyDescent="0.25">
      <c r="A596" t="str">
        <f t="shared" si="9"/>
        <v>Legacy Feature</v>
      </c>
      <c r="B596" t="s">
        <v>604</v>
      </c>
      <c r="C596">
        <v>2019</v>
      </c>
      <c r="D596" s="2" t="str">
        <f>VLOOKUP(B596,[1]Output!A:B,2,FALSE)</f>
        <v>Launch Project Maintenance Utility - from build folder '..\CDROM1\x86\acad\Program Files\Root\PnPProjectMaintenance.exe'
Select 'Convert a Project to SQL Express' radio button
Click 'Next &gt;&gt;' button
Select 'Windows Authentication'. from the 'Authentication details' dropdown</v>
      </c>
      <c r="F596" t="b">
        <v>1</v>
      </c>
      <c r="H596" t="b">
        <v>0</v>
      </c>
    </row>
    <row r="597" spans="1:8" ht="315" x14ac:dyDescent="0.25">
      <c r="A597" t="str">
        <f t="shared" si="9"/>
        <v>Legacy Feature</v>
      </c>
      <c r="B597" t="s">
        <v>605</v>
      </c>
      <c r="C597">
        <v>2017</v>
      </c>
      <c r="D597" s="2" t="str">
        <f>VLOOKUP(B597,[1]Output!A:B,2,FALSE)</f>
        <v>Launch Project Maintenance Utility - from build folder '..\CDROM1\x86\acad\Program Files\Root\PnPProjectMaintenance.exe'
Select 'Convert a Project to SQL Express' radio button
Click 'Next &gt;&gt;' button
With not valid server name in the 'Server' text box click 'Test Connection' button</v>
      </c>
      <c r="F597" t="b">
        <v>1</v>
      </c>
      <c r="H597" t="b">
        <v>0</v>
      </c>
    </row>
    <row r="598" spans="1:8" ht="409.5" x14ac:dyDescent="0.25">
      <c r="A598" t="str">
        <f t="shared" si="9"/>
        <v>Legacy Feature</v>
      </c>
      <c r="B598" t="s">
        <v>606</v>
      </c>
      <c r="C598">
        <v>2017</v>
      </c>
      <c r="D598" s="2" t="str">
        <f>VLOOKUP(B598,[1]Output!A:B,2,FALSE)</f>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
If the conversion is successful retype the Database prefix name and click 'Convert' again.</v>
      </c>
      <c r="F598" t="b">
        <v>1</v>
      </c>
      <c r="H598" t="b">
        <v>0</v>
      </c>
    </row>
    <row r="599" spans="1:8" ht="315" x14ac:dyDescent="0.25">
      <c r="A599" t="str">
        <f t="shared" si="9"/>
        <v>Legacy Feature</v>
      </c>
      <c r="B599" t="s">
        <v>607</v>
      </c>
      <c r="C599">
        <v>2017</v>
      </c>
      <c r="D599" s="2" t="str">
        <f>VLOOKUP(B599,[1]Output!A:B,2,FALSE)</f>
        <v>Launch Project Maintenance Utility - from build folder '..\CDROM1\x86\acad\Program Files\Root\PnPProjectMaintenance.exe'
Select 'Convert a Project to SQL Express' radio button
Click 'Next &gt;&gt;' button
With a valid server name in the 'Server' text box click 'Test Connection' button</v>
      </c>
      <c r="F599" t="b">
        <v>1</v>
      </c>
      <c r="H599" t="b">
        <v>0</v>
      </c>
    </row>
    <row r="600" spans="1:8" ht="300" x14ac:dyDescent="0.25">
      <c r="A600" t="str">
        <f t="shared" si="9"/>
        <v>Legacy Feature</v>
      </c>
      <c r="B600" t="s">
        <v>608</v>
      </c>
      <c r="C600">
        <v>2017</v>
      </c>
      <c r="D600" s="2" t="str">
        <f>VLOOKUP(B600,[1]Output!A:B,2,FALSE)</f>
        <v>Launch Project Maintenance Utility - from build folder '..\CDROM1\x86\acad\Program Files\Root\PnPProjectMaintenance.exe'
Select 'Convert a Project to SQL Express' radio button
Click 'Next &gt;&gt;' button
With blank 'Server' text box click 'Test Connection' button</v>
      </c>
      <c r="F600" t="b">
        <v>1</v>
      </c>
      <c r="H600" t="b">
        <v>0</v>
      </c>
    </row>
    <row r="601" spans="1:8" ht="360" x14ac:dyDescent="0.25">
      <c r="A601" t="str">
        <f t="shared" si="9"/>
        <v>Legacy Feature</v>
      </c>
      <c r="B601" t="s">
        <v>609</v>
      </c>
      <c r="C601">
        <v>2017</v>
      </c>
      <c r="D601" s="2" t="str">
        <f>VLOOKUP(B601,[1]Output!A:B,2,FALSE)</f>
        <v>Launch Project Maintenance Utility - from build folder '..\CDROM1\x86\acad\Program Files\Root\PnPProjectMaintenance.exe'
Select 'Convert a Project to SQL Express' radio button
Click 'Next &gt;&gt;' button
Select all fields to complete  and select a project that fails the conversion
Click 'Convert' button</v>
      </c>
      <c r="F601" t="b">
        <v>1</v>
      </c>
      <c r="H601" t="b">
        <v>0</v>
      </c>
    </row>
    <row r="602" spans="1:8" ht="390" x14ac:dyDescent="0.25">
      <c r="A602" t="str">
        <f t="shared" si="9"/>
        <v>Legacy Feature</v>
      </c>
      <c r="B602" t="s">
        <v>610</v>
      </c>
      <c r="C602">
        <v>2017</v>
      </c>
      <c r="D602" s="2" t="str">
        <f>VLOOKUP(B602,[1]Output!A:B,2,FALSE)</f>
        <v>Launch AutoCAD Plant 3D and create a new project (leave this project opened)
Launch Project Maintenance Utility 
Select 'Convert a Project to SQL Express' radio button
Click 'Next &gt;&gt;' button
Select all fields to complete  and select the project that is already opened in AutoCAD Plant 3D
Click 'Convert' button</v>
      </c>
      <c r="F602" t="b">
        <v>1</v>
      </c>
      <c r="H602" t="b">
        <v>0</v>
      </c>
    </row>
    <row r="603" spans="1:8" ht="225" x14ac:dyDescent="0.25">
      <c r="A603" t="str">
        <f t="shared" si="9"/>
        <v>Legacy Feature</v>
      </c>
      <c r="B603" t="s">
        <v>611</v>
      </c>
      <c r="C603">
        <v>2017</v>
      </c>
      <c r="D603" s="2" t="str">
        <f>VLOOKUP(B603,[1]Output!A:B,2,FALSE)</f>
        <v>Launch Project Maintenance Utility - from build folder '..\CDROM1\x86\acad\Program Files\Root\PnPProjectMaintenance.exe'
Select 'Move a Project Database' radio button
Click 'Next &gt;&gt;' button</v>
      </c>
      <c r="F603" t="b">
        <v>1</v>
      </c>
      <c r="H603" t="b">
        <v>0</v>
      </c>
    </row>
    <row r="604" spans="1:8" ht="375" x14ac:dyDescent="0.25">
      <c r="A604" t="str">
        <f t="shared" si="9"/>
        <v>Legacy Feature</v>
      </c>
      <c r="B604" t="s">
        <v>612</v>
      </c>
      <c r="C604">
        <v>2017</v>
      </c>
      <c r="D604" s="2" t="str">
        <f>VLOOKUP(B604,[1]Output!A:B,2,FALSE)</f>
        <v>Launch Project Maintenance Utility - from build folder '..\CDROM1\x86\acad\Program Files\Root\PnPProjectMaintenance.exe'
Select 'Move a Project Database' radio button
Click 'Next &gt;&gt;' button
Click 'Browse…' button and select a project that wasn't converted to SQL database yet.
&lt;/STEPS</v>
      </c>
      <c r="F604" t="b">
        <v>1</v>
      </c>
      <c r="H604" t="b">
        <v>0</v>
      </c>
    </row>
    <row r="605" spans="1:8" ht="225" x14ac:dyDescent="0.25">
      <c r="A605" t="str">
        <f t="shared" si="9"/>
        <v>Legacy Feature</v>
      </c>
      <c r="B605" t="s">
        <v>613</v>
      </c>
      <c r="C605">
        <v>2017</v>
      </c>
      <c r="D605" s="2" t="str">
        <f>VLOOKUP(B605,[1]Output!A:B,2,FALSE)</f>
        <v>Launch Project Maintenance Utility - from build folder '..\CDROM1\x86\acad\Program Files\Root\PnPProjectMaintenance.exe'
Select 'Move a Project Database' radio button
Click 'Next &gt;&gt;' button</v>
      </c>
      <c r="F605" t="b">
        <v>1</v>
      </c>
      <c r="H605" t="b">
        <v>0</v>
      </c>
    </row>
    <row r="606" spans="1:8" ht="105" x14ac:dyDescent="0.25">
      <c r="A606" t="str">
        <f t="shared" si="9"/>
        <v>Legacy Feature</v>
      </c>
      <c r="B606" t="s">
        <v>614</v>
      </c>
      <c r="C606">
        <v>2017</v>
      </c>
      <c r="D606" s="2" t="str">
        <f>VLOOKUP(B606,[1]Output!A:B,2,FALSE)</f>
        <v>Launch Project Maintenance Utility - from build folder '..\CDROM1\x86\acad\Program Files\Root\PnPProjectMaintenance.exe'</v>
      </c>
      <c r="F606" t="b">
        <v>1</v>
      </c>
      <c r="H606" t="b">
        <v>0</v>
      </c>
    </row>
    <row r="607" spans="1:8" ht="285" x14ac:dyDescent="0.25">
      <c r="A607" t="str">
        <f t="shared" si="9"/>
        <v>Legacy Feature</v>
      </c>
      <c r="B607" t="s">
        <v>615</v>
      </c>
      <c r="C607">
        <v>2017</v>
      </c>
      <c r="D607" s="2" t="str">
        <f>VLOOKUP(B607,[1]Output!A:B,2,FALSE)</f>
        <v>Launch Project Maintenance Utility - from build folder '..\CDROM1\x86\acad\Program Files\Root\PnPProjectMaintenance.exe'
Select 'Convert a Project to SQL Express' radio button
Click 'Next &gt;&gt;' button
Click 'Browse…' button</v>
      </c>
      <c r="F607" t="b">
        <v>1</v>
      </c>
      <c r="H607" t="b">
        <v>0</v>
      </c>
    </row>
    <row r="608" spans="1:8" x14ac:dyDescent="0.25">
      <c r="A608" t="str">
        <f t="shared" si="9"/>
        <v>Legacy Feature</v>
      </c>
      <c r="B608" t="s">
        <v>616</v>
      </c>
      <c r="C608">
        <v>2017</v>
      </c>
      <c r="D608" s="2" t="e">
        <f>VLOOKUP(B608,[1]Output!A:B,2,FALSE)</f>
        <v>#N/A</v>
      </c>
      <c r="F608" t="b">
        <v>1</v>
      </c>
      <c r="H608" t="b">
        <v>0</v>
      </c>
    </row>
    <row r="609" spans="1:8" ht="409.5" x14ac:dyDescent="0.25">
      <c r="A609" t="str">
        <f t="shared" si="9"/>
        <v>Legacy Feature</v>
      </c>
      <c r="B609" t="s">
        <v>617</v>
      </c>
      <c r="C609">
        <v>2017</v>
      </c>
      <c r="D609" s="2" t="str">
        <f>VLOOKUP(B609,[1]Output!A:B,2,FALSE)</f>
        <v>Launch Project Maintenance Utility. 
Select 'Convert a Project to SQL Express' radio button.
Click 'Next &gt;&gt;' button.
Select all fields to complete.
Click 'Convert' button.
Close the message and the Convert dialog.
Launch Project Maintenance Utility again.
Select 'Convert a Project to SQL Express' radio button.
Click 'Next &gt;&gt;' button.
Select all fields (same as above, just another database prefix) to complete
Click 'Convert' button</v>
      </c>
      <c r="F609" t="b">
        <v>1</v>
      </c>
      <c r="H609" t="b">
        <v>0</v>
      </c>
    </row>
    <row r="610" spans="1:8" ht="345" x14ac:dyDescent="0.25">
      <c r="A610" t="str">
        <f t="shared" si="9"/>
        <v>Legacy Feature</v>
      </c>
      <c r="B610" t="s">
        <v>618</v>
      </c>
      <c r="C610">
        <v>2017</v>
      </c>
      <c r="D610" s="2" t="str">
        <f>VLOOKUP(B610,[1]Output!A:B,2,FALSE)</f>
        <v>Launch Project Maintenance Utility - from build folder '..\CDROM1\x86\acad\Program Files\Root\PnPProjectMaintenance.exe'
Select 'Convert a Project to SQL Express' radio button
Click 'Next &gt;&gt;' button
Select all fields to complete successful conversion
Click 'Convert' button</v>
      </c>
      <c r="F610" t="b">
        <v>1</v>
      </c>
      <c r="H610" t="b">
        <v>0</v>
      </c>
    </row>
    <row r="611" spans="1:8" ht="315" x14ac:dyDescent="0.25">
      <c r="A611" t="str">
        <f t="shared" si="9"/>
        <v>Legacy Feature</v>
      </c>
      <c r="B611" t="s">
        <v>619</v>
      </c>
      <c r="C611">
        <v>2017</v>
      </c>
      <c r="D611" s="2" t="str">
        <f>VLOOKUP(B611,[1]Output!A:B,2,FALSE)</f>
        <v>Launch Project Maintenance Utility - PnPProjectMaintenance.exe
Select 'Copy a Project Database' radio button
Click 'Next &gt;&gt;' button
Select all fields to complete  and select a project that fails the conversion
Click 'Copy' button</v>
      </c>
      <c r="F611" t="b">
        <v>1</v>
      </c>
      <c r="H611" t="b">
        <v>0</v>
      </c>
    </row>
    <row r="612" spans="1:8" ht="390" x14ac:dyDescent="0.25">
      <c r="A612" t="str">
        <f t="shared" si="9"/>
        <v>Legacy Feature</v>
      </c>
      <c r="B612" t="s">
        <v>620</v>
      </c>
      <c r="C612">
        <v>2017</v>
      </c>
      <c r="D612" s="2" t="str">
        <f>VLOOKUP(B612,[1]Output!A:B,2,FALSE)</f>
        <v>Launch AutoCAD Plant 3D and create a new project (leave this project opened)
Launch Project Maintenance Utility 
Select 'Copy a Project Database' radio button
Click 'Next &gt;&gt;' button
Select all fields to complete  and select the project that is already opened in AutoCAD Plant 3D
Click 'Copy' button</v>
      </c>
      <c r="F612" t="b">
        <v>1</v>
      </c>
      <c r="H612" t="b">
        <v>0</v>
      </c>
    </row>
    <row r="613" spans="1:8" ht="300" x14ac:dyDescent="0.25">
      <c r="A613" t="str">
        <f t="shared" si="9"/>
        <v>Legacy Feature</v>
      </c>
      <c r="B613" t="s">
        <v>621</v>
      </c>
      <c r="C613">
        <v>2017</v>
      </c>
      <c r="D613" s="2" t="str">
        <f>VLOOKUP(B613,[1]Output!A:B,2,FALSE)</f>
        <v>Launch Project Maintenance Utility - PnPProjectMaintenance.exe
Select 'Copy a Project Database' radio button
Click 'Next &gt;&gt;' button
Select all fields to complete successful conversion
Click 'Copy' button</v>
      </c>
      <c r="F613" t="b">
        <v>1</v>
      </c>
      <c r="H613" t="b">
        <v>0</v>
      </c>
    </row>
    <row r="614" spans="1:8" ht="315" x14ac:dyDescent="0.25">
      <c r="A614" t="str">
        <f t="shared" si="9"/>
        <v>Legacy Feature</v>
      </c>
      <c r="B614" t="s">
        <v>622</v>
      </c>
      <c r="C614">
        <v>2017</v>
      </c>
      <c r="D614" s="2" t="str">
        <f>VLOOKUP(B614,[1]Output!A:B,2,FALSE)</f>
        <v>Launch Project Maintenance Utility - PnPProjectMaintenance.exe
Select 'Move a Project Database' radio button
Click 'Next &gt;&gt;' button
Select all fields to complete  and select a project that fails the conversion
Click 'Move' button</v>
      </c>
      <c r="F614" t="b">
        <v>1</v>
      </c>
      <c r="H614" t="b">
        <v>0</v>
      </c>
    </row>
    <row r="615" spans="1:8" ht="390" x14ac:dyDescent="0.25">
      <c r="A615" t="str">
        <f t="shared" si="9"/>
        <v>Legacy Feature</v>
      </c>
      <c r="B615" t="s">
        <v>623</v>
      </c>
      <c r="C615">
        <v>2017</v>
      </c>
      <c r="D615" s="2" t="str">
        <f>VLOOKUP(B615,[1]Output!A:B,2,FALSE)</f>
        <v>Launch AutoCAD Plant 3D and create a new project (leave this project opened)
Launch Project Maintenance Utility 
Select 'Move a Project Database' radio button
Click 'Next &gt;&gt;' button
Select all fields to complete  and select the project that is already opened in AutoCAD Plant 3D
Click 'Move' button</v>
      </c>
      <c r="F615" t="b">
        <v>1</v>
      </c>
      <c r="H615" t="b">
        <v>0</v>
      </c>
    </row>
    <row r="616" spans="1:8" ht="300" x14ac:dyDescent="0.25">
      <c r="A616" t="str">
        <f t="shared" si="9"/>
        <v>Legacy Feature</v>
      </c>
      <c r="B616" t="s">
        <v>624</v>
      </c>
      <c r="C616">
        <v>2017</v>
      </c>
      <c r="D616" s="2" t="str">
        <f>VLOOKUP(B616,[1]Output!A:B,2,FALSE)</f>
        <v>Launch Project Maintenance Utility - PnPProjectMaintenance.exe
Select 'Move a Project Database' radio button
Click 'Next &gt;&gt;' button
Select all fields to complete successful conversion
Click 'Move' button</v>
      </c>
      <c r="F616" t="b">
        <v>1</v>
      </c>
      <c r="H616" t="b">
        <v>0</v>
      </c>
    </row>
    <row r="617" spans="1:8" ht="375" x14ac:dyDescent="0.25">
      <c r="A617" t="str">
        <f t="shared" si="9"/>
        <v>Legacy Feature</v>
      </c>
      <c r="B617" t="s">
        <v>625</v>
      </c>
      <c r="C617">
        <v>2017</v>
      </c>
      <c r="D617" s="2" t="str">
        <f>VLOOKUP(B617,[1]Output!A:B,2,FALSE)</f>
        <v>Create a project, take an XML not related to the project and rename it as Project.XML
Launch Project Maintenance Utility. 
Select 'Convert a Project to SQL Express' radio button.
Click 'Next &gt;&gt;' button.
Click Browse and open the Project.xml that is actually not Project XML file.</v>
      </c>
      <c r="F617" t="b">
        <v>1</v>
      </c>
      <c r="H617" t="b">
        <v>0</v>
      </c>
    </row>
    <row r="618" spans="1:8" ht="45" x14ac:dyDescent="0.25">
      <c r="A618" t="str">
        <f t="shared" si="9"/>
        <v>Legacy Feature</v>
      </c>
      <c r="B618" t="s">
        <v>626</v>
      </c>
      <c r="C618">
        <v>2017</v>
      </c>
      <c r="D618" s="2" t="str">
        <f>VLOOKUP(B618,[1]Output!A:B,2,FALSE)</f>
        <v>Type at the Command Line: "_ProjectManager"</v>
      </c>
      <c r="F618" t="b">
        <v>1</v>
      </c>
      <c r="H618" t="b">
        <v>0</v>
      </c>
    </row>
    <row r="619" spans="1:8" ht="409.5" x14ac:dyDescent="0.25">
      <c r="A619" t="str">
        <f t="shared" si="9"/>
        <v>Legacy Feature</v>
      </c>
      <c r="B619" t="s">
        <v>627</v>
      </c>
      <c r="C619">
        <v>2017</v>
      </c>
      <c r="D619" s="2" t="str">
        <f>VLOOKUP(B619,[1]Output!A:B,2,FALSE)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Files\PandID\PID_2009.dwg"" in: " SelectDrawingsToLinkToProDLG.FileName"
Click on: " SelectDrawingsToLinkToProDLG-:Open"</v>
      </c>
      <c r="F619" t="b">
        <v>1</v>
      </c>
      <c r="H619" t="b">
        <v>0</v>
      </c>
    </row>
    <row r="620" spans="1:8" ht="409.5" x14ac:dyDescent="0.25">
      <c r="A620" t="str">
        <f t="shared" si="9"/>
        <v>Legacy Feature</v>
      </c>
      <c r="B620" t="s">
        <v>628</v>
      </c>
      <c r="C620">
        <v>2017</v>
      </c>
      <c r="D620" s="2" t="str">
        <f>VLOOKUP(B620,[1]Output!A:B,2,FALSE)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Files\PandID\PID_2008.dwg"" in: " SelectDrawingsToLinkToProDLG.FileName"
Click on: " SelectDrawingsToLinkToProDLG-:Open"</v>
      </c>
      <c r="F620" t="b">
        <v>1</v>
      </c>
      <c r="H620" t="b">
        <v>0</v>
      </c>
    </row>
    <row r="621" spans="1:8" ht="409.5" x14ac:dyDescent="0.25">
      <c r="A621" t="str">
        <f t="shared" si="9"/>
        <v>Legacy Feature</v>
      </c>
      <c r="B621" t="s">
        <v>629</v>
      </c>
      <c r="C621">
        <v>2017</v>
      </c>
      <c r="D621" s="2" t="str">
        <f>VLOOKUP(B621,[1]Output!A:B,2,FALSE)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
Set the text ""{FRAMEWKDIR}Test Files\PandID\PID_2009.dwg"" in: " SelectDrawingsToLinkToProDLG.FileName"
Click on: " SelectDrawingsToLinkToProDLG-:Open"
Click on: " AutoCADPIDMigrationDLG-:PleaseNoteThatBackwardMigr2-:Cancel"</v>
      </c>
      <c r="F621" t="b">
        <v>1</v>
      </c>
      <c r="H621" t="b">
        <v>0</v>
      </c>
    </row>
    <row r="622" spans="1:8" ht="409.5" x14ac:dyDescent="0.25">
      <c r="A622" t="str">
        <f t="shared" si="9"/>
        <v>Legacy Feature</v>
      </c>
      <c r="B622" t="s">
        <v>630</v>
      </c>
      <c r="C622">
        <v>2017</v>
      </c>
      <c r="D622" s="2" t="str">
        <f>VLOOKUP(B622,[1]Output!A:B,2,FALSE)</f>
        <v>Type at the Command Line: "_ProjectManager"
PROJECTMANAGERDLG.Undock ()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v>
      </c>
      <c r="F622" t="b">
        <v>1</v>
      </c>
      <c r="H622" t="b">
        <v>0</v>
      </c>
    </row>
    <row r="623" spans="1:8" ht="225" x14ac:dyDescent="0.25">
      <c r="A623" t="str">
        <f t="shared" si="9"/>
        <v>Legacy Feature</v>
      </c>
      <c r="B623" t="s">
        <v>631</v>
      </c>
      <c r="C623">
        <v>2017</v>
      </c>
      <c r="D623" s="2" t="str">
        <f>VLOOKUP(B623,[1]Output!A:B,2,FALSE)</f>
        <v>ProjectSetupPathsDLG.invoke()
Select the item " sSelectDMC" in: " ProjectSetupEndConnectionDLG-:M_splitHorz-:SystemWindowsFormsSplitterP1-:M_splitVert-:SystemWindowsFormsSplitterP1-:M_treeView"</v>
      </c>
      <c r="F623" t="b">
        <v>1</v>
      </c>
      <c r="H623" t="b">
        <v>0</v>
      </c>
    </row>
    <row r="624" spans="1:8" ht="409.5" x14ac:dyDescent="0.25">
      <c r="A624" t="str">
        <f t="shared" si="9"/>
        <v>Legacy Feature</v>
      </c>
      <c r="B624" t="s">
        <v>632</v>
      </c>
      <c r="C624">
        <v>2017</v>
      </c>
      <c r="D624" s="2" t="str">
        <f>VLOOKUP(B624,[1]Output!A:B,2,FALSE)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ExpandTree(wTreeView,11,1,1,1)</v>
      </c>
      <c r="F624" t="b">
        <v>1</v>
      </c>
      <c r="H624" t="b">
        <v>0</v>
      </c>
    </row>
    <row r="625" spans="1:8" ht="409.5" x14ac:dyDescent="0.25">
      <c r="A625" t="str">
        <f t="shared" si="9"/>
        <v>Legacy Feature</v>
      </c>
      <c r="B625" t="s">
        <v>633</v>
      </c>
      <c r="C625">
        <v>2017</v>
      </c>
      <c r="D625" s="2" t="str">
        <f>VLOOKUP(B625,[1]Output!A:B,2,FALSE)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ExpandTree(wTreeView,11,1,1,1)
Type the Keys ""tab 2space"" on: " DrawingAutogenPropertiesDLG"
Type the Keys ""temp"" on: " DrawingAutogenPropertiesDLG"
Click on: " DrawingAutogenPropertiesDLG-:OK"</v>
      </c>
      <c r="F625" t="b">
        <v>1</v>
      </c>
      <c r="H625" t="b">
        <v>0</v>
      </c>
    </row>
    <row r="626" spans="1:8" ht="409.5" x14ac:dyDescent="0.25">
      <c r="A626" t="str">
        <f t="shared" si="9"/>
        <v>Legacy Feature</v>
      </c>
      <c r="B626" t="s">
        <v>634</v>
      </c>
      <c r="C626">
        <v>2017</v>
      </c>
      <c r="D626" s="2" t="str">
        <f>VLOOKUP(B626,[1]Output!A:B,2,FALSE)</f>
        <v>Launch AutoCAD Plant 3D product.
Create new project. - Project1
Create a new drawing 'drawing1.dwg' under 'P&amp;ID  Drawings' node.
Create 2nd drawing 'drawing2.dwg' under 'P&amp;ID  Drawings' node.
Close all drawings.
Right click the 'drawing2' under Project panel and select 'Rename Drawing…'
Type name 'drawing1' (already existing drawing) and click 'OK'</v>
      </c>
      <c r="F626" t="b">
        <v>1</v>
      </c>
      <c r="H626" t="b">
        <v>0</v>
      </c>
    </row>
    <row r="627" spans="1:8" ht="135" x14ac:dyDescent="0.25">
      <c r="A627" t="str">
        <f t="shared" si="9"/>
        <v>Legacy Feature</v>
      </c>
      <c r="B627" t="s">
        <v>635</v>
      </c>
      <c r="C627">
        <v>2017</v>
      </c>
      <c r="D627" s="2" t="str">
        <f>VLOOKUP(B627,[1]Output!A:B,2,FALSE)</f>
        <v>Right click on "P&amp;ID Drawing" in ProjectManager and click select "New Folder".
It invokes the dialog "New Folder".</v>
      </c>
      <c r="F627" t="b">
        <v>1</v>
      </c>
      <c r="H627" t="b">
        <v>0</v>
      </c>
    </row>
    <row r="628" spans="1:8" ht="255" x14ac:dyDescent="0.25">
      <c r="A628" t="str">
        <f t="shared" si="9"/>
        <v>Legacy Feature</v>
      </c>
      <c r="B628" t="s">
        <v>636</v>
      </c>
      <c r="C628">
        <v>2017</v>
      </c>
      <c r="D628" s="2" t="str">
        <f>VLOOKUP(B628,[1]Output!A:B,2,FALSE)</f>
        <v>Launch P&amp;ID (Not applicable for Plant 3D!)
Open a FY11 (or earlier) project  with Plant 3D data/specs/dwgs (e.g. the 'Project1-Hadrian.7z' from the test kit)
Click ‘Next’ in the ‘AutoCAD P&amp;ID Migration’ dialog.</v>
      </c>
      <c r="F628" t="b">
        <v>0</v>
      </c>
      <c r="H628" t="b">
        <v>0</v>
      </c>
    </row>
    <row r="629" spans="1:8" ht="409.5" x14ac:dyDescent="0.25">
      <c r="A629" t="str">
        <f t="shared" si="9"/>
        <v>Legacy Feature</v>
      </c>
      <c r="B629" t="s">
        <v>637</v>
      </c>
      <c r="C629">
        <v>2017</v>
      </c>
      <c r="D629" s="2" t="str">
        <f>VLOOKUP(B629,[1]Output!A:B,2,FALSE)</f>
        <v>ProjectSetupEndConnectionDLG.invoke()
Select the item " sSelectEandIS" in: " ProjectSetupEndConnectionDLG-:M_splitHorz-:SystemWindowsFormsSplitterP1-:M_splitVert-:SystemWindowsFormsSplitterP1-:M_treeView"
Select the item " sSelectDMConfiguration" in: " ProjectSetupEndConnectionDLG-:M_splitHorz-:SystemWindowsFormsSplitterP1-:M_splitVert-:SystemWindowsFormsSplitterP1-:M_treeView"</v>
      </c>
      <c r="F629" t="b">
        <v>1</v>
      </c>
      <c r="H629" t="b">
        <v>0</v>
      </c>
    </row>
    <row r="630" spans="1:8" ht="409.5" x14ac:dyDescent="0.25">
      <c r="A630" t="str">
        <f t="shared" si="9"/>
        <v>Legacy Feature</v>
      </c>
      <c r="B630" t="s">
        <v>638</v>
      </c>
      <c r="C630">
        <v>2017</v>
      </c>
      <c r="D630" s="2" t="str">
        <f>VLOOKUP(B630,[1]Output!A:B,2,FALSE)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sSelectDP" in: " ProjectSetupEndConnectionDLG-:M_splitHorz-:SystemWindowsFormsSplitterP1-:M_splitVert-:SystemWindowsFormsSplitterP1-:M_treeView"</v>
      </c>
      <c r="F630" t="b">
        <v>1</v>
      </c>
      <c r="H630" t="b">
        <v>0</v>
      </c>
    </row>
    <row r="631" spans="1:8" ht="409.5" x14ac:dyDescent="0.25">
      <c r="A631" t="str">
        <f t="shared" si="9"/>
        <v>New Feature</v>
      </c>
      <c r="B631" t="s">
        <v>639</v>
      </c>
      <c r="C631">
        <v>2025</v>
      </c>
      <c r="D631" s="2" t="str">
        <f>VLOOKUP(B631,[1]Output!A:B,2,FALSE)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PandIDDWG" in: " ProjectSetupEndConnectionDLG-:M_splitHorz-:SystemWindowsFormsSplitterP1-:M_splitVert-:SystemWindowsFormsSplitterP1-:M_treeView"
Expand the Tree Browser and select " PandIDDWG" from: " ProjectSetupEndConnectionDLG-:M_splitHorz-:SystemWindowsFormsSplitterP1-:M_splitVert-:SystemWindowsFormsSplitterP1-:M_treeView"
Select the item " sSelectEC" in: " ProjectSetupEndConnectionDLG-:M_splitHorz-:SystemWindowsFormsSplitterP1-:M_splitVert-:SystemWindowsFormsSplitterP1-:M_treeView"</v>
      </c>
      <c r="F631" t="b">
        <v>1</v>
      </c>
      <c r="H631" t="b">
        <v>0</v>
      </c>
    </row>
    <row r="632" spans="1:8" ht="225" x14ac:dyDescent="0.25">
      <c r="A632" t="str">
        <f t="shared" si="9"/>
        <v>Legacy Feature</v>
      </c>
      <c r="B632" t="s">
        <v>640</v>
      </c>
      <c r="C632">
        <v>2017</v>
      </c>
      <c r="D632" s="2" t="str">
        <f>VLOOKUP(B632,[1]Output!A:B,2,FALSE)</f>
        <v>ProjectSetupEndConnectionDLG.invoke()
Select the item " sSelectEandIS" in: " ProjectSetupEndConnectionDLG-:M_splitHorz-:SystemWindowsFormsSplitterP1-:M_splitVert-:SystemWindowsFormsSplitterP1-:M_treeView"</v>
      </c>
      <c r="F632" t="b">
        <v>1</v>
      </c>
      <c r="H632" t="b">
        <v>0</v>
      </c>
    </row>
    <row r="633" spans="1:8" ht="180" x14ac:dyDescent="0.25">
      <c r="A633" t="str">
        <f t="shared" si="9"/>
        <v>Legacy Feature</v>
      </c>
      <c r="B633" t="s">
        <v>641</v>
      </c>
      <c r="C633">
        <v>2017</v>
      </c>
      <c r="D633" s="2" t="str">
        <f>VLOOKUP(B633,[1]Output!A:B,2,FALSE)</f>
        <v>Launch Autodesk Plant3D.
Send command: "_ProjectSetup".
Select"P&amp;ID DWG Settings\Line Setting"in Project Setup dialog.</v>
      </c>
      <c r="F633" t="b">
        <v>1</v>
      </c>
      <c r="H633" t="b">
        <v>0</v>
      </c>
    </row>
    <row r="634" spans="1:8" ht="195" x14ac:dyDescent="0.25">
      <c r="A634" t="str">
        <f t="shared" si="9"/>
        <v>Legacy Feature</v>
      </c>
      <c r="B634" t="s">
        <v>642</v>
      </c>
      <c r="C634">
        <v>2017</v>
      </c>
      <c r="D634" s="2" t="str">
        <f>VLOOKUP(B634,[1]Output!A:B,2,FALSE)</f>
        <v>Launch Autodesk Plant3D.
Send command: "_ProjectSetup".
Select"P&amp;ID Drawing Settings\Engineering Item\Equipment\Blowers\Axial Blower"in Project Setup dialog.</v>
      </c>
      <c r="F634" t="b">
        <v>1</v>
      </c>
      <c r="H634" t="b">
        <v>0</v>
      </c>
    </row>
    <row r="635" spans="1:8" ht="285" x14ac:dyDescent="0.25">
      <c r="A635" t="str">
        <f t="shared" si="9"/>
        <v>New Feature</v>
      </c>
      <c r="B635" t="s">
        <v>643</v>
      </c>
      <c r="C635">
        <v>2025</v>
      </c>
      <c r="D635" s="2" t="str">
        <f>VLOOKUP(B635,[1]Output!A:B,2,FALSE)</f>
        <v>Launch Autodesk Plant3D.
Open project from Project_2024EN folder in testfile path.
Send command: "_ProjectSetup".
Select"P&amp;ID Drawing Settings\Engineering Item\Equipment\Blowers\Axial Blower"in Project Setup dialog.</v>
      </c>
      <c r="F635" t="b">
        <v>1</v>
      </c>
      <c r="H635" t="b">
        <v>0</v>
      </c>
    </row>
    <row r="636" spans="1:8" ht="409.5" x14ac:dyDescent="0.25">
      <c r="A636" t="str">
        <f t="shared" si="9"/>
        <v>Legacy Feature</v>
      </c>
      <c r="B636" t="s">
        <v>644</v>
      </c>
      <c r="C636">
        <v>2017</v>
      </c>
      <c r="D636" s="2" t="str">
        <f>VLOOKUP(B636,[1]Output!A:B,2,FALSE)</f>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v>
      </c>
      <c r="F636" t="b">
        <v>1</v>
      </c>
      <c r="H636" t="b">
        <v>0</v>
      </c>
    </row>
    <row r="637" spans="1:8" ht="409.5" x14ac:dyDescent="0.25">
      <c r="A637" t="str">
        <f t="shared" si="9"/>
        <v>Legacy Feature</v>
      </c>
      <c r="B637" t="s">
        <v>645</v>
      </c>
      <c r="C637">
        <v>2017</v>
      </c>
      <c r="D637" s="2" t="str">
        <f>VLOOKUP(B637,[1]Output!A:B,2,FALSE)</f>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
Click the 'Next' button without defining class and symbol names to invoke 'Class Definition or Symbol Name Required' error dialog</v>
      </c>
      <c r="F637" t="b">
        <v>1</v>
      </c>
      <c r="H637" t="b">
        <v>0</v>
      </c>
    </row>
    <row r="638" spans="1:8" ht="409.5" x14ac:dyDescent="0.25">
      <c r="A638" t="str">
        <f t="shared" si="9"/>
        <v>Legacy Feature</v>
      </c>
      <c r="B638" t="s">
        <v>646</v>
      </c>
      <c r="C638">
        <v>2017</v>
      </c>
      <c r="D638" s="2" t="str">
        <f>VLOOKUP(B638,[1]Output!A:B,2,FALSE)</f>
        <v>Launch AutoCAD Plant 3D product.
Create new project.
Send command: _PROJECTSETUP.
Navigate to the 'P&amp;ID Class Definitions' section (e.g. expand 'P&amp;ID DWG Settings\P&amp;ID Class Definition\Engineering Items\...'
Click 'Add Symbols...' button
Click '...' button to select drawings
Select few DWG files with symbols and click 'Open' button (e.g. navigate 'to C:\Program Files\Autodesk\AutoCAD Plant 3D 2012\SymbolLibrary')
Click 'Add&gt;&gt;' to select few blocks from 'Available Blocks' list to 'Selected Blocks' list.
Click 'Next' to invoke 'Add Symbols - Edit Symbol Settings' dialog.
Click the '...' button next 'P&amp;ID Class Definitions:' section to invoke 'Select P&amp;ID Class' dialog</v>
      </c>
      <c r="F638" t="b">
        <v>1</v>
      </c>
      <c r="H638" t="b">
        <v>0</v>
      </c>
    </row>
    <row r="639" spans="1:8" ht="409.5" x14ac:dyDescent="0.25">
      <c r="A639" t="str">
        <f t="shared" si="9"/>
        <v>Legacy Feature</v>
      </c>
      <c r="B639" t="s">
        <v>647</v>
      </c>
      <c r="C639">
        <v>2017</v>
      </c>
      <c r="D639" s="2" t="str">
        <f>VLOOKUP(B639,[1]Output!A:B,2,FALSE)</f>
        <v>Launch AutoCAD Plant 3D 2012
Create a new project.
Send '_PROJECTSETUP' command.
Navigate to the 'P&amp;ID Class Definitions' section (e.g. expand 'P&amp;ID DWG Settings\P&amp;ID Class Definition\Engineering Items\...'.
Click 'Add Symbols...' button
Click '...' button in 'Select Drawings:' section to invoke 'Select Block Drawing' dialog.
Select and open a DWG file with symbols (e.g. navigate 'to C:\Program Files\Autodesk\AutoCAD Plant 3D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‘TEST’ in the ‘Symbol Name’ for the block. (Note: or type a block name of already existing block and then ignore steps 13-20)
Click ‘Finish’.
Click 'Add Symbols...' button
Click '...' button in 'Select Drawings:' section to invoke 'Select Block Drawing' dialog.
Select and open a DWG file with symbols (e.g. navigate 'to C:\Program Files\Autodesk\AutoCAD Plant 3D 2012\SymbolLibrary').
Select a block and click 'Add &gt;&gt;' to add blocks to 'Selected Blocks' list.
Click 'Next &gt;&gt;' to invoke 'Add Symbols - Edit Symbol Settings' dialog.
Click the '...' button next 'P&amp;ID Class Definitions:' section, select a class, click 'OK' to see the new class is selected under 'P&amp;ID Class Definitions:' text box.
Type identical name of already existing block – e.g. ‘TEST’ in the ‘Symbol Name’ for the block.
Click ‘Finish’.</v>
      </c>
      <c r="F639" t="b">
        <v>1</v>
      </c>
      <c r="H639" t="b">
        <v>0</v>
      </c>
    </row>
    <row r="640" spans="1:8" ht="409.5" x14ac:dyDescent="0.25">
      <c r="A640" t="str">
        <f t="shared" si="9"/>
        <v>Legacy Feature</v>
      </c>
      <c r="B640" t="s">
        <v>648</v>
      </c>
      <c r="C640">
        <v>2017</v>
      </c>
      <c r="D640" s="2" t="str">
        <f>VLOOKUP(B640,[1]Output!A:B,2,FALSE)</f>
        <v>ProjectSetupEndConnectionDLG.invoke()
Select the item " sSelectEandIS" in: " ProjectSetupEndConnectionDLG-:M_splitHorz-:SystemWindowsFormsSplitterP1-:M_splitVert-:SystemWindowsFormsSplitterP1-:M_treeView"
Select the item " sSelectPaths" in: " ProjectSetupEndConnectionDLG-:M_splitHorz-:SystemWindowsFormsSplitterP1-:M_splitVert-:SystemWindowsFormsSplitterP1-:M_treeView"</v>
      </c>
      <c r="F640" t="b">
        <v>1</v>
      </c>
      <c r="H640" t="b">
        <v>0</v>
      </c>
    </row>
    <row r="641" spans="1:8" ht="375" x14ac:dyDescent="0.25">
      <c r="A641" t="str">
        <f t="shared" si="9"/>
        <v>Legacy Feature</v>
      </c>
      <c r="B641" t="s">
        <v>649</v>
      </c>
      <c r="C641">
        <v>2017</v>
      </c>
      <c r="D641" s="2" t="str">
        <f>VLOOKUP(B641,[1]Output!A:B,2,FALSE)</f>
        <v>ProjectSetupPathsDLG.invoke()
Set the text ""PID ANSI D -Color Dependent Plot"" in: " ProjectSetupPathsDLG.M_splitHorz.SystemWindowsFormsSplitterP1.M_splitVert.SystemWindowsFormsSplitterP2.M_pathsUserControl.Paths.DrawingTemplateFileDWT"
Click on: " ProjectSetupPathsDLG-:M_splitHorz-:SystemWindowsFormsSplitterP2-:OK-:click()"</v>
      </c>
      <c r="F641" t="b">
        <v>1</v>
      </c>
      <c r="H641" t="b">
        <v>0</v>
      </c>
    </row>
    <row r="642" spans="1:8" ht="409.5" x14ac:dyDescent="0.25">
      <c r="A642" t="str">
        <f t="shared" si="9"/>
        <v>Legacy Feature</v>
      </c>
      <c r="B642" t="s">
        <v>650</v>
      </c>
      <c r="C642">
        <v>2017</v>
      </c>
      <c r="D642" s="2" t="str">
        <f>VLOOKUP(B642,[1]Output!A:B,2,FALSE)</f>
        <v>ProjectSetupEndConnectionDLG.invoke()
Select the item " sSelectEandIS" in: " ProjectSetupEndConnectionDLG-:M_splitHorz-:SystemWindowsFormsSplitterP1-:M_splitVert-:SystemWindowsFormsSplitterP1-:M_treeView"
Select the item " sSelectPaths" in: " ProjectSetupEndConnectionDLG-:M_splitHorz-:SystemWindowsFormsSplitterP1-:M_splitVert-:SystemWindowsFormsSplitterP1-:M_treeView"
Set the text ""1"" in: " ProjectSetupPathsDLG.M_splitHorz.SystemWindowsFormsSplitterP1.M_splitVert.SystemWindowsFormsSplitterP2.M_pathsUserControl.Paths.PIDDWGDirectory"
Click on: " ProjectSetupPathsDLG-:M_splitHorz-:SystemWindowsFormsSplitterP1-:M_splitVert-:SystemWindowsFormsSplitterP2-:M_pathsUserControl-:Paths-:DrawingTemplateFileDWT"</v>
      </c>
      <c r="F642" t="b">
        <v>1</v>
      </c>
      <c r="H642" t="b">
        <v>0</v>
      </c>
    </row>
    <row r="643" spans="1:8" ht="409.5" x14ac:dyDescent="0.25">
      <c r="A643" t="str">
        <f t="shared" ref="A643:A706" si="10">IF(C643=2025,"New Feature","Legacy Feature")</f>
        <v>Legacy Feature</v>
      </c>
      <c r="B643" t="s">
        <v>651</v>
      </c>
      <c r="C643">
        <v>2017</v>
      </c>
      <c r="D643" s="2" t="str">
        <f>VLOOKUP(B643,[1]Output!A:B,2,FALSE)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v>
      </c>
      <c r="F643" t="b">
        <v>1</v>
      </c>
      <c r="H643" t="b">
        <v>0</v>
      </c>
    </row>
    <row r="644" spans="1:8" ht="409.5" x14ac:dyDescent="0.25">
      <c r="A644" t="str">
        <f t="shared" si="10"/>
        <v>Legacy Feature</v>
      </c>
      <c r="B644" t="s">
        <v>652</v>
      </c>
      <c r="C644">
        <v>2017</v>
      </c>
      <c r="D644" s="2" t="str">
        <f>VLOOKUP(B644,[1]Output!A:B,2,FALSE)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ProjectSetupProjectDetailsDLG-:M_splitHorz-:SystemWindowsFormsSplitterP1-:M_splitVert-:SystemWindowsFormsSplitterP2-:M_projectDetailsUserCtrl-:ProjectDetails-:CustomProperties-:AddPB"</v>
      </c>
      <c r="F644" t="b">
        <v>1</v>
      </c>
      <c r="H644" t="b">
        <v>0</v>
      </c>
    </row>
    <row r="645" spans="1:8" ht="409.5" x14ac:dyDescent="0.25">
      <c r="A645" t="str">
        <f t="shared" si="10"/>
        <v>Legacy Feature</v>
      </c>
      <c r="B645" t="s">
        <v>653</v>
      </c>
      <c r="C645">
        <v>2017</v>
      </c>
      <c r="D645" s="2" t="str">
        <f>VLOOKUP(B645,[1]Output!A:B,2,FALSE)</f>
        <v xml:space="preserve">Launch Autodesk Plant3D.
Type at the Command Line: "_PROJECTSETUP".
In "Project Setup" dialog box, expand "Project Settings" tree and click on "Project Details". 
Click on "Add" button. It invokes "Add Category" dialog box.
Without entering the name click "Ok" button on "Add Category" dialog box. It invokes the dialog "AddCategoryError". </v>
      </c>
      <c r="F645" t="b">
        <v>1</v>
      </c>
      <c r="H645" t="b">
        <v>0</v>
      </c>
    </row>
    <row r="646" spans="1:8" ht="270" x14ac:dyDescent="0.25">
      <c r="A646" t="str">
        <f t="shared" si="10"/>
        <v>Legacy Feature</v>
      </c>
      <c r="B646" t="s">
        <v>654</v>
      </c>
      <c r="C646">
        <v>2017</v>
      </c>
      <c r="D646" s="2" t="str">
        <f>VLOOKUP(B646,[1]Output!A:B,2,FALSE)</f>
        <v>InvokeCentrifugalBlower()
Click on: " ProjectSetupPandIDClassDefinitionDLG-:M_splitHorz-:SystemWindowsFormsSplitterP1-:M_splitVert-:SystemWindowsFormsSplitterP2-:M_classPropertySettingsUserCtr-:ClassSettingsEngineeringIt-:Properties-:AddPB"</v>
      </c>
      <c r="F646" t="b">
        <v>1</v>
      </c>
      <c r="H646" t="b">
        <v>0</v>
      </c>
    </row>
    <row r="647" spans="1:8" ht="345" x14ac:dyDescent="0.25">
      <c r="A647" t="str">
        <f t="shared" si="10"/>
        <v>Legacy Feature</v>
      </c>
      <c r="B647" t="s">
        <v>655</v>
      </c>
      <c r="C647">
        <v>2017</v>
      </c>
      <c r="D647" s="2" t="str">
        <f>VLOOKUP(B647,[1]Output!A:B,2,FALSE)</f>
        <v>InvokeCentrifugalBlower()
Click on: " ProjectSetupPandIDClassDefinitionDLG-:M_splitHorz-:SystemWindowsFormsSplitterP1-:M_splitVert-:SystemWindowsFormsSplitterP2-:M_classPropertySettingsUserCtr-:ClassSettingsEngineeringIt-:Properties-:AddPB"
Click on: " AddPropertyDLG-:OK"</v>
      </c>
      <c r="F647" t="b">
        <v>1</v>
      </c>
      <c r="H647" t="b">
        <v>0</v>
      </c>
    </row>
    <row r="648" spans="1:8" ht="409.5" x14ac:dyDescent="0.25">
      <c r="A648" t="str">
        <f t="shared" si="10"/>
        <v>Legacy Feature</v>
      </c>
      <c r="B648" t="s">
        <v>656</v>
      </c>
      <c r="C648">
        <v>2017</v>
      </c>
      <c r="D648" s="2" t="str">
        <f>VLOOKUP(B648,[1]Output!A:B,2,FALSE)</f>
        <v>Launch Autodesk Plant3D.
Type at the Command Line: "_ProjectManager"
Type at the Command Line: "_PROJECTSETUP".
Select the item "P&amp;ID DWG Settings/P&amp;ID Class definition/Engineering items/Equipment/Blowers "
Click Add button
Set a proprtty name,if OS is Asion language. select last radio "Acquisition"button.
click OK .</v>
      </c>
      <c r="F648" t="b">
        <v>1</v>
      </c>
      <c r="H648" t="b">
        <v>0</v>
      </c>
    </row>
    <row r="649" spans="1:8" ht="409.5" x14ac:dyDescent="0.25">
      <c r="A649" t="str">
        <f t="shared" si="10"/>
        <v>Legacy Feature</v>
      </c>
      <c r="B649" t="s">
        <v>657</v>
      </c>
      <c r="C649">
        <v>2017</v>
      </c>
      <c r="D649" s="2" t="str">
        <f>VLOOKUP(B649,[1]Output!A:B,2,FALSE)</f>
        <v>InvokeCentrifugalBlower()
Click on: " ProjectSetupPandIDClassDefinitionDLG-:M_splitHorz-:SystemWindowsFormsSplitterP1-:M_splitVert-:SystemWindowsFormsSplitterP2-:M_classPropertySettingsUserCtr-:ClassSettingsEngineeringIt-:Properties-:AddPB"
Set the text ""temp"" in: " AddPropertyDLG.PropertyName"
if (AppWnd.sLanguage == LANG_JAPANESE)
Select the item "sSelectSymList + "M"" in: " AddPropertyDLG-:ChooseAType-:M_radioStringRL"
else
Select the item "sSelectSymList" in: " AddPropertyDLG-:ChooseAType-:M_radioStringRL"
Click on: " AddPropertyDLG-:OK"</v>
      </c>
      <c r="F649" t="b">
        <v>1</v>
      </c>
      <c r="H649" t="b">
        <v>0</v>
      </c>
    </row>
    <row r="650" spans="1:8" ht="409.5" x14ac:dyDescent="0.25">
      <c r="A650" t="str">
        <f t="shared" si="10"/>
        <v>Legacy Feature</v>
      </c>
      <c r="B650" t="s">
        <v>658</v>
      </c>
      <c r="C650">
        <v>2017</v>
      </c>
      <c r="D650" s="2" t="str">
        <f>VLOOKUP(B650,[1]Output!A:B,2,FALSE)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ProjectSetupProjectDetailsDLG-:M_splitHorz-:SystemWindowsFormsSplitterP1-:M_splitVert-:SystemWindowsFormsSplitterP2-:M_projectDetailsUserCtrl-:ProjectDetails-:CustomProperties-:AddRowPB"</v>
      </c>
      <c r="F650" t="b">
        <v>1</v>
      </c>
      <c r="H650" t="b">
        <v>0</v>
      </c>
    </row>
    <row r="651" spans="1:8" ht="409.5" x14ac:dyDescent="0.25">
      <c r="A651" t="str">
        <f t="shared" si="10"/>
        <v>Legacy Feature</v>
      </c>
      <c r="B651" t="s">
        <v>659</v>
      </c>
      <c r="C651">
        <v>2017</v>
      </c>
      <c r="D651" s="2" t="str">
        <f>VLOOKUP(B651,[1]Output!A:B,2,FALSE)</f>
        <v>Launch Autodesk Plant3D.
Type at the Command Line: "_PROJECTSETUP". 
In "Project Setup" dialog box, expand "Project Settings" tree and click on "Project Details".
Click on "AddRow" button.
Enter the name in "Add Row" dialog box and click to "Ok".
Again click to the "Add Row" button and enter the same name in "Add Row" dialog box and click to "Ok". 
It invokes the dialog "AddRowError".</v>
      </c>
      <c r="F651" t="b">
        <v>1</v>
      </c>
      <c r="H651" t="b">
        <v>0</v>
      </c>
    </row>
    <row r="652" spans="1:8" ht="409.5" x14ac:dyDescent="0.25">
      <c r="A652" t="str">
        <f t="shared" si="10"/>
        <v>Legacy Feature</v>
      </c>
      <c r="B652" t="s">
        <v>660</v>
      </c>
      <c r="C652">
        <v>2017</v>
      </c>
      <c r="D652" s="2" t="str">
        <f>VLOOKUP(B652,[1]Output!A:B,2,FALSE)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ProjectSetupProjectDetailsDLG-:M_splitHorz-:SystemWindowsFormsSplitterP1-:M_splitVert-:SystemWindowsFormsSplitterP2-:M_projectDetailsUserCtrl-:ProjectDetails-:CustomProperties-:DeletePB"</v>
      </c>
      <c r="F652" t="b">
        <v>1</v>
      </c>
      <c r="H652" t="b">
        <v>0</v>
      </c>
    </row>
    <row r="653" spans="1:8" ht="409.5" x14ac:dyDescent="0.25">
      <c r="A653" t="str">
        <f t="shared" si="10"/>
        <v>Legacy Feature</v>
      </c>
      <c r="B653" t="s">
        <v>661</v>
      </c>
      <c r="C653">
        <v>2017</v>
      </c>
      <c r="D653" s="2" t="str">
        <f>VLOOKUP(B653,[1]Output!A:B,2,FALSE)</f>
        <v>Launch Autodesk Plant3D.
2.Type at commandline: "SDI".
3.Type at commandline: "0".
Send command: "_ProjectSetup".
Select"General Settings/Reports"in treeview.
6.Select one item under Defined reports,Click New burron
In NewReportCopyOfControlValveListDLG  set "test'in New Report Name.
Click Coutinue button</v>
      </c>
      <c r="F653" t="b">
        <v>1</v>
      </c>
      <c r="H653" t="b">
        <v>0</v>
      </c>
    </row>
    <row r="654" spans="1:8" ht="270" x14ac:dyDescent="0.25">
      <c r="A654" t="str">
        <f t="shared" si="10"/>
        <v>Legacy Feature</v>
      </c>
      <c r="B654" t="s">
        <v>662</v>
      </c>
      <c r="C654">
        <v>2017</v>
      </c>
      <c r="D654" s="2" t="str">
        <f>VLOOKUP(B654,[1]Output!A:B,2,FALSE)</f>
        <v>ProjectSetupPandIDClassDefinitionDLG.invoke()
window wtreeView=ProjectSetupPandIDClassDefinitionDLG.M_splitHorz.SystemWindowsFormsSplitterP1.M_splitVert.SystemWindowsFormsSplitterP1.M_treeView
ExpandTree(wtreeView,1,2,6,1,1,1,2)</v>
      </c>
      <c r="F654" t="b">
        <v>1</v>
      </c>
      <c r="H654" t="b">
        <v>0</v>
      </c>
    </row>
    <row r="655" spans="1:8" ht="90" x14ac:dyDescent="0.25">
      <c r="A655" t="str">
        <f t="shared" si="10"/>
        <v>Legacy Feature</v>
      </c>
      <c r="B655" t="s">
        <v>663</v>
      </c>
      <c r="C655">
        <v>2017</v>
      </c>
      <c r="D655" s="2" t="str">
        <f>VLOOKUP(B655,[1]Output!A:B,2,FALSE)</f>
        <v>ProjectSetupPandIDClassDefinitionDLG.invoke()
StepsRepeat(2)</v>
      </c>
      <c r="F655" t="b">
        <v>1</v>
      </c>
      <c r="H655" t="b">
        <v>0</v>
      </c>
    </row>
    <row r="656" spans="1:8" ht="409.5" x14ac:dyDescent="0.25">
      <c r="A656" t="str">
        <f t="shared" si="10"/>
        <v>Legacy Feature</v>
      </c>
      <c r="B656" t="s">
        <v>664</v>
      </c>
      <c r="C656">
        <v>2017</v>
      </c>
      <c r="D656" s="2" t="str">
        <f>VLOOKUP(B656,[1]Output!A:B,2,FALSE)</f>
        <v>ProjectSetupPandIDClassDefinitionDLG.invoke()
Type the Keys ""right"" on: " ProjectSetupEndConnectionDLG-:M_splitHorz-:SystemWindowsFormsSplitterP1-:M_splitVert-:SystemWindowsFormsSplitterP1-:M_treeView"
Select the item "sSelectEquiment" in: " ProjectSetupEndConnectionDLG-:M_splitHorz-:SystemWindowsFormsSplitterP1-:M_splitVert-:SystemWindowsFormsSplitterP1-:M_treeView"
Type the Keys ""right"" on: " ProjectSetupEndConnectionDLG-:M_splitHorz-:SystemWindowsFormsSplitterP1-:M_splitVert-:SystemWindowsFormsSplitterP1-:M_treeView"
Select the item "sSelectBlowers" in: " ProjectSetupEndConnectionDLG-:M_splitHorz-:SystemWindowsFormsSplitterP1-:M_splitVert-:SystemWindowsFormsSplitterP1-:M_treeView"
Type the Keys "" on: " ProjectSetupEndConnectionDLG-:M_splitHorz-:SystemWindowsFormsSplitterP1-:M_splitVert-:SystemWindowsFormsSplitterP1-:M_treeView-:Typekeys("right")"
Select the item "sSelectCB" in: " ProjectSetupEndConnectionDLG-:M_splitHorz-:SystemWindowsFormsSplitterP1-:M_splitVert-:SystemWindowsFormsSplitterP1-:M_treeView"
Type the Keys "" on: " ProjectSetupEndConnectionDLG-:M_splitHorz-:SystemWindowsFormsSplitterP1-:M_splitVert-:SystemWindowsFormsSplitterP1-:M_treeView-:Typekeys("right 2")"
Click on: " ProjectSetupPandIDClassDefinitionDLG-:M_splitHorz-:SystemWindowsFormsSplitterP1-:M_splitVert-:SystemWindowsFormsSplitterP2-:M_classPropertySettingsUserCtr-:ClassSettingsEngineeringIt-:Symbol-:AddToToolPalettePB"</v>
      </c>
      <c r="F656" t="b">
        <v>1</v>
      </c>
      <c r="H656" t="b">
        <v>0</v>
      </c>
    </row>
    <row r="657" spans="1:8" ht="390" x14ac:dyDescent="0.25">
      <c r="A657" t="str">
        <f t="shared" si="10"/>
        <v>Legacy Feature</v>
      </c>
      <c r="B657" t="s">
        <v>665</v>
      </c>
      <c r="C657">
        <v>2017</v>
      </c>
      <c r="D657" s="2" t="str">
        <f>VLOOKUP(B657,[1]Output!A:B,2,FALSE)</f>
        <v xml:space="preserve">Launch Autodesk Plant3D.
Type at the Command Line: "_PROJECTSETUP".
Select "Reports" in left treview of Project Setup.
Select one item under Define reports like "Line List" .
After the selection "Modify..." button get enabled.
Click "Modify..." button. </v>
      </c>
      <c r="F657" t="b">
        <v>1</v>
      </c>
      <c r="H657" t="b">
        <v>0</v>
      </c>
    </row>
    <row r="658" spans="1:8" ht="330" x14ac:dyDescent="0.25">
      <c r="A658" t="str">
        <f t="shared" si="10"/>
        <v>Legacy Feature</v>
      </c>
      <c r="B658" t="s">
        <v>666</v>
      </c>
      <c r="C658">
        <v>2017</v>
      </c>
      <c r="D658" s="2" t="str">
        <f>VLOOKUP(B658,[1]Output!A:B,2,FALSE)</f>
        <v>Launch Autodesk Plant3D.
Type at the Command Line: "_ProjectManager"
Type at the Command Line: "_PROJECTSETUP".
Select the item "P&amp;ID DWG Settings/End Connections "
Click on:"Add Block" button</v>
      </c>
      <c r="F658" t="b">
        <v>1</v>
      </c>
      <c r="H658" t="b">
        <v>0</v>
      </c>
    </row>
    <row r="659" spans="1:8" ht="409.5" x14ac:dyDescent="0.25">
      <c r="A659" t="str">
        <f t="shared" si="10"/>
        <v>Legacy Feature</v>
      </c>
      <c r="B659" t="s">
        <v>667</v>
      </c>
      <c r="C659">
        <v>2017</v>
      </c>
      <c r="D659" s="2" t="str">
        <f>VLOOKUP(B659,[1]Output!A:B,2,FALSE)</f>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already existing end connection name say (Flanged) and click the "Browse..." button and open the file ProjSymbolstyle from Test Kit.
After that following dialog box "Select Block" appears.
Select any block (say SINGLE LINE NOZZLE) and click to "OK".
It invokes the dialog "SelectBlockError".
Click "Yes" button.
Now the "New End Connection" dialog box has both end connection name and block definition.
Click "OK" button of "New End Connection" dialog box.
It invokes the "Duplicate Name" dialog box.</v>
      </c>
      <c r="F659" t="b">
        <v>1</v>
      </c>
      <c r="H659" t="b">
        <v>0</v>
      </c>
    </row>
    <row r="660" spans="1:8" ht="409.5" x14ac:dyDescent="0.25">
      <c r="A660" t="str">
        <f t="shared" si="10"/>
        <v>Legacy Feature</v>
      </c>
      <c r="B660" t="s">
        <v>668</v>
      </c>
      <c r="C660">
        <v>2017</v>
      </c>
      <c r="D660" s="2" t="str">
        <f>VLOOKUP(B660,[1]Output!A:B,2,FALSE)</f>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End connection name and click "Ok" without browsing to target.
Following Task Dialog box "No Block Specified" appears.</v>
      </c>
      <c r="F660" t="b">
        <v>1</v>
      </c>
      <c r="H660" t="b">
        <v>0</v>
      </c>
    </row>
    <row r="661" spans="1:8" ht="409.5" x14ac:dyDescent="0.25">
      <c r="A661" t="str">
        <f t="shared" si="10"/>
        <v>Legacy Feature</v>
      </c>
      <c r="B661" t="s">
        <v>669</v>
      </c>
      <c r="C661">
        <v>2017</v>
      </c>
      <c r="D661" s="2" t="str">
        <f>VLOOKUP(B661,[1]Output!A:B,2,FALSE)</f>
        <v>Launch Autodesk Plant3D.
Type at the Command Line: "_PROJECTSETUP".
In "Project Setup" dialog box expand "Project Setting" tree and in that expand the "General" node.
In "General" click on "End Connection". It invokes "ProjectSetupEndConnection" dialog box.
In "End Connection" dialog box click to "Add Block..." button. It invokes "New End Connection" dialog box.
In "New End Connection" dialog box click "Ok" without entering the name.
It invokes "No Name Specified" dialog box.</v>
      </c>
      <c r="F661" t="b">
        <v>1</v>
      </c>
      <c r="H661" t="b">
        <v>0</v>
      </c>
    </row>
    <row r="662" spans="1:8" ht="409.5" x14ac:dyDescent="0.25">
      <c r="A662" t="str">
        <f t="shared" si="10"/>
        <v>Legacy Feature</v>
      </c>
      <c r="B662" t="s">
        <v>670</v>
      </c>
      <c r="C662">
        <v>2017</v>
      </c>
      <c r="D662" s="2" t="str">
        <f>VLOOKUP(B662,[1]Output!A:B,2,FALSE)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PandIDDWG" in: " ProjectSetupEndConnectionDLG-:M_splitHorz-:SystemWindowsFormsSplitterP1-:M_splitVert-:SystemWindowsFormsSplitterP1-:M_treeView"
Expand the Tree Browser and select " PandIDDWG" from: " ProjectSetupEndConnectionDLG-:M_splitHorz-:SystemWindowsFormsSplitterP1-:M_splitVert-:SystemWindowsFormsSplitterP1-:M_treeView"
Select the item " sSelectEC" in: " ProjectSetupEndConnectionDLG-:M_splitHorz-:SystemWindowsFormsSplitterP1-:M_splitVert-:SystemWindowsFormsSplitterP1-:M_treeView"
Click on: " ProjectSetupEndConnectionDLG-:M_splitHorz-:SystemWindowsFormsSplitterP1-:M_splitVert-:SystemWindowsFormsSplitterP2-:M_endConnectorUserCtrl-:EndConnections-:M_groupBox2-:AddBlockPB"
Click on: " NewEndConnectionDLG-:BrowsePB"</v>
      </c>
      <c r="F662" t="b">
        <v>1</v>
      </c>
      <c r="H662" t="b">
        <v>0</v>
      </c>
    </row>
    <row r="663" spans="1:8" ht="409.5" x14ac:dyDescent="0.25">
      <c r="A663" t="str">
        <f t="shared" si="10"/>
        <v>Legacy Feature</v>
      </c>
      <c r="B663" t="s">
        <v>671</v>
      </c>
      <c r="C663">
        <v>2017</v>
      </c>
      <c r="D663" s="2" t="str">
        <f>VLOOKUP(B663,[1]Output!A:B,2,FALSE)</f>
        <v>Launch Autodesk Plant3D.
Type at the Command Line: "_ProjectManager"
Type at the Command Line: "_PROJECTSETUP".
Select the item "P&amp;ID DWG Settings/End Connections "
Click on:"Add Block" button
Click on  BrowsePB in  NewEndConnectionDLG-:"
Set the text ""{FRAMEWKDIR}Test Files\PandID\projSymbolStyle.dwg"" in: " SelectBlockDrawingDLG.FileNameCB"
Click on: " SelectBlockDrawingDLG-:OpenPB"</v>
      </c>
      <c r="F663" t="b">
        <v>1</v>
      </c>
      <c r="H663" t="b">
        <v>0</v>
      </c>
    </row>
    <row r="664" spans="1:8" ht="409.5" x14ac:dyDescent="0.25">
      <c r="A664" t="str">
        <f t="shared" si="10"/>
        <v>Legacy Feature</v>
      </c>
      <c r="B664" t="s">
        <v>672</v>
      </c>
      <c r="C664">
        <v>2017</v>
      </c>
      <c r="D664" s="2" t="str">
        <f>VLOOKUP(B664,[1]Output!A:B,2,FALSE)</f>
        <v>Launch Autodesk Plant3D.
Type at the Command Line: "_PROJECTSETUP".
In "Project Setup" dialog box expand "Project Setting" tree and in that expand the "General".
In "General" click on "End Connection". It invokes "ProjectSetupEndConnection" dialog box.
In "End Connection" dialog box click to "Add Block..." button. It invokes "New End Connection" dialog box.
In "New End Connection" dialog box enter the name and click the "Browse..." button and open the ProjSymbolstyle from Test Kit.
After that following dialog box "Select Block" appears.
Select any block (say FLANGED NOZZLE) and click to "OK".
It invokes the dialog "SelectBlockError".</v>
      </c>
      <c r="F664" t="b">
        <v>1</v>
      </c>
      <c r="H664" t="b">
        <v>0</v>
      </c>
    </row>
    <row r="665" spans="1:8" ht="409.5" x14ac:dyDescent="0.25">
      <c r="A665" t="str">
        <f t="shared" si="10"/>
        <v>Legacy Feature</v>
      </c>
      <c r="B665" t="s">
        <v>673</v>
      </c>
      <c r="C665">
        <v>2017</v>
      </c>
      <c r="D665" s="2" t="str">
        <f>VLOOKUP(B665,[1]Output!A:B,2,FALSE)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Select the item " sSelectReports" in: " ProjectSetupEndConnectionDLG-:M_splitHorz-:SystemWindowsFormsSplitterP1-:M_splitVert-:SystemWindowsFormsSplitterP1-:M_treeView"
Click on: " ProjectSetupProjectReportsDLG-:M_splitHorz-:SystemWindowsFormsSplitterP1-:M_splitVert-:SystemWindowsFormsSplitterP2-:M_reportsUserControl-:ProjectReports-:NewPB"</v>
      </c>
      <c r="F665" t="b">
        <v>1</v>
      </c>
      <c r="H665" t="b">
        <v>0</v>
      </c>
    </row>
    <row r="666" spans="1:8" ht="409.5" x14ac:dyDescent="0.25">
      <c r="A666" t="str">
        <f t="shared" si="10"/>
        <v>Legacy Feature</v>
      </c>
      <c r="B666" t="s">
        <v>674</v>
      </c>
      <c r="C666">
        <v>2017</v>
      </c>
      <c r="D666" s="2" t="str">
        <f>VLOOKUP(B666,[1]Output!A:B,2,FALSE)</f>
        <v>Launch Autodesk Plant3D.
Type at the Command Line: "_PROJECTSETUP".
In "Project Setup" dialog box click on "Project Reports" of "Project Settings" tree. 
It invokes the dialog box "ProjectSetupProjectReports".
In "Project Reports" click on "New..." button.
It invokes the dialog box "Create Report Template".
Select "Nozzle list" form the dropdown list for "Start With:"
In "Create Report Templates"dialog box, click the button "Replace Table(s)...".</v>
      </c>
      <c r="F666" t="b">
        <v>1</v>
      </c>
      <c r="H666" t="b">
        <v>0</v>
      </c>
    </row>
    <row r="667" spans="1:8" ht="375" x14ac:dyDescent="0.25">
      <c r="A667" t="str">
        <f t="shared" si="10"/>
        <v>Legacy Feature</v>
      </c>
      <c r="B667" t="s">
        <v>675</v>
      </c>
      <c r="C667">
        <v>2017</v>
      </c>
      <c r="D667" s="2" t="str">
        <f>VLOOKUP(B667,[1]Output!A:B,2,FALSE)</f>
        <v>Launch Autodesk Plant3D.
Type at the Command Line: "_ProjectManager"
Type at the Command Line: "_PROJECTSETUP".
Select the item "P&amp;ID DWG Settings/Data Manager Configuration "
Click "Create View"
Click“New Level”</v>
      </c>
      <c r="F667" t="b">
        <v>1</v>
      </c>
      <c r="H667" t="b">
        <v>0</v>
      </c>
    </row>
    <row r="668" spans="1:8" ht="345" x14ac:dyDescent="0.25">
      <c r="A668" t="str">
        <f t="shared" si="10"/>
        <v>Legacy Feature</v>
      </c>
      <c r="B668" t="s">
        <v>676</v>
      </c>
      <c r="C668">
        <v>2019</v>
      </c>
      <c r="D668" s="2" t="str">
        <f>VLOOKUP(B668,[1]Output!A:B,2,FALSE)</f>
        <v>Launch Autodesk Plant3D.
Send command: "_ProjectSetup".
Select"P&amp;ID DWG Settings\Plant 3D Class Definitions\Engineer Items\Equipment\Blowers#2"in Project Setup dialog.
Select one item under Properties to active the Edit button
Click "Edit"button.</v>
      </c>
      <c r="F668" t="b">
        <v>1</v>
      </c>
      <c r="H668" t="b">
        <v>0</v>
      </c>
    </row>
    <row r="669" spans="1:8" ht="409.5" x14ac:dyDescent="0.25">
      <c r="A669" t="str">
        <f t="shared" si="10"/>
        <v>Legacy Feature</v>
      </c>
      <c r="B669" t="s">
        <v>677</v>
      </c>
      <c r="C669">
        <v>2017</v>
      </c>
      <c r="D669" s="2" t="str">
        <f>VLOOKUP(B669,[1]Output!A:B,2,FALSE)</f>
        <v>InvokeCentrifugalBlower()
TABLECELL tcCell
tcCell = ProjectSetupPandIDClassDefinitionDLG.M_splitHorz.SystemWindowsFormsSplitterP1.M_splitVert.SystemWindowsFormsSplitterP2.M_classPropertySettingsUserCtr.ClassSettingsEngineeringIt.Properties.M_dataGridView.FindCell("*Type")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
Click on: " SelectionListPropertyDLG-:AddRowPB"</v>
      </c>
      <c r="F669" t="b">
        <v>1</v>
      </c>
      <c r="H669" t="b">
        <v>0</v>
      </c>
    </row>
    <row r="670" spans="1:8" ht="409.5" x14ac:dyDescent="0.25">
      <c r="A670" t="str">
        <f t="shared" si="10"/>
        <v>Legacy Feature</v>
      </c>
      <c r="B670" t="s">
        <v>678</v>
      </c>
      <c r="C670">
        <v>2017</v>
      </c>
      <c r="D670" s="2" t="str">
        <f>VLOOKUP(B670,[1]Output!A:B,2,FALSE)</f>
        <v>InvokeCentrifugalBlower()
TABLECELL tcCell
tcCell = ProjectSetupPandIDClassDefinitionDLG.M_splitHorz.SystemWindowsFormsSplitterP1.M_splitVert.SystemWindowsFormsSplitterP2.M_classPropertySettingsUserCtr.ClassSettingsEngineeringIt.Properties.M_dataGridView.FindCell("*Type")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
Click on: " SelectionListPropertyDLG-:NewSelectionListPB"</v>
      </c>
      <c r="F670" t="b">
        <v>1</v>
      </c>
      <c r="H670" t="b">
        <v>0</v>
      </c>
    </row>
    <row r="671" spans="1:8" ht="409.5" x14ac:dyDescent="0.25">
      <c r="A671" t="str">
        <f t="shared" si="10"/>
        <v>Legacy Feature</v>
      </c>
      <c r="B671" t="s">
        <v>679</v>
      </c>
      <c r="C671">
        <v>2017</v>
      </c>
      <c r="D671" s="2" t="str">
        <f>VLOOKUP(B671,[1]Output!A:B,2,FALSE)</f>
        <v>Set the Sytem variable "SDI" to: "0"
Type at the Command Line: "_ProjectManager"
PROJECTMANAGERDLG.Undock ()
Select the item " "/DefaultProject"" in: " PROJECTMANAGERDLG-:PROJECTMANAGER-:PROJECTMANAGER-:SourceFiles-:PrjMgrMainTab-:CurrentProject1-:SystemWindowsFormsSplitterP1-:M_collapsiblePanelTreeView-:M_treeView"
Click on: " PROJECTMANAGERDLG-:PROJECTMANAGER-:PROJECTMANAGER-:SourceFiles-:PrjMgrMainTab-:CurrentProject1-:SystemWindowsFormsSplitterP1-:M_collapsiblePanelTreeView-:M_treeView"
Type the Keys " "Down 9Enter"" on: " PROJECTMANAGERDLG-:PROJECTMANAGER-:PROJECTMANAGER-:SourceFiles-:PrjMgrMainTab-:CurrentProject1-:SystemWindowsFormsSplitterP1-:M_collapsiblePanelTreeView-:M_treeView"
Select the item " sSelectPDs" in: " ProjectSetupProjectDetailsDLG-:M_splitHorz-:SystemWindowsFormsSplitterP1-:M_splitVert-:SystemWindowsFormsSplitterP1-:M_treeView"
Click on: " ProjectSetupProjectDetailsDLG-:M_splitHorz-:SystemWindowsFormsSplitterP1-:M_splitVert-:SystemWindowsFormsSplitterP2-:M_projectDetailsUserCtrl-:ProjectDetails-:UserDefinedReportsDirectory-:M_btnReportDir"</v>
      </c>
      <c r="F671" t="b">
        <v>1</v>
      </c>
      <c r="H671" t="b">
        <v>0</v>
      </c>
    </row>
    <row r="672" spans="1:8" ht="210" x14ac:dyDescent="0.25">
      <c r="A672" t="str">
        <f t="shared" si="10"/>
        <v>Legacy Feature</v>
      </c>
      <c r="B672" t="s">
        <v>680</v>
      </c>
      <c r="C672">
        <v>2017</v>
      </c>
      <c r="D672" s="2" t="str">
        <f>VLOOKUP(B672,[1]Output!A:B,2,FALSE)</f>
        <v>ProjectSetupPathsDLG.invoke()
Click on: " ProjectSetupPathsDLG-:M_splitHorz-:SystemWindowsFormsSplitterP1-:M_splitVert-:SystemWindowsFormsSplitterP2-:M_pathsUserControl-:Paths-:Reload"</v>
      </c>
      <c r="F672" t="b">
        <v>0</v>
      </c>
      <c r="H672" t="b">
        <v>0</v>
      </c>
    </row>
    <row r="673" spans="1:8" ht="409.5" x14ac:dyDescent="0.25">
      <c r="A673" t="str">
        <f t="shared" si="10"/>
        <v>Legacy Feature</v>
      </c>
      <c r="B673" t="s">
        <v>681</v>
      </c>
      <c r="C673">
        <v>2017</v>
      </c>
      <c r="D673" s="2" t="str">
        <f>VLOOKUP(B673,[1]Output!A:B,2,FALSE)</f>
        <v>InvokeCentrifugalBlower()
TABLECELL tcCell
tcCell = ProjectSetupPandIDClassDefinitionDLG.M_splitHorz.SystemWindowsFormsSplitterP1.M_splitVert.SystemWindowsFormsSplitterP2.M_classPropertySettingsUserCtr.ClassSettingsEngineeringIt.Properties.M_dataGridView.FindCell("3")
Click on: " ProjectSetupPandIDClassDefinitionDLG-:M_splitHorz-:SystemWindowsFormsSplitterP1-:M_splitVert-:SystemWindowsFormsSplitterP2-:M_classPropertySettingsUserCtr-:ClassSettingsEngineeringIt-:Properties-:M_dataGridView"
Click on: " ProjectSetupPandIDClassDefinitionDLG-:M_splitHorz-:SystemWindowsFormsSplitterP1-:M_splitVert-:SystemWindowsFormsSplitterP2-:M_classPropertySettingsUserCtr-:ClassSettingsEngineeringIt-:Properties-:EditPB"</v>
      </c>
      <c r="F673" t="b">
        <v>1</v>
      </c>
      <c r="H673" t="b">
        <v>0</v>
      </c>
    </row>
    <row r="674" spans="1:8" ht="409.5" x14ac:dyDescent="0.25">
      <c r="A674" t="str">
        <f t="shared" si="10"/>
        <v>Legacy Feature</v>
      </c>
      <c r="B674" t="s">
        <v>682</v>
      </c>
      <c r="C674">
        <v>2017</v>
      </c>
      <c r="D674" s="2" t="str">
        <f>VLOOKUP(B674,[1]Output!A:B,2,FALSE)</f>
        <v>ProjectSetupPandIDClassDefinitionDLG.invoke()
Type the Keys ""right"" on: " ProjectSetupEndConnectionDLG-:M_splitHorz-:SystemWindowsFormsSplitterP1-:M_splitVert-:SystemWindowsFormsSplitterP1-:M_treeView"
Select the item "sSelectEquiment" in: " ProjectSetupEndConnectionDLG-:M_splitHorz-:SystemWindowsFormsSplitterP1-:M_splitVert-:SystemWindowsFormsSplitterP1-:M_treeView"
Type the Keys ""right"" on: " ProjectSetupEndConnectionDLG-:M_splitHorz-:SystemWindowsFormsSplitterP1-:M_splitVert-:SystemWindowsFormsSplitterP1-:M_treeView"
Select the item "sSelectBlowers" in: " ProjectSetupEndConnectionDLG-:M_splitHorz-:SystemWindowsFormsSplitterP1-:M_splitVert-:SystemWindowsFormsSplitterP1-:M_treeView"
Type the Keys "" on: " ProjectSetupEndConnectionDLG-:M_splitHorz-:SystemWindowsFormsSplitterP1-:M_splitVert-:SystemWindowsFormsSplitterP1-:M_treeView-:Typekeys("right")"
Select the item "sSelectCB" in: " ProjectSetupEndConnectionDLG-:M_splitHorz-:SystemWindowsFormsSplitterP1-:M_splitVert-:SystemWindowsFormsSplitterP1-:M_treeView"
Click on: " ProjectSetupPandIDClassDefinitionDLG-:M_splitHorz-:SystemWindowsFormsSplitterP1-:M_splitVert-:SystemWindowsFormsSplitterP2-:M_classPropertySettingsUserCtr-:ClassSettingsEngineeringIt-:Symbol-:RemoveSymbolPB"</v>
      </c>
      <c r="F674" t="b">
        <v>1</v>
      </c>
      <c r="H674" t="b">
        <v>0</v>
      </c>
    </row>
    <row r="675" spans="1:8" ht="409.5" x14ac:dyDescent="0.25">
      <c r="A675" t="str">
        <f t="shared" si="10"/>
        <v>Legacy Feature</v>
      </c>
      <c r="B675" t="s">
        <v>683</v>
      </c>
      <c r="C675">
        <v>2017</v>
      </c>
      <c r="D675" s="2" t="str">
        <f>VLOOKUP(B675,[1]Output!A:B,2,FALSE)</f>
        <v>InvokeCentrifugalBlower()
Select the item "2" in: " ProjectSetupPandIDClassDefinitionDLG-:M_splitHorz-:SystemWindowsFormsSplitterP1-:M_splitVert-:SystemWindowsFormsSplitterP2-:M_classPropertySettingsUserCtr-:ClassSettingsEngineeringIt-:TagFormat-:M_listBoxTag"
Click on: " ProjectSetupPandIDClassDefinitionDLG-:M_splitHorz-:SystemWindowsFormsSplitterP1-:M_splitVert-:SystemWindowsFormsSplitterP2-:M_classPropertySettingsUserCtr-:ClassSettingsEngineeringIt-:TagFormat-:DeletePB"</v>
      </c>
      <c r="F675" t="b">
        <v>1</v>
      </c>
      <c r="H675" t="b">
        <v>0</v>
      </c>
    </row>
    <row r="676" spans="1:8" ht="285" x14ac:dyDescent="0.25">
      <c r="A676" t="str">
        <f t="shared" si="10"/>
        <v>Legacy Feature</v>
      </c>
      <c r="B676" t="s">
        <v>684</v>
      </c>
      <c r="C676">
        <v>2017</v>
      </c>
      <c r="D676" s="2" t="str">
        <f>VLOOKUP(B676,[1]Output!A:B,2,FALSE)</f>
        <v>Launch Autodesk Plant3D.
Send command: "_ProjectSetup".
Select"Plant 3D DWG Settings\Plant 3D Class Definitions\Piping and Equipment\Equipment"in Project Setup dialog.
Click "New"button.</v>
      </c>
      <c r="F676" t="b">
        <v>1</v>
      </c>
      <c r="H676" t="b">
        <v>0</v>
      </c>
    </row>
    <row r="677" spans="1:8" ht="375" x14ac:dyDescent="0.25">
      <c r="A677" t="str">
        <f t="shared" si="10"/>
        <v>Legacy Feature</v>
      </c>
      <c r="B677" t="s">
        <v>685</v>
      </c>
      <c r="C677">
        <v>2017</v>
      </c>
      <c r="D677" s="2" t="str">
        <f>VLOOKUP(B677,[1]Output!A:B,2,FALSE)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v>
      </c>
      <c r="F677" t="b">
        <v>1</v>
      </c>
      <c r="H677" t="b">
        <v>0</v>
      </c>
    </row>
    <row r="678" spans="1:8" ht="409.5" x14ac:dyDescent="0.25">
      <c r="A678" t="str">
        <f t="shared" si="10"/>
        <v>Legacy Feature</v>
      </c>
      <c r="B678" t="s">
        <v>686</v>
      </c>
      <c r="C678">
        <v>2017</v>
      </c>
      <c r="D678" s="2" t="str">
        <f>VLOOKUP(B678,[1]Output!A:B,2,FALSE)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DefineExpressionDLG-:Autogenerate-:M_drawingFieldButtonPB"</v>
      </c>
      <c r="F678" t="b">
        <v>1</v>
      </c>
      <c r="H678" t="b">
        <v>0</v>
      </c>
    </row>
    <row r="679" spans="1:8" ht="409.5" x14ac:dyDescent="0.25">
      <c r="A679" t="str">
        <f t="shared" si="10"/>
        <v>Legacy Feature</v>
      </c>
      <c r="B679" t="s">
        <v>687</v>
      </c>
      <c r="C679">
        <v>2017</v>
      </c>
      <c r="D679" s="2" t="str">
        <f>VLOOKUP(B679,[1]Output!A:B,2,FALSE)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DefineExpressionDLG-:Autogenerate-:M_drawingFieldButtonPB"
Click on: " SelectDrawingAutogenerationPropertyDLG-:NewPB"</v>
      </c>
      <c r="F679" t="b">
        <v>1</v>
      </c>
      <c r="H679" t="b">
        <v>0</v>
      </c>
    </row>
    <row r="680" spans="1:8" ht="409.5" x14ac:dyDescent="0.25">
      <c r="A680" t="str">
        <f t="shared" si="10"/>
        <v>Legacy Feature</v>
      </c>
      <c r="B680" t="s">
        <v>688</v>
      </c>
      <c r="C680">
        <v>2017</v>
      </c>
      <c r="D680" s="2" t="str">
        <f>VLOOKUP(B680,[1]Output!A:B,2,FALSE)</f>
        <v>Launch Autodesk Plant3D.
Type at the Command Line: "_PROJECTSETUP".
Select the item "P&amp;ID DWG Settings/P&amp;ID Class Defintions/Engineering item/Equipment/Blowers/Centrifugal Blower "
Click the "New" button under section "Tag Format".
It invokes the dialog "Tag Format Setup".
In "Tag Format Setup" dialog box click the 4th icon from left.
The dialog "Define Expression" is invoked.
In "Define Expression" dialog box check the checkbox 'Autogenerate expression'.
Click on the radio button "Project Field".
The 'Project Field' icon becomes enabled. Click on that icon.
In that dialog box click on "New..." button.
It invokes the dialog box "New Project Autogeneration Property".</v>
      </c>
      <c r="F680" t="b">
        <v>1</v>
      </c>
      <c r="H680" t="b">
        <v>0</v>
      </c>
    </row>
    <row r="681" spans="1:8" ht="409.5" x14ac:dyDescent="0.25">
      <c r="A681" t="str">
        <f t="shared" si="10"/>
        <v>Legacy Feature</v>
      </c>
      <c r="B681" t="s">
        <v>689</v>
      </c>
      <c r="C681">
        <v>2017</v>
      </c>
      <c r="D681" s="2" t="str">
        <f>VLOOKUP(B681,[1]Output!A:B,2,FALSE)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TagFormatSetupDLG-:NumberOfSubparts1-:Field-:M_btnExpression"
if( ! DefineExpressionDLG.Autogenerate.AutogenerateExpressionCB.IsChecked() )
Check (Select) the: " DefineExpressionDLG-:Autogenerate-:AutogenerateExpressionCB"
Click on: " DefineExpressionDLG-:Autogenerate-:M_projectFieldRadioButton"
Click on: " DefineExpressionDLG-:Autogenerate-:M_projectFieldButtonPB"</v>
      </c>
      <c r="F681" t="b">
        <v>1</v>
      </c>
      <c r="H681" t="b">
        <v>0</v>
      </c>
    </row>
    <row r="682" spans="1:8" ht="375" x14ac:dyDescent="0.25">
      <c r="A682" t="str">
        <f t="shared" si="10"/>
        <v>Legacy Feature</v>
      </c>
      <c r="B682" t="s">
        <v>690</v>
      </c>
      <c r="C682">
        <v>2017</v>
      </c>
      <c r="D682" s="2" t="str">
        <f>VLOOKUP(B682,[1]Output!A:B,2,FALSE)</f>
        <v>Launch Autodesk Plant3D.
Type at the Command Line: "_ProjectManager"
Type at the Command Line: "_PROJECTSETUP".
Select the item "P&amp;ID DWG Settings/Data Manager Configuration "
Click "Create View"
Click“New Level”</v>
      </c>
      <c r="F682" t="b">
        <v>1</v>
      </c>
      <c r="H682" t="b">
        <v>0</v>
      </c>
    </row>
    <row r="683" spans="1:8" ht="360" x14ac:dyDescent="0.25">
      <c r="A683" t="str">
        <f t="shared" si="10"/>
        <v>Legacy Feature</v>
      </c>
      <c r="B683" t="s">
        <v>691</v>
      </c>
      <c r="C683">
        <v>2017</v>
      </c>
      <c r="D683" s="2" t="str">
        <f>VLOOKUP(B683,[1]Output!A:B,2,FALSE)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TagFormatSetupDLG-:NumberOfSubparts1-:Field-:M_btnDraw"</v>
      </c>
      <c r="F683" t="b">
        <v>1</v>
      </c>
      <c r="H683" t="b">
        <v>0</v>
      </c>
    </row>
    <row r="684" spans="1:8" ht="375" x14ac:dyDescent="0.25">
      <c r="A684" t="str">
        <f t="shared" si="10"/>
        <v>Legacy Feature</v>
      </c>
      <c r="B684" t="s">
        <v>692</v>
      </c>
      <c r="C684">
        <v>2017</v>
      </c>
      <c r="D684" s="2" t="str">
        <f>VLOOKUP(B684,[1]Output!A:B,2,FALSE)</f>
        <v>InvokeCentrifugalBlower()
Click on: " ProjectSetupPandIDClassDefinitionDLG-:M_splitHorz-:SystemWindowsFormsSplitterP1-:M_splitVert-:SystemWindowsFormsSplitterP2-:M_classPropertySettingsUserCtr-:ClassSettingsEngineeringIt-:TagFormat-:NewPB"
Click on: " TagFormatSetupDLG-:NumberOfSubparts1-:Field-:M_btnProject"</v>
      </c>
      <c r="F684" t="b">
        <v>1</v>
      </c>
      <c r="H684" t="b">
        <v>0</v>
      </c>
    </row>
    <row r="685" spans="1:8" ht="345" x14ac:dyDescent="0.25">
      <c r="A685" t="str">
        <f t="shared" si="10"/>
        <v>Legacy Feature</v>
      </c>
      <c r="B685" t="s">
        <v>693</v>
      </c>
      <c r="C685">
        <v>2017</v>
      </c>
      <c r="D685" s="2" t="str">
        <f>VLOOKUP(B685,[1]Output!A:B,2,FALSE)</f>
        <v>InvokeCentrifugalBlower()
Click on: " ProjectSetupPandIDClassDefinitionDLG-:M_splitHorz-:SystemWindowsFormsSplitterP1-:M_splitVert-:SystemWindowsFormsSplitterP2-:M_classPropertySettingsUserCtr-:ClassSettingsEngineeringIt-:TagFormat-:NewPB"
Click on: " TagFormatSetupDLG-:OK"</v>
      </c>
      <c r="F685" t="b">
        <v>1</v>
      </c>
      <c r="H685" t="b">
        <v>0</v>
      </c>
    </row>
    <row r="686" spans="1:8" ht="255" x14ac:dyDescent="0.25">
      <c r="A686" t="str">
        <f t="shared" si="10"/>
        <v>Legacy Feature</v>
      </c>
      <c r="B686" t="s">
        <v>694</v>
      </c>
      <c r="C686">
        <v>2017</v>
      </c>
      <c r="D686" s="2" t="str">
        <f>VLOOKUP(B686,[1]Output!A:B,2,FALSE)</f>
        <v>Launch Autodesk Plant3D.
Type at the Command Line: "_ProjectManager"
Type at the Command Line: "_PROJECTSETUP".
Select the item "General Settings/Reports"</v>
      </c>
      <c r="F686" t="b">
        <v>1</v>
      </c>
      <c r="H686" t="b">
        <v>0</v>
      </c>
    </row>
    <row r="687" spans="1:8" ht="210" x14ac:dyDescent="0.25">
      <c r="A687" t="str">
        <f t="shared" si="10"/>
        <v>Legacy Feature</v>
      </c>
      <c r="B687" t="s">
        <v>695</v>
      </c>
      <c r="C687">
        <v>2017</v>
      </c>
      <c r="D687" s="2" t="str">
        <f>VLOOKUP(B687,[1]Output!A:B,2,FALSE)</f>
        <v>Open any Sample project.
In the Project Manager right click on the node Related Files and select 'Copy file to Project'.
Select any P&amp;ID drawing and click Open.</v>
      </c>
      <c r="F687" t="b">
        <v>1</v>
      </c>
      <c r="H687" t="b">
        <v>0</v>
      </c>
    </row>
    <row r="688" spans="1:8" ht="409.5" x14ac:dyDescent="0.25">
      <c r="A688" t="str">
        <f t="shared" si="10"/>
        <v>Legacy Feature</v>
      </c>
      <c r="B688" t="s">
        <v>696</v>
      </c>
      <c r="C688">
        <v>2019</v>
      </c>
      <c r="D688" s="2" t="str">
        <f>VLOOKUP(B688,[1]Output!A:B,2,FALSE)</f>
        <v>Type at the Command Line: "_ProjectManager"
CreateDrawing()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ExpandTree(wTreeView,4,1,1,1)</v>
      </c>
      <c r="F688" t="b">
        <v>1</v>
      </c>
      <c r="H688" t="b">
        <v>0</v>
      </c>
    </row>
    <row r="689" spans="1:8" ht="315" x14ac:dyDescent="0.25">
      <c r="A689" t="str">
        <f t="shared" si="10"/>
        <v>Legacy Feature</v>
      </c>
      <c r="B689" t="s">
        <v>697</v>
      </c>
      <c r="C689">
        <v>2017</v>
      </c>
      <c r="D689" s="2" t="str">
        <f>VLOOKUP(B689,[1]Output!A:B,2,FALSE)</f>
        <v>Launch AutoCAD Plant 3D product.
Create new project. - Project1
Create a new drawing under 'P&amp;ID  Drawings' node
Close the drawing.
Right click the drawing under Project panel and select 'Rename Drawing…'</v>
      </c>
      <c r="F689" t="b">
        <v>1</v>
      </c>
      <c r="H689" t="b">
        <v>0</v>
      </c>
    </row>
    <row r="690" spans="1:8" ht="409.5" x14ac:dyDescent="0.25">
      <c r="A690" t="str">
        <f t="shared" si="10"/>
        <v>Legacy Feature</v>
      </c>
      <c r="B690" t="s">
        <v>698</v>
      </c>
      <c r="C690">
        <v>2017</v>
      </c>
      <c r="D690" s="2" t="str">
        <f>VLOOKUP(B690,[1]Output!A:B,2,FALSE)</f>
        <v>Launch AutoCAD Plant 3D product.
Create new project. - Project1
Send '_PROJECTSETUP' and define 'file format name' under ‘Project Setup-General Settings-File Name Format’ node.
Create a new drawing under 'P&amp;ID  Drawings' node
Close the drawing.
Right click the drawing under Project panel and select 'Rename Drawing…'</v>
      </c>
      <c r="F690" t="b">
        <v>1</v>
      </c>
      <c r="H690" t="b">
        <v>0</v>
      </c>
    </row>
    <row r="691" spans="1:8" ht="409.5" x14ac:dyDescent="0.25">
      <c r="A691" t="str">
        <f t="shared" si="10"/>
        <v>Legacy Feature</v>
      </c>
      <c r="B691" t="s">
        <v>699</v>
      </c>
      <c r="C691">
        <v>2017</v>
      </c>
      <c r="D691" s="2" t="str">
        <f>VLOOKUP(B691,[1]Output!A:B,2,FALSE)</f>
        <v>Type at the Command Line: "_ProjectManager"
PROJECTMANAGERDLG.Undock ()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ExpandTree(wTreeView,4,1,1)</v>
      </c>
      <c r="F691" t="b">
        <v>1</v>
      </c>
      <c r="H691" t="b">
        <v>0</v>
      </c>
    </row>
    <row r="692" spans="1:8" ht="270" x14ac:dyDescent="0.25">
      <c r="A692" t="str">
        <f t="shared" si="10"/>
        <v>Legacy Feature</v>
      </c>
      <c r="B692" t="s">
        <v>700</v>
      </c>
      <c r="C692">
        <v>2017</v>
      </c>
      <c r="D692" s="2" t="str">
        <f>VLOOKUP(B692,[1]Output!A:B,2,FALSE)</f>
        <v>Launch Autodesk Plant3D.
Type at the Command Line: "_ProjectManager"
Right click on any drawing in ProjectManager and select "Add Work History...".
It invokes the dialog "Work History".</v>
      </c>
      <c r="F692" t="b">
        <v>1</v>
      </c>
      <c r="H692" t="b">
        <v>0</v>
      </c>
    </row>
    <row r="693" spans="1:8" ht="409.5" x14ac:dyDescent="0.25">
      <c r="A693" t="str">
        <f t="shared" si="10"/>
        <v>Legacy Feature</v>
      </c>
      <c r="B693" t="s">
        <v>701</v>
      </c>
      <c r="C693">
        <v>2017</v>
      </c>
      <c r="D693" s="2" t="str">
        <f>VLOOKUP(B693,[1]Output!A:B,2,FALSE)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ExpandTree(wTreeView,3,1,1,1)
Set Focus on : " WorkHistoryDLG-:WorkHistory-:Status"
Type the Keys "" on: " WorkHistoryDLG-:typekeys("End")"</v>
      </c>
      <c r="F693" t="b">
        <v>1</v>
      </c>
      <c r="H693" t="b">
        <v>0</v>
      </c>
    </row>
    <row r="694" spans="1:8" ht="409.5" x14ac:dyDescent="0.25">
      <c r="A694" t="str">
        <f t="shared" si="10"/>
        <v>Legacy Feature</v>
      </c>
      <c r="B694" t="s">
        <v>702</v>
      </c>
      <c r="C694">
        <v>2017</v>
      </c>
      <c r="D694" s="2" t="str">
        <f>VLOOKUP(B694,[1]Output!A:B,2,FALSE)</f>
        <v>Type at the Command Line: "_ProjectManager"
CreateDrawing()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ExpandTree(wTreeView,3,1,1,1)
Set Focus on : " WorkHistoryDLG-:WorkHistory-:Status"
Type the Keys "" on: " WorkHistoryDLG-:typekeys("End")"
Click on: " ProjectStatusManagerDLG-:DefinedStatuses-:NewPB"</v>
      </c>
      <c r="F694" t="b">
        <v>1</v>
      </c>
      <c r="H694" t="b">
        <v>0</v>
      </c>
    </row>
    <row r="695" spans="1:8" ht="300" x14ac:dyDescent="0.25">
      <c r="A695" t="str">
        <f t="shared" si="10"/>
        <v>Legacy Feature</v>
      </c>
      <c r="B695" t="s">
        <v>703</v>
      </c>
      <c r="C695">
        <v>2017</v>
      </c>
      <c r="D695" s="2" t="str">
        <f>VLOOKUP(B695,[1]Output!A:B,2,FALSE)</f>
        <v>Launch AutoCAD Plant 3D product.
Create new project. connected to 'SQL Express server database' with 'SQL Server Authentication'.
Send command: _PROJECTSETUP.
Navigate to the 'General Settings\Database Setup'node.</v>
      </c>
      <c r="F695" t="b">
        <v>1</v>
      </c>
      <c r="H695" t="b">
        <v>0</v>
      </c>
    </row>
    <row r="696" spans="1:8" ht="180" x14ac:dyDescent="0.25">
      <c r="A696" t="str">
        <f t="shared" si="10"/>
        <v>Legacy Feature</v>
      </c>
      <c r="B696" t="s">
        <v>704</v>
      </c>
      <c r="C696">
        <v>2024</v>
      </c>
      <c r="D696" s="2" t="str">
        <f>VLOOKUP(B696,[1]Output!A:B,2,FALSE)</f>
        <v>Launch AutoCAD Plant 3D product.
Send command: _PROJECTSETUP.
Navigate to the 'General Settings\Database Setup'node.</v>
      </c>
      <c r="F696" t="b">
        <v>1</v>
      </c>
      <c r="H696" t="b">
        <v>0</v>
      </c>
    </row>
    <row r="697" spans="1:8" ht="255" x14ac:dyDescent="0.25">
      <c r="A697" t="str">
        <f t="shared" si="10"/>
        <v>Legacy Feature</v>
      </c>
      <c r="B697" t="s">
        <v>705</v>
      </c>
      <c r="C697">
        <v>2017</v>
      </c>
      <c r="D697" s="2" t="str">
        <f>VLOOKUP(B697,[1]Output!A:B,2,FALSE)</f>
        <v>Launch AutoCAD Plant 3D product.
Create new project. connected to 'SQLite local database'
Send command: _PROJECTSETUP.
Navigate to the 'General Settings\Database Setup'node.</v>
      </c>
      <c r="F697" t="b">
        <v>1</v>
      </c>
      <c r="H697" t="b">
        <v>0</v>
      </c>
    </row>
    <row r="698" spans="1:8" ht="45" x14ac:dyDescent="0.25">
      <c r="A698" t="str">
        <f t="shared" si="10"/>
        <v>Legacy Feature</v>
      </c>
      <c r="B698" t="s">
        <v>706</v>
      </c>
      <c r="C698">
        <v>2017</v>
      </c>
      <c r="D698" s="2" t="str">
        <f>VLOOKUP(B698,[1]Output!A:B,2,FALSE)</f>
        <v>Type at the Command Line: "_Newproject"</v>
      </c>
      <c r="F698" t="b">
        <v>1</v>
      </c>
      <c r="H698" t="b">
        <v>0</v>
      </c>
    </row>
    <row r="699" spans="1:8" ht="195" x14ac:dyDescent="0.25">
      <c r="A699" t="str">
        <f t="shared" si="10"/>
        <v>Legacy Feature</v>
      </c>
      <c r="B699" t="s">
        <v>707</v>
      </c>
      <c r="C699">
        <v>2017</v>
      </c>
      <c r="D699" s="2" t="str">
        <f>VLOOKUP(B699,[1]Output!A:B,2,FALSE)</f>
        <v>Type at the Command Line: "_Newproject"
Clear the contents of the text field
Click on: " ProjectSetupWizardDLG-:M_wizardSetup-:NextPB"</v>
      </c>
      <c r="F699" t="b">
        <v>1</v>
      </c>
      <c r="H699" t="b">
        <v>0</v>
      </c>
    </row>
    <row r="700" spans="1:8" ht="409.5" x14ac:dyDescent="0.25">
      <c r="A700" t="str">
        <f t="shared" si="10"/>
        <v>Legacy Feature</v>
      </c>
      <c r="B700" t="s">
        <v>708</v>
      </c>
      <c r="C700">
        <v>2017</v>
      </c>
      <c r="D700" s="2" t="str">
        <f>VLOOKUP(B700,[1]Output!A:B,2,FALSE)</f>
        <v>Type at the Command Line: "_Newproject"
Click on: " ProjectSetupWizardDLG-:M_wizardSetup-:NextPB"
Click on: " ProjectSetupWizardSpecifyUnitSettingsDLG-:M_wizardSetup-:NextPB"
Click on: " ProjectSetupWizardSpecifyPIDSettingsDLG-:M_wizardSetup-:NextPB"
Click on: " ProjectSetupWizardSpecifyPlant3DDLG-:M_wizardSetup-:NextPB"</v>
      </c>
      <c r="F700" t="b">
        <v>1</v>
      </c>
      <c r="H700" t="b">
        <v>0</v>
      </c>
    </row>
    <row r="701" spans="1:8" ht="90" x14ac:dyDescent="0.25">
      <c r="A701" t="str">
        <f t="shared" si="10"/>
        <v>Legacy Feature</v>
      </c>
      <c r="B701" t="s">
        <v>709</v>
      </c>
      <c r="C701">
        <v>2019</v>
      </c>
      <c r="D701" s="2" t="str">
        <f>VLOOKUP(B701,[1]Output!A:B,2,FALSE)</f>
        <v>Send '_NEWPROJECT' command
Click 4times  'Next' button</v>
      </c>
      <c r="F701" t="b">
        <v>1</v>
      </c>
      <c r="H701" t="b">
        <v>0</v>
      </c>
    </row>
    <row r="702" spans="1:8" ht="240" x14ac:dyDescent="0.25">
      <c r="A702" t="str">
        <f t="shared" si="10"/>
        <v>Legacy Feature</v>
      </c>
      <c r="B702" t="s">
        <v>710</v>
      </c>
      <c r="C702">
        <v>2017</v>
      </c>
      <c r="D702" s="2" t="str">
        <f>VLOOKUP(B702,[1]Output!A:B,2,FALSE)</f>
        <v>Type at the Command Line: "_Newproject"
Click on: " ProjectSetupWizardDLG-:M_wizardSetup-:NextPB"
Click on: " ProjectSetupWizardSpecifyUnitSettingsDLG-:M_wizardSetup-:NextPB"</v>
      </c>
      <c r="F702" t="b">
        <v>1</v>
      </c>
      <c r="H702" t="b">
        <v>0</v>
      </c>
    </row>
    <row r="703" spans="1:8" ht="345" x14ac:dyDescent="0.25">
      <c r="A703" t="str">
        <f t="shared" si="10"/>
        <v>Legacy Feature</v>
      </c>
      <c r="B703" t="s">
        <v>711</v>
      </c>
      <c r="C703">
        <v>2017</v>
      </c>
      <c r="D703" s="2" t="str">
        <f>VLOOKUP(B703,[1]Output!A:B,2,FALSE)</f>
        <v>Type at the Command Line: "_Newproject"
Click on: " ProjectSetupWizardDLG-:M_wizardSetup-:NextPB"
Click on: " ProjectSetupWizardSpecifyUnitSettingsDLG-:M_wizardSetup-:NextPB"
Click on: " ProjectSetupWizardSpecifyPIDSettingsDLG-:M_wizardSetup-:NextPB"</v>
      </c>
      <c r="F703" t="b">
        <v>1</v>
      </c>
      <c r="H703" t="b">
        <v>0</v>
      </c>
    </row>
    <row r="704" spans="1:8" ht="135" x14ac:dyDescent="0.25">
      <c r="A704" t="str">
        <f t="shared" si="10"/>
        <v>Legacy Feature</v>
      </c>
      <c r="B704" t="s">
        <v>712</v>
      </c>
      <c r="C704">
        <v>2017</v>
      </c>
      <c r="D704" s="2" t="str">
        <f>VLOOKUP(B704,[1]Output!A:B,2,FALSE)</f>
        <v>Type at the Command Line: "_Newproject"
Click on: " ProjectSetupWizardDLG-:M_wizardSetup-:NextPB"</v>
      </c>
      <c r="F704" t="b">
        <v>1</v>
      </c>
      <c r="H704" t="b">
        <v>0</v>
      </c>
    </row>
    <row r="705" spans="1:8" ht="315" x14ac:dyDescent="0.25">
      <c r="A705" t="str">
        <f t="shared" si="10"/>
        <v>Legacy Feature</v>
      </c>
      <c r="B705" t="s">
        <v>713</v>
      </c>
      <c r="C705">
        <v>2017</v>
      </c>
      <c r="D705" s="2" t="str">
        <f>VLOOKUP(B705,[1]Output!A:B,2,FALSE)</f>
        <v>Send '_NEWPROJECT' command
Click 4times  'Next' button
Select 'SQL Express server database' radio button
Enter an unsupported string (e.g. *=)into the 'Database name:' field
Click 'Next&gt;' button</v>
      </c>
      <c r="F705" t="b">
        <v>1</v>
      </c>
      <c r="H705" t="b">
        <v>0</v>
      </c>
    </row>
    <row r="706" spans="1:8" ht="409.5" x14ac:dyDescent="0.25">
      <c r="A706" t="str">
        <f t="shared" si="10"/>
        <v>Legacy Feature</v>
      </c>
      <c r="B706" t="s">
        <v>714</v>
      </c>
      <c r="C706">
        <v>2017</v>
      </c>
      <c r="D706" s="2" t="str">
        <f>VLOOKUP(B706,[1]Output!A:B,2,FALSE)</f>
        <v>Send '_NEWPROJECT' command
Click 4times  'Next' button
Select 'SQL Express server database' radio button
Select valid server, create a database name
Select 'SQL Server Authentication'. from 'Authentication:' dropdown
Enter invalid data into 'User name' and 'Password' text boxes.
Click 'Next'</v>
      </c>
      <c r="F706" t="b">
        <v>1</v>
      </c>
      <c r="H706" t="b">
        <v>0</v>
      </c>
    </row>
    <row r="707" spans="1:8" ht="409.5" x14ac:dyDescent="0.25">
      <c r="A707" t="str">
        <f t="shared" ref="A707:A770" si="11">IF(C707=2025,"New Feature","Legacy Feature")</f>
        <v>Legacy Feature</v>
      </c>
      <c r="B707" t="s">
        <v>715</v>
      </c>
      <c r="C707">
        <v>2017</v>
      </c>
      <c r="D707" s="2" t="str">
        <f>VLOOKUP(B707,[1]Output!A:B,2,FALSE)</f>
        <v>Send '_NEWPROJECT' command
Click 4times  'Next' button
Select 'SQL Express server database' radio button
Select valid server, create a database name
Select 'SQL Server Authentication'. from 'Authentication:' dropdown
Enter user name into the 'User name:' field
Leave the 'Password' field blank
Click 'Next'</v>
      </c>
      <c r="F707" t="b">
        <v>1</v>
      </c>
      <c r="H707" t="b">
        <v>0</v>
      </c>
    </row>
    <row r="708" spans="1:8" ht="285" x14ac:dyDescent="0.25">
      <c r="A708" t="str">
        <f t="shared" si="11"/>
        <v>Legacy Feature</v>
      </c>
      <c r="B708" t="s">
        <v>716</v>
      </c>
      <c r="C708">
        <v>2017</v>
      </c>
      <c r="D708" s="2" t="str">
        <f>VLOOKUP(B708,[1]Output!A:B,2,FALSE)</f>
        <v>Send '_NEWPROJECT' command
Click 4times  'Next' button
Select 'SQL Express server database' radio button
Make the server name text box blank
Click 'Test Connection'</v>
      </c>
      <c r="F708" t="b">
        <v>1</v>
      </c>
      <c r="H708" t="b">
        <v>0</v>
      </c>
    </row>
    <row r="709" spans="1:8" ht="409.5" x14ac:dyDescent="0.25">
      <c r="A709" t="str">
        <f t="shared" si="11"/>
        <v>Legacy Feature</v>
      </c>
      <c r="B709" t="s">
        <v>717</v>
      </c>
      <c r="C709">
        <v>2017</v>
      </c>
      <c r="D709" s="2" t="str">
        <f>VLOOKUP(B709,[1]Output!A:B,2,FALSE)</f>
        <v>Send '_NEWPROJECT' command
Click 4times  'Next' button
Select 'SQL Express server database' radio button
Select valid server, create a database name
Select 'SQL Server Authentication'. from 'Authentication:' dropdown
Leave the 'User name:' field blank
Click 'Next'</v>
      </c>
      <c r="F709" t="b">
        <v>1</v>
      </c>
      <c r="H709" t="b">
        <v>0</v>
      </c>
    </row>
    <row r="710" spans="1:8" ht="390" x14ac:dyDescent="0.25">
      <c r="A710" t="str">
        <f t="shared" si="11"/>
        <v>Legacy Feature</v>
      </c>
      <c r="B710" t="s">
        <v>718</v>
      </c>
      <c r="C710">
        <v>2017</v>
      </c>
      <c r="D710" s="2" t="str">
        <f>VLOOKUP(B710,[1]Output!A:B,2,FALSE)</f>
        <v>Type at the Command Line: "_Newproject"
Click on: " ProjectSetupWizardDLG-:M_wizardSetup-:NextPB"
Select the item "1" in: " ProjectSetupWizardSpecifyUnitSettingsDLG-:M_wizardSetup-:PageUnitSettings-:AllUnitsBasedPropertiesAreRL"
Click on: " ProjectSetupWizardSpecifyUnitSettingsDLG-:M_wizardSetup-:NextPB"</v>
      </c>
      <c r="F710" t="b">
        <v>1</v>
      </c>
      <c r="H710" t="b">
        <v>0</v>
      </c>
    </row>
    <row r="711" spans="1:8" ht="225" x14ac:dyDescent="0.25">
      <c r="A711" t="str">
        <f t="shared" si="11"/>
        <v>Legacy Feature</v>
      </c>
      <c r="B711" t="s">
        <v>719</v>
      </c>
      <c r="C711">
        <v>2017</v>
      </c>
      <c r="D711" s="2" t="str">
        <f>VLOOKUP(B711,[1]Output!A:B,2,FALSE)</f>
        <v>Launch Autodesk Plant3D.
Type at the Command Line: "_ProjectManager"
new a P&amp;ID Drawing,
Right Click the new P&amp;ID Drawing select Publish..</v>
      </c>
      <c r="F711" t="b">
        <v>1</v>
      </c>
      <c r="H711" t="b">
        <v>0</v>
      </c>
    </row>
    <row r="712" spans="1:8" ht="409.5" x14ac:dyDescent="0.25">
      <c r="A712" t="str">
        <f t="shared" si="11"/>
        <v>Legacy Feature</v>
      </c>
      <c r="B712" t="s">
        <v>720</v>
      </c>
      <c r="C712">
        <v>2017</v>
      </c>
      <c r="D712" s="2" t="str">
        <f>VLOOKUP(B712,[1]Output!A:B,2,FALSE)</f>
        <v>Type at the Command Line: "_ProjectManager"
PROJECTMANAGERDLG.Undock ()
CreateDrawing("Test_New.dwg")
CreateDrawing("temp2","02")
Select the item " "/DefaultProject"" in: " PROJECTMANAGERDLG-:PROJECTMANAGER-:PROJECTMANAGER-:SourceFiles-:PrjMgrMainTab-:CurrentProject1-:SystemWindowsFormsSplitterP1-:M_collapsiblePanelTreeView-:M_treeView"
window wTreeView = PROJECTMANAGERDLG.PROJECTMANAGER.PROJECTMANAGER.SourceFiles.PrjMgrMainTab.CurrentProject1.SystemWindowsFormsSplitterP1.M_collapsiblePanelTreeView.M_treeView
Type at the Command Line: "SDI"
Type at the Command Line: "0"
ExpandTree(wTreeView,6,1)
Click on: " PublishPandIDDLG-:AddSheets"
Set the text ""{FRAMEWKDIR}Test Files\PandID\projSymbolStyle.dwg"" in: " SelectDrawingsDLG.FileName"
Select the item ".Click" in: " SelectDrawingsDLG"
Click on: " PublishPandIDDLG-:Cancel"</v>
      </c>
      <c r="F712" t="b">
        <v>1</v>
      </c>
      <c r="H712" t="b">
        <v>0</v>
      </c>
    </row>
    <row r="713" spans="1:8" ht="409.5" x14ac:dyDescent="0.25">
      <c r="A713" t="str">
        <f t="shared" si="11"/>
        <v>Legacy Feature</v>
      </c>
      <c r="B713" t="s">
        <v>721</v>
      </c>
      <c r="C713">
        <v>2017</v>
      </c>
      <c r="D713" s="2" t="str">
        <f>VLOOKUP(B713,[1]Output!A:B,2,FALSE)</f>
        <v>Type at the Command Line: "_ProjectManager"
CreateDrawing()
Type at the Command Line: "_MODEL"
Type at the Command Line: "_ZOOM"
Type at the Command Line: "_EXTENTS"
Type at the Command Line: "_SLINE"
Type at the Command Line: "_s"
Type at the Command Line: "Primary Style"
Type at the Command Line: "12,18"
Type at the Command Line: "12,5"
Type at the Command Line: ""
Close the Dialog.
Type at the Command Line: "_ToolPalettes"
SelectToolPaletteTab (2)
ToolPalettesDLG.DragMouse (1,TPPos.xPos+75,TPPos.yPos+60,265,210)
Close the Dialog.
Click on: " AssignTagDLG-:M_Bottom_Panel-:Cancel"
Click on: " BeditMode2DLG-:ClientArea"
Right Click and select the popupmenu " 297, 154, "#3"" from: " BeditMode2DLG-:ClientArea"
Type the Keys " "Tab 7DownTabDownTabDownTab"" on: " AssignTagDLG"
Type the Keys " "1"" on: "  AssignTagDLG"
Click on: " AssignTagDLG-:M_Bottom_Panel-:Assign"
Click on: " BeditMode2DLG-:ClientArea"
Right Click and select the popupmenu " 297, 302, "#3"" from: " BeditMode2DLG-:ClientArea"
Type the Keys " "Tab 7Down 2TabDown 2TabDown 2Tab"" on: " AssignTagDLG"
Type the Keys " "2"" on: " AssignTagDLG"
Click on: " AssignTagDLG-:M_Bottom_Panel-:Assign"
Click on: " BeditMode2DLG-:ClientArea"
Type the Keys " "Delete"" on: " BeditMode2DLG-:ClientArea"</v>
      </c>
      <c r="F713" t="b">
        <v>1</v>
      </c>
      <c r="H713" t="b">
        <v>0</v>
      </c>
    </row>
    <row r="714" spans="1:8" ht="195" x14ac:dyDescent="0.25">
      <c r="A714" t="str">
        <f t="shared" si="11"/>
        <v>Legacy Feature</v>
      </c>
      <c r="B714" t="s">
        <v>722</v>
      </c>
      <c r="C714">
        <v>2017</v>
      </c>
      <c r="D714" s="2" t="str">
        <f>VLOOKUP(B714,[1]Output!A:B,2,FALSE)</f>
        <v>Type at the Command Line: "_.filedia 1"
Type at the Command Line: "_open"
Click on: " WarningAutoCADDLG-:No"</v>
      </c>
      <c r="F714" t="b">
        <v>1</v>
      </c>
      <c r="H714" t="b">
        <v>0</v>
      </c>
    </row>
    <row r="715" spans="1:8" ht="285" x14ac:dyDescent="0.25">
      <c r="A715" t="str">
        <f t="shared" si="11"/>
        <v>Legacy Feature</v>
      </c>
      <c r="B715" t="s">
        <v>723</v>
      </c>
      <c r="C715">
        <v>2017</v>
      </c>
      <c r="D715" s="2" t="str">
        <f>VLOOKUP(B715,[1]Output!A:B,2,FALSE)</f>
        <v>ProjectSetupPandIDClassDefinitionDLG.invoke()
Click on: " ProjectSetupPandIDClassDefinitionDLG-:M_splitHorz-:SystemWindowsFormsSplitterP1-:M_splitVert-:SystemWindowsFormsSplitterP2-:M_classPropertySettingsUserCtr-:ClassSettingsEngineeringIt-:Symbol-:AddSymbolPB"</v>
      </c>
      <c r="F715" t="b">
        <v>1</v>
      </c>
      <c r="H715" t="b">
        <v>0</v>
      </c>
    </row>
    <row r="716" spans="1:8" ht="285" x14ac:dyDescent="0.25">
      <c r="A716" t="str">
        <f t="shared" si="11"/>
        <v>Legacy Feature</v>
      </c>
      <c r="B716" t="s">
        <v>724</v>
      </c>
      <c r="C716">
        <v>2017</v>
      </c>
      <c r="D716" s="2" t="str">
        <f>VLOOKUP(B716,[1]Output!A:B,2,FALSE)</f>
        <v>Send '_NEWPROJECT' command
Click 4times  'Next' button
Select 'SQL Express server database' radio button
Select a name of not existing server
Click 'Test Connection'</v>
      </c>
      <c r="F716" t="b">
        <v>1</v>
      </c>
      <c r="H716" t="b">
        <v>0</v>
      </c>
    </row>
    <row r="717" spans="1:8" ht="45" x14ac:dyDescent="0.25">
      <c r="A717" t="str">
        <f t="shared" si="11"/>
        <v>Legacy Feature</v>
      </c>
      <c r="B717" t="s">
        <v>725</v>
      </c>
      <c r="C717">
        <v>2017</v>
      </c>
      <c r="D717" s="2" t="str">
        <f>VLOOKUP(B717,[1]Output!A:B,2,FALSE)</f>
        <v>Type at the Command Line: "_VALIDATECONFIG"</v>
      </c>
      <c r="F717" t="b">
        <v>1</v>
      </c>
      <c r="H717" t="b">
        <v>0</v>
      </c>
    </row>
    <row r="718" spans="1:8" ht="330" x14ac:dyDescent="0.25">
      <c r="A718" t="str">
        <f t="shared" si="11"/>
        <v>Legacy Feature</v>
      </c>
      <c r="B718" t="s">
        <v>726</v>
      </c>
      <c r="C718">
        <v>2017</v>
      </c>
      <c r="D718" s="2" t="str">
        <f>VLOOKUP(B718,[1]Output!A:B,2,FALSE)</f>
        <v>LinkDrawing(FilenameForOffPageConnector)
Close the Dialog.
Type at the Command Line: "_ToolpalettesClose"
Type at the Command Line: "_VALIDATE"
Type at the Command Line: "_VALIDATESUMMARY"</v>
      </c>
      <c r="F718" t="b">
        <v>1</v>
      </c>
      <c r="H718" t="b">
        <v>0</v>
      </c>
    </row>
    <row r="719" spans="1:8" x14ac:dyDescent="0.25">
      <c r="A719" t="str">
        <f t="shared" si="11"/>
        <v>Legacy Feature</v>
      </c>
      <c r="B719" t="s">
        <v>727</v>
      </c>
      <c r="C719">
        <v>2019</v>
      </c>
      <c r="D719" s="2" t="e">
        <f>VLOOKUP(B719,[1]Output!A:B,2,FALSE)</f>
        <v>#N/A</v>
      </c>
      <c r="F719" t="b">
        <v>1</v>
      </c>
      <c r="H719" t="b">
        <v>0</v>
      </c>
    </row>
    <row r="720" spans="1:8" ht="409.5" x14ac:dyDescent="0.25">
      <c r="A720" t="str">
        <f t="shared" si="11"/>
        <v>Legacy Feature</v>
      </c>
      <c r="B720" t="s">
        <v>728</v>
      </c>
      <c r="C720">
        <v>2019</v>
      </c>
      <c r="D720" s="2" t="str">
        <f>VLOOKUP(B720,[1]Output!A:B,2,FALSE)</f>
        <v>Launch AutoCAD Plant 3D 2013.
Create or open a project and open a drawing under ‘Plant 3D Drawings’ folder. 
Insert a valve (e.g. ‘; Ball Valve, BV, 600 (CS600)) from ‘Pipe Spec Viewer’ palette (_PLANTSPECVIEWER).
Select the valve and send ‘_PROPERTIES’ to invoke ‘Properties’ palette.
In the ‘Properties’ palette go to the ‘Valve Operator’ subsection, select the ‘Operator’ property and click the ‘Override Valve Operator’ icon to invoke localized ‘Override Valve Operator’ dialog.</v>
      </c>
      <c r="F720" t="b">
        <v>1</v>
      </c>
      <c r="H720" t="b">
        <v>0</v>
      </c>
    </row>
    <row r="721" spans="1:8" ht="330" x14ac:dyDescent="0.25">
      <c r="A721" t="str">
        <f t="shared" si="11"/>
        <v>Legacy Feature</v>
      </c>
      <c r="B721" t="s">
        <v>729</v>
      </c>
      <c r="C721">
        <v>2017</v>
      </c>
      <c r="D721" s="2" t="str">
        <f>VLOOKUP(B721,[1]Output!A:B,2,FALSE)</f>
        <v>Launch Autodesk Plant3D.
Type at the Command Line: "_ToolPalettes"
Type at the Command Line: "_ProjectManager"
Create a new P&amp;ID Drawing
In TOOL PALETTES Select valves tab,Drag a valves item to the Drawing.</v>
      </c>
      <c r="F721" t="b">
        <v>1</v>
      </c>
      <c r="H721" t="b">
        <v>0</v>
      </c>
    </row>
    <row r="722" spans="1:8" ht="105" x14ac:dyDescent="0.25">
      <c r="A722" t="str">
        <f t="shared" si="11"/>
        <v>Legacy Feature</v>
      </c>
      <c r="B722" t="s">
        <v>730</v>
      </c>
      <c r="C722">
        <v>2017</v>
      </c>
      <c r="D722" s="2" t="str">
        <f>VLOOKUP(B722,[1]Output!A:B,2,FALSE)</f>
        <v>Launch Autodesk Plant3D.
Send command: "_PLANTPROJECTCOLLABORATION"</v>
      </c>
      <c r="F722" t="b">
        <v>1</v>
      </c>
      <c r="H722" t="b">
        <v>0</v>
      </c>
    </row>
    <row r="723" spans="1:8" ht="375" x14ac:dyDescent="0.25">
      <c r="A723" t="str">
        <f t="shared" si="11"/>
        <v>Legacy Feature</v>
      </c>
      <c r="B723" t="s">
        <v>731</v>
      </c>
      <c r="C723">
        <v>2017</v>
      </c>
      <c r="D723" s="2" t="str">
        <f>VLOOKUP(B723,[1]Output!A:B,2,FALSE)</f>
        <v xml:space="preserve">Launch Autodesk Plant3D.
New a Plant3D Drawing.
Send command: "_close".
4.Set the drawing create in step 2.attrib to read-only.
Right Click "Plant 3D Drawings" ,down 4 select "Remove Drawings"in Projectmanager DLG.
&lt;/STEPS&gt; </v>
      </c>
      <c r="F723" t="b">
        <v>0</v>
      </c>
      <c r="H723" t="b">
        <v>0</v>
      </c>
    </row>
    <row r="724" spans="1:8" ht="360" x14ac:dyDescent="0.25">
      <c r="A724" t="str">
        <f t="shared" si="11"/>
        <v>Legacy Feature</v>
      </c>
      <c r="B724" t="s">
        <v>732</v>
      </c>
      <c r="C724">
        <v>2017</v>
      </c>
      <c r="D724" s="2" t="str">
        <f>VLOOKUP(B724,[1]Output!A:B,2,FALSE)</f>
        <v xml:space="preserve">Launch Autodesk Plant3D.
New a Plant3D Drawing.
Send command: "_close".
4.Set the drawing create in step 2.attrib to read-only.
Right Click "Plant 3D Drawings" ,down 1 select "Open"in Projectmanager DLG.
&lt;/STEPS&gt; </v>
      </c>
      <c r="F724" t="b">
        <v>1</v>
      </c>
      <c r="H724" t="b">
        <v>0</v>
      </c>
    </row>
    <row r="725" spans="1:8" ht="375" x14ac:dyDescent="0.25">
      <c r="A725" t="str">
        <f t="shared" si="11"/>
        <v>Legacy Feature</v>
      </c>
      <c r="B725" t="s">
        <v>733</v>
      </c>
      <c r="C725">
        <v>2017</v>
      </c>
      <c r="D725" s="2" t="str">
        <f>VLOOKUP(B725,[1]Output!A:B,2,FALSE)</f>
        <v xml:space="preserve">Launch Autodesk Plant3D.
New a Plant3D Drawing.
Send command: "_close".
4.Set the drawing create in step 2.attrib to read-only.
Right Click "Plant 3D Drawings" ,down 2 select "Open Read-only"in Projectmanager DLG.
&lt;/STEPS&gt; </v>
      </c>
      <c r="F725" t="b">
        <v>1</v>
      </c>
      <c r="H725" t="b">
        <v>0</v>
      </c>
    </row>
    <row r="726" spans="1:8" ht="409.5" x14ac:dyDescent="0.25">
      <c r="A726" t="str">
        <f t="shared" si="11"/>
        <v>Legacy Feature</v>
      </c>
      <c r="B726" t="s">
        <v>734</v>
      </c>
      <c r="C726">
        <v>2017</v>
      </c>
      <c r="D726" s="2" t="str">
        <f>VLOOKUP(B726,[1]Output!A:B,2,FALSE)</f>
        <v>Launch AutoCAD Plant 3D product.
Create new project. - Project1
Create a new drawing 'drawing1.dwg' under 'P&amp;ID  Drawings' node.
Close the drawing.
Open the drawing  'drawing1.dwg' outside the 'project 1' (another application or another instance of Plant3D)
Right click the 'drawing1' under Project1 and select 'Rename Drawing…'
Type a new name and click 'OK' - An alert 'File is Read Only' should be invoked</v>
      </c>
      <c r="F726" t="b">
        <v>1</v>
      </c>
      <c r="H726" t="b">
        <v>0</v>
      </c>
    </row>
    <row r="727" spans="1:8" ht="409.5" x14ac:dyDescent="0.25">
      <c r="A727" t="str">
        <f t="shared" si="11"/>
        <v>Legacy Feature</v>
      </c>
      <c r="B727" t="s">
        <v>735</v>
      </c>
      <c r="C727">
        <v>2017</v>
      </c>
      <c r="D727" s="2" t="str">
        <f>VLOOKUP(B727,[1]Output!A:B,2,FALSE)</f>
        <v>Launch AutoCAD Plant 3D 2012.
Create a new project.
Right click the ‘P&amp;ID Drawings’, select ‘New Drawing…’ and create a new drawing named ‘ABC.DWG’.
Close the drawing.
Right click the ‘ABC.dwg’ drawing in the ‘PROJECT MANAGER’ palette and select ‘Remove Drawing’.
Click ‘OK’ in the ‘Remove Drawingfs From Project’ dialog.
In Windows explorer Under project folder in '...\PID DWG' mark the 'ABC.DWG' file as read-only
Back in AUtoCAD Plant 3D right click the ‘P&amp;ID Drawings’, select ‘New Drawing…’ and try to create a new drawing named again ‘ABC.DWG’.
Localized ‘AutoCAD Plant 3D - This FIle is set...' dialog is invoked.</v>
      </c>
      <c r="F727" t="b">
        <v>1</v>
      </c>
      <c r="H727" t="b">
        <v>0</v>
      </c>
    </row>
    <row r="728" spans="1:8" ht="409.5" x14ac:dyDescent="0.25">
      <c r="A728" t="str">
        <f t="shared" si="11"/>
        <v>Legacy Feature</v>
      </c>
      <c r="B728" t="s">
        <v>736</v>
      </c>
      <c r="C728">
        <v>2017</v>
      </c>
      <c r="D728" s="2" t="str">
        <f>VLOOKUP(B728,[1]Output!A:B,2,FALSE)</f>
        <v>Launch AutoCAD Plant3D 201x.
Create a new project.
Right click the ‘Plant3D Drawings’, select ‘New Drawing…’ and create a new drawing named ‘ABC.DWG’.
Close the drawing.
Right click the ‘ABC.dwg’ drawing in the ‘PROJECT MANAGER’ palette and select ‘Remove Drawing’.
Click ‘OK’ in the ‘Remove Drawings From Project’ dialog.
In Windows explorer Under project folder in '...\PLANT3D DWG' mark the 'ABC.DWG' file as read-only
Back in AutoCAD PLANT3D right click the ‘Plant3D Drawings’, select ‘New Drawing…’ and try to create a new drawing named again ‘ABC.DWG’.
Localized ‘AutoCAD P&amp;ID - This FIle is set...' dialog is invoked.</v>
      </c>
      <c r="F728" t="b">
        <v>1</v>
      </c>
      <c r="H728" t="b">
        <v>0</v>
      </c>
    </row>
    <row r="729" spans="1:8" ht="195" x14ac:dyDescent="0.25">
      <c r="A729" t="str">
        <f t="shared" si="11"/>
        <v>Legacy Feature</v>
      </c>
      <c r="B729" t="s">
        <v>737</v>
      </c>
      <c r="C729">
        <v>2021</v>
      </c>
      <c r="D729" s="2" t="str">
        <f>VLOOKUP(B729,[1]Output!A:B,2,FALSE)</f>
        <v>Launch Autodesk Plant3D.
Send command: "_PROJECTMANAGER".
Select“Open Collaboration Project” in PROJECT MANAGER popuplist.</v>
      </c>
      <c r="F729" t="b">
        <v>1</v>
      </c>
      <c r="H729" t="b">
        <v>0</v>
      </c>
    </row>
    <row r="730" spans="1:8" ht="409.5" x14ac:dyDescent="0.25">
      <c r="A730" t="str">
        <f t="shared" si="11"/>
        <v>Legacy Feature</v>
      </c>
      <c r="B730" t="s">
        <v>738</v>
      </c>
      <c r="C730">
        <v>2017</v>
      </c>
      <c r="D730" s="2" t="str">
        <f>VLOOKUP(B730,[1]Output!A:B,2,FALSE)</f>
        <v>Launch AutoCAD Plant 3D product.
Create new project. - Project1
Create a new drawing 'drawing1.dwg' under 'P&amp;ID  Drawings' node.
Close the drawing.
Open the drawing  'drawing1.dwg' outside the 'project 1' (another application or another instance of P&amp;ID)
Right click the 'drawing1' under Project1 and select 'Rename Drawing…'
Type a new name and click 'OK' - An alert 'File is Read Only' should be invoked. Click on 'Ok'
Right click the ‘drawing1.dwg’ drawing in the ‘PROJECT MANAGER’ palette and select ‘Remove Drawing’. Click 'Ok'
An alert dialog 'Read-only DWG Error' is invoked.</v>
      </c>
      <c r="F730" t="b">
        <v>0</v>
      </c>
      <c r="H730" t="b">
        <v>0</v>
      </c>
    </row>
    <row r="731" spans="1:8" ht="409.5" x14ac:dyDescent="0.25">
      <c r="A731" t="str">
        <f t="shared" si="11"/>
        <v>Legacy Feature</v>
      </c>
      <c r="B731" t="s">
        <v>739</v>
      </c>
      <c r="C731">
        <v>2020</v>
      </c>
      <c r="D731" s="2" t="str">
        <f>VLOOKUP(B731,[1]Output!A:B,2,FALSE)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
Click the ellipses '...' button next the 'Background Image' text box."</v>
      </c>
      <c r="F731" t="b">
        <v>1</v>
      </c>
      <c r="H731" t="b">
        <v>0</v>
      </c>
    </row>
    <row r="732" spans="1:8" ht="330" x14ac:dyDescent="0.25">
      <c r="A732" t="str">
        <f t="shared" si="11"/>
        <v>Legacy Feature</v>
      </c>
      <c r="B732" t="s">
        <v>740</v>
      </c>
      <c r="C732">
        <v>2024</v>
      </c>
      <c r="D732" s="2" t="str">
        <f>VLOOKUP(B732,[1]Output!A:B,2,FALSE)</f>
        <v>Launch Autodesk Plant3D.
Send command: "_ProjectSetup".
Select"Plant 3D DWG Settings\Plant 3D Class Definitions\P3D Line Group"in Project Setup dialog.
Click Map button under properties panel.
Click Add Data Source button.</v>
      </c>
      <c r="F732" t="b">
        <v>0</v>
      </c>
      <c r="H732" t="b">
        <v>0</v>
      </c>
    </row>
    <row r="733" spans="1:8" ht="345" x14ac:dyDescent="0.25">
      <c r="A733" t="str">
        <f t="shared" si="11"/>
        <v>Legacy Feature</v>
      </c>
      <c r="B733" t="s">
        <v>741</v>
      </c>
      <c r="C733">
        <v>2024</v>
      </c>
      <c r="D733" s="2" t="str">
        <f>VLOOKUP(B733,[1]Output!A:B,2,FALSE)</f>
        <v>Launch Autodesk Plant3D.
Send command: "_ProjectSetup".
Select"Plant 3D DWG Settings\Plant 3D Class Definitions\Pipe Line Group"in Project Setup dialog.
Click Map button under properties panel.
Click Add Data Source button.</v>
      </c>
      <c r="F733" t="b">
        <v>0</v>
      </c>
      <c r="H733" t="b">
        <v>0</v>
      </c>
    </row>
    <row r="734" spans="1:8" ht="270" x14ac:dyDescent="0.25">
      <c r="A734" t="str">
        <f t="shared" si="11"/>
        <v>Legacy Feature</v>
      </c>
      <c r="B734" t="s">
        <v>742</v>
      </c>
      <c r="C734">
        <v>2024</v>
      </c>
      <c r="D734" s="2" t="str">
        <f>VLOOKUP(B734,[1]Output!A:B,2,FALSE)</f>
        <v>Launch Autodesk Plant3D.
Send command: "_ProjectSetup".
Select"Plant 3D DWG Settings\Plant 3D Class Definitions\P3D Line Group"in Project Setup dialog.
Click Map button under properties panel.</v>
      </c>
      <c r="F734" t="b">
        <v>0</v>
      </c>
      <c r="H734" t="b">
        <v>0</v>
      </c>
    </row>
    <row r="735" spans="1:8" ht="285" x14ac:dyDescent="0.25">
      <c r="A735" t="str">
        <f t="shared" si="11"/>
        <v>Legacy Feature</v>
      </c>
      <c r="B735" t="s">
        <v>743</v>
      </c>
      <c r="C735">
        <v>2024</v>
      </c>
      <c r="D735" s="2" t="str">
        <f>VLOOKUP(B735,[1]Output!A:B,2,FALSE)</f>
        <v>Launch Autodesk Plant3D.
Send command: "_ProjectSetup".
Select"Plant 3D DWG Settings\Plant 3D Class Definitions\Pipe Line Group"in Project Setup dialog.
Click Map button under properties panel.</v>
      </c>
      <c r="F735" t="b">
        <v>0</v>
      </c>
      <c r="H735" t="b">
        <v>0</v>
      </c>
    </row>
    <row r="736" spans="1:8" ht="345" x14ac:dyDescent="0.25">
      <c r="A736" t="str">
        <f t="shared" si="11"/>
        <v>Legacy Feature</v>
      </c>
      <c r="B736" t="s">
        <v>744</v>
      </c>
      <c r="C736">
        <v>2022</v>
      </c>
      <c r="D736" s="2" t="str">
        <f>VLOOKUP(B736,[1]Output!A:B,2,FALSE)</f>
        <v>Launch Autodesk Plant 3D.
Right click on the project name from Project Manager, Click "Project Compare..." item.
Click Choose A Project(Sample Project) To Compare.
Comapre the two project.
Select Misc in Compare Summary treeview.</v>
      </c>
      <c r="F736" t="b">
        <v>0</v>
      </c>
      <c r="H736" t="b">
        <v>0</v>
      </c>
    </row>
    <row r="737" spans="1:9" ht="360" x14ac:dyDescent="0.25">
      <c r="A737" t="str">
        <f t="shared" si="11"/>
        <v>Legacy Feature</v>
      </c>
      <c r="B737" t="s">
        <v>745</v>
      </c>
      <c r="C737">
        <v>2022</v>
      </c>
      <c r="D737" s="2" t="str">
        <f>VLOOKUP(B737,[1]Output!A:B,2,FALSE)</f>
        <v>Launch Autodesk Plant 3D.
Right click on the project name from Project Manager, Click "Project Compare..." item.
Click Choose A Project(Sample Project) To Compare.
Comapre the two project.
Select Piping(3D)/Classes in Compare Summary treeview.</v>
      </c>
      <c r="F737" t="b">
        <v>0</v>
      </c>
      <c r="H737" t="b">
        <v>0</v>
      </c>
    </row>
    <row r="738" spans="1:9" ht="315" x14ac:dyDescent="0.25">
      <c r="A738" t="str">
        <f t="shared" si="11"/>
        <v>Legacy Feature</v>
      </c>
      <c r="B738" t="s">
        <v>746</v>
      </c>
      <c r="C738">
        <v>2017</v>
      </c>
      <c r="D738" s="2" t="str">
        <f>VLOOKUP(B738,[1]Output!A:B,2,FALSE)</f>
        <v>Launch Autodesk Plant3D.
2.Type at commandline: "SDI".
3.Type at commandline: "0".
Send command: "_ProjectSetup".
Select"P&amp;ID DWG Settings\Pipe Specs in P&amp;ID\Pipe Spec Object Mapping"in Project Setup dialog.</v>
      </c>
      <c r="F738" t="b">
        <v>1</v>
      </c>
      <c r="H738" t="b">
        <v>0</v>
      </c>
    </row>
    <row r="739" spans="1:9" ht="409.5" x14ac:dyDescent="0.25">
      <c r="A739" t="str">
        <f t="shared" si="11"/>
        <v>Legacy Feature</v>
      </c>
      <c r="B739" t="s">
        <v>747</v>
      </c>
      <c r="C739">
        <v>2017</v>
      </c>
      <c r="D739" s="2" t="str">
        <f>VLOOKUP(B739,[1]Output!A:B,2,FALSE)</f>
        <v>Launch 'AutoCAD Plant Report Creator 201x
Select a project in 'Project' dropdown
Select 'New' item from the 'Report Configuration' dropdown
Mark 'From existing report' radio button, select '3D Parts' from the dropdown and click 'OK'.
Change the Target dropdown item to 'PDF File'.
Unmark the 'Overwrite existing file' check box.
Mark the 'Show options when Printing/Exporting' check box and click the 'OK' button
Click the 'Print/Export' button
Click 'OK' button.
Click OK to close the 'Export results' dialog.
Click the 'Print/Export' button again
Click 'OK' button.</v>
      </c>
      <c r="F739" t="b">
        <v>1</v>
      </c>
      <c r="H739" t="b">
        <v>0</v>
      </c>
    </row>
    <row r="740" spans="1:9" ht="409.5" x14ac:dyDescent="0.25">
      <c r="A740" t="str">
        <f t="shared" si="11"/>
        <v>Legacy Feature</v>
      </c>
      <c r="B740" t="s">
        <v>748</v>
      </c>
      <c r="C740">
        <v>2017</v>
      </c>
      <c r="D740" s="2" t="str">
        <f>VLOOKUP(B740,[1]Output!A:B,2,FALSE)</f>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v>
      </c>
      <c r="F740" t="b">
        <v>1</v>
      </c>
      <c r="G740" t="s">
        <v>30</v>
      </c>
      <c r="H740" t="b">
        <v>0</v>
      </c>
    </row>
    <row r="741" spans="1:9" ht="315" x14ac:dyDescent="0.25">
      <c r="A741" t="str">
        <f t="shared" si="11"/>
        <v>Legacy Feature</v>
      </c>
      <c r="B741" t="s">
        <v>749</v>
      </c>
      <c r="C741">
        <v>2021</v>
      </c>
      <c r="D741" s="2" t="str">
        <f>VLOOKUP(B741,[1]Output!A:B,2,FALSE)</f>
        <v>Launch 'AutoCAD Plant Report Creator 201x
Select a project in 'Project' dropdown
Select an item (except the 'New...') from 'Report Configuration' dropdown 
Select 'Edit...' button
Click the 'Edit report layout…' button</v>
      </c>
      <c r="F741" t="b">
        <v>1</v>
      </c>
      <c r="H741" t="b">
        <v>0</v>
      </c>
    </row>
    <row r="742" spans="1:9" ht="409.5" x14ac:dyDescent="0.25">
      <c r="A742" t="str">
        <f t="shared" si="11"/>
        <v>Legacy Feature</v>
      </c>
      <c r="B742" t="s">
        <v>750</v>
      </c>
      <c r="C742">
        <v>2017</v>
      </c>
      <c r="D742" s="2" t="str">
        <f>VLOOKUP(B742,[1]Output!A:B,2,FALSE)</f>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'&gt;&gt;' button
Click 'Next' button
Click '&gt;' button
Click 'Next' button</v>
      </c>
      <c r="F742" t="b">
        <v>0</v>
      </c>
      <c r="H742" t="b">
        <v>0</v>
      </c>
    </row>
    <row r="743" spans="1:9" ht="409.5" x14ac:dyDescent="0.25">
      <c r="A743" t="str">
        <f t="shared" si="11"/>
        <v>Legacy Feature</v>
      </c>
      <c r="B743" t="s">
        <v>751</v>
      </c>
      <c r="C743">
        <v>2017</v>
      </c>
      <c r="D743" s="2" t="str">
        <f>VLOOKUP(B743,[1]Output!A:B,2,FALSE)</f>
        <v>Launch 'AutoCAD Plant Report Creator 201x
Select a project in 'Project' dropdown
Select an item (except the 'New...') from 'Report Configuration' dropdown 
Select 'Edit...' button
Click the 'Edit report layout…' button
Click CTRL+W to invoke 'Report Wizard' (OR from ribbon 'Report Designer ribbon tab-&gt;Report panel-&gt;New Report With Wizard')
Click 'Finish' button</v>
      </c>
      <c r="F743" t="b">
        <v>0</v>
      </c>
      <c r="H743" t="b">
        <v>0</v>
      </c>
    </row>
    <row r="744" spans="1:9" ht="409.5" x14ac:dyDescent="0.25">
      <c r="A744" t="str">
        <f t="shared" si="11"/>
        <v>New Feature</v>
      </c>
      <c r="B744" t="s">
        <v>752</v>
      </c>
      <c r="C744">
        <v>2025</v>
      </c>
      <c r="D744" s="2" t="str">
        <f>VLOOKUP(B744,[1]Output!A:B,2,FALSE)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Click 'Chart' in the 'Tool Box', place it in the working area and  - a Chart Wizard appears.
Select 'Chart' .
Go to Properties tab
Click the ellipses '...' button next the 'Background Image' text box."</v>
      </c>
      <c r="F744" t="b">
        <v>1</v>
      </c>
      <c r="H744" t="b">
        <v>0</v>
      </c>
    </row>
    <row r="745" spans="1:9" ht="409.5" x14ac:dyDescent="0.25">
      <c r="A745" t="str">
        <f t="shared" si="11"/>
        <v>Legacy Feature</v>
      </c>
      <c r="B745" t="s">
        <v>753</v>
      </c>
      <c r="C745">
        <v>2024</v>
      </c>
      <c r="D745" s="2" t="str">
        <f>VLOOKUP(B745,[1]Output!A:B,2,FALSE)</f>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v>
      </c>
      <c r="F745" t="b">
        <v>1</v>
      </c>
      <c r="H745" t="b">
        <v>0</v>
      </c>
      <c r="I745" t="s">
        <v>754</v>
      </c>
    </row>
    <row r="746" spans="1:9" ht="165" x14ac:dyDescent="0.25">
      <c r="A746" t="str">
        <f t="shared" si="11"/>
        <v>Legacy Feature</v>
      </c>
      <c r="B746" t="s">
        <v>755</v>
      </c>
      <c r="C746">
        <v>2024</v>
      </c>
      <c r="D746" s="2" t="str">
        <f>VLOOKUP(B746,[1]Output!A:B,2,FALSE)</f>
        <v>Launch Autodesk Plant3D.
Sign in to Autodesk account.
Send command: "_PLANTPROJECTCOLLABORATION".</v>
      </c>
      <c r="F746" t="b">
        <v>1</v>
      </c>
      <c r="H746" t="b">
        <v>0</v>
      </c>
      <c r="I746" t="s">
        <v>754</v>
      </c>
    </row>
    <row r="747" spans="1:9" ht="165" x14ac:dyDescent="0.25">
      <c r="A747" t="str">
        <f t="shared" si="11"/>
        <v>Legacy Feature</v>
      </c>
      <c r="B747" t="s">
        <v>756</v>
      </c>
      <c r="C747">
        <v>2024</v>
      </c>
      <c r="D747" s="2" t="str">
        <f>VLOOKUP(B747,[1]Output!A:B,2,FALSE)</f>
        <v>Launch Autodesk Plant3D.
Send command: "_PLANTPROJECTCOLLABORATION".
Click "Get Started!"button.</v>
      </c>
      <c r="F747" t="b">
        <v>1</v>
      </c>
      <c r="H747" t="b">
        <v>0</v>
      </c>
      <c r="I747" t="s">
        <v>754</v>
      </c>
    </row>
    <row r="748" spans="1:9" ht="240" x14ac:dyDescent="0.25">
      <c r="A748" t="str">
        <f t="shared" si="11"/>
        <v>Legacy Feature</v>
      </c>
      <c r="B748" t="s">
        <v>757</v>
      </c>
      <c r="C748">
        <v>2024</v>
      </c>
      <c r="D748" s="2" t="str">
        <f>VLOOKUP(B748,[1]Output!A:B,2,FALSE)</f>
        <v>Launch Autodesk Plant3D.
Sign in to Autodesk account.
Send command: "_PLANTPROJECTCOLLABORATION".
Click Get Start in Plant Project Collaboration.</v>
      </c>
      <c r="F748" t="b">
        <v>1</v>
      </c>
      <c r="H748" t="b">
        <v>0</v>
      </c>
      <c r="I748" t="s">
        <v>754</v>
      </c>
    </row>
    <row r="749" spans="1:9" ht="409.5" x14ac:dyDescent="0.25">
      <c r="A749" t="str">
        <f t="shared" si="11"/>
        <v>Legacy Feature</v>
      </c>
      <c r="B749" t="s">
        <v>758</v>
      </c>
      <c r="C749">
        <v>2024</v>
      </c>
      <c r="D749" s="2" t="str">
        <f>VLOOKUP(B749,[1]Output!A:B,2,FALSE)</f>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12.Type at the command Line:: "_PlantUpload".</v>
      </c>
      <c r="F749" t="b">
        <v>1</v>
      </c>
      <c r="H749" t="b">
        <v>0</v>
      </c>
      <c r="I749" t="s">
        <v>754</v>
      </c>
    </row>
    <row r="750" spans="1:9" ht="409.5" x14ac:dyDescent="0.25">
      <c r="A750" t="str">
        <f t="shared" si="11"/>
        <v>Legacy Feature</v>
      </c>
      <c r="B750" t="s">
        <v>759</v>
      </c>
      <c r="C750">
        <v>2024</v>
      </c>
      <c r="D750" s="2" t="str">
        <f>VLOOKUP(B750,[1]Output!A:B,2,FALSE)</f>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12.Type at the command Line:: "_PLANTATTACH".</v>
      </c>
      <c r="F750" t="b">
        <v>1</v>
      </c>
      <c r="H750" t="b">
        <v>0</v>
      </c>
      <c r="I750" t="s">
        <v>754</v>
      </c>
    </row>
    <row r="751" spans="1:9" ht="409.5" x14ac:dyDescent="0.25">
      <c r="A751" t="str">
        <f t="shared" si="11"/>
        <v>Legacy Feature</v>
      </c>
      <c r="B751" t="s">
        <v>760</v>
      </c>
      <c r="C751">
        <v>2024</v>
      </c>
      <c r="D751" s="2" t="str">
        <f>VLOOKUP(B751,[1]Output!A:B,2,FALSE)</f>
        <v>Launch Autodesk Plant3D.
Sign in to Autodesk account.
Send command: "_NEWPROJECT".
Enter a project name(such as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Send command: "_PlantCheckIn".</v>
      </c>
      <c r="F751" t="b">
        <v>1</v>
      </c>
      <c r="H751" t="b">
        <v>0</v>
      </c>
      <c r="I751" t="s">
        <v>754</v>
      </c>
    </row>
    <row r="752" spans="1:9" ht="409.5" x14ac:dyDescent="0.25">
      <c r="A752" t="str">
        <f t="shared" si="11"/>
        <v>Legacy Feature</v>
      </c>
      <c r="B752" t="s">
        <v>761</v>
      </c>
      <c r="C752">
        <v>2024</v>
      </c>
      <c r="D752" s="2" t="str">
        <f>VLOOKUP(B752,[1]Output!A:B,2,FALSE)</f>
        <v>Launch Autodesk Plant3D.
Sign in to Autodesk account.
Send command: "_NEWPROJECT".
Enter a project name(such as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Send command: "_PlantCheckIn".
Click OK in Check In.
In PROJECTMANAGER,Right click on the project (Test) .select "Check out".</v>
      </c>
      <c r="F752" t="b">
        <v>1</v>
      </c>
      <c r="H752" t="b">
        <v>0</v>
      </c>
      <c r="I752" t="s">
        <v>754</v>
      </c>
    </row>
    <row r="753" spans="1:9" ht="409.5" x14ac:dyDescent="0.25">
      <c r="A753" t="str">
        <f t="shared" si="11"/>
        <v>Legacy Feature</v>
      </c>
      <c r="B753" t="s">
        <v>762</v>
      </c>
      <c r="C753">
        <v>2024</v>
      </c>
      <c r="D753" s="2" t="str">
        <f>VLOOKUP(B753,[1]Output!A:B,2,FALSE)</f>
        <v>Launch Autodesk Plant3D.
Sign in to Autodesk account.
Send command: "_NEWPROJECT".
Enter a project name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Right click" Plant 3D Drawing "In PROJECT MANAGER,select "New Drawing..' new a drawing.
Type at the command Line:: "_PlantCheckIn".
Click OK .
Right click the drawing you create in step 11,select "Check Out..".
Right click the drawing you create in step 11,select "Open".
Type at the command Line:: "_PLANTPIPEADD".
Type at the command Line:: "20".
Type at the command Line:: "100".
Type at the command Line:"&lt;Enter&gt;"
Type at the command Line:"_PLANTUNDOCHECKOUT"</v>
      </c>
      <c r="F753" t="b">
        <v>1</v>
      </c>
      <c r="H753" t="b">
        <v>0</v>
      </c>
      <c r="I753" t="s">
        <v>754</v>
      </c>
    </row>
    <row r="754" spans="1:9" ht="409.5" x14ac:dyDescent="0.25">
      <c r="A754" t="str">
        <f t="shared" si="11"/>
        <v>Legacy Feature</v>
      </c>
      <c r="B754" t="s">
        <v>763</v>
      </c>
      <c r="C754">
        <v>2024</v>
      </c>
      <c r="D754" s="2" t="str">
        <f>VLOOKUP(B754,[1]Output!A:B,2,FALSE)</f>
        <v>Launch Autodesk Plant3D.
Sign in to Autodesk account.
Select"Open Collaboration Project"in PROJECT MANAGER popuplist.
In Open Collaboration Project dialog select the project name e.g"AutoFY24".
Click Open Project button.
Right click" Plant 3D Drawing "In PROJECT MANAGER,select "New Drawing..' new a drawing.
Type at the command Line:: "_PlantCheckIn".
Click OK .
Right click the drawing you create in step 6,select "Check Out..".
Right click the drawing you create in step 6,select "Open".
if test laguage=DEU{
Type at the command Line:("_line");
Type at the command Line:("8.1642,12.4773");
Type at the command Line:("25.8701,16.1424");
Type at the command Line:("");}
if test laguage=JPN{ 
Type at the command Line:("_line");
Type at the command Line:("8.1642,12.4773");
Type at the command Line:("25.8701,16.1424");
Type at the command Line:("");}
else{
Type at the command Line:: "_PLANTPIPEADD".
Type at the command Line:: "20".
Type at the command Line:: "100".
Type at the command Line:"&lt;Enter&gt;"}
Right click" Plant 3D Drawing "In PROJECT MANAGER,select "Undo Check Out' new a drawing.</v>
      </c>
      <c r="F754" t="b">
        <v>1</v>
      </c>
      <c r="H754" t="b">
        <v>0</v>
      </c>
      <c r="I754" t="s">
        <v>754</v>
      </c>
    </row>
    <row r="755" spans="1:9" ht="409.5" x14ac:dyDescent="0.25">
      <c r="A755" t="str">
        <f t="shared" si="11"/>
        <v>Legacy Feature</v>
      </c>
      <c r="B755" t="s">
        <v>764</v>
      </c>
      <c r="C755">
        <v>2024</v>
      </c>
      <c r="D755" s="2" t="str">
        <f>VLOOKUP(B755,[1]Output!A:B,2,FALSE)</f>
        <v>Launch Autodesk Plant3D.
Sign in to Autodesk account.
Select"Open Collaboration Project"in PROJECT MANAGER popuplist.
In Open Collaboration Project dialog select the project name e.g"AutoFY24".
Click Open Project button.
Right click" Plant 3D Drawing "In PROJECT MANAGER,select "New Drawing..' new a drawing.
Type at the command Line:: "_PlantCheckIn".
Click OK .
Right click the drawing you create in step 6,select "Check Out..".
Right click the drawing you create in step 6,select "Open".
if test laguage=DEU{
Type at the command Line:("_line");
Type at the command Line:("8.1642,12.4773");
Type at the command Line:("25.8701,16.1424");
Type at the command Line:("");}
if test laguage=JPN{ 
Type at the command Line:("_line");
Type at the command Line:("8.1642,12.4773");
Type at the command Line:("25.8701,16.1424");
Type at the command Line:("");}
else{
Type at the command Line:: "_PLANTPIPEADD".
Type at the command Line:: "20".
Type at the command Line:: "100".
Type at the command Line:"&lt;Enter&gt;"}
Right click" Plant 3D Drawing "In PROJECT MANAGER,select "Undo Check Out' new a drawing.
In "Undo Check Out-Plant 3D Drawings"Click Undo Check Out button.</v>
      </c>
      <c r="F755" t="b">
        <v>1</v>
      </c>
      <c r="H755" t="b">
        <v>0</v>
      </c>
      <c r="I755" t="s">
        <v>754</v>
      </c>
    </row>
    <row r="756" spans="1:9" ht="409.5" x14ac:dyDescent="0.25">
      <c r="A756" t="str">
        <f t="shared" si="11"/>
        <v>Legacy Feature</v>
      </c>
      <c r="B756" t="s">
        <v>765</v>
      </c>
      <c r="C756">
        <v>2024</v>
      </c>
      <c r="D756" s="2" t="str">
        <f>VLOOKUP(B756,[1]Output!A:B,2,FALSE)</f>
        <v>Launch Autodesk Plant3D.
Sign in to Autodesk account.
Send command: "_NEWPROJECT".
Enter a project name(like Test) then click next to finish .
Send command: "_PLANTPROJECTCOLLABORATION"
Click Get Start in Plant Project Collaboration.
Select PLANT3D in list(if there is no PLANT3D ,should create a PLANT3D Folder in BIM360) ,click Upload Project.this (step may take lone time)
After Complate ,Select“Open Collaboration Project” in PROJECT MANAGER popuplist.
In Open Collaboration Project dialog select the project name you upload in step 4.
Click Open Project button.
Send command: "_PROJECTMANAGER".
Expend Pipe Specs in PROJECTMANAGER,right click one item (like 100HC01),Select"Check out.."
Right Click on project name in PROJECTMANAGER DLG,Select "Close Project ".</v>
      </c>
      <c r="F756" t="b">
        <v>1</v>
      </c>
      <c r="H756" t="b">
        <v>0</v>
      </c>
      <c r="I756" t="s">
        <v>754</v>
      </c>
    </row>
    <row r="757" spans="1:9" ht="409.5" x14ac:dyDescent="0.25">
      <c r="A757" t="str">
        <f t="shared" si="11"/>
        <v>Legacy Feature</v>
      </c>
      <c r="B757" t="s">
        <v>766</v>
      </c>
      <c r="C757">
        <v>2024</v>
      </c>
      <c r="D757" s="2" t="str">
        <f>VLOOKUP(B757,[1]Output!A:B,2,FALSE)</f>
        <v>Launch Autodesk Plant3D.
Sign in to Autodesk account.
Send command: "_NEWPROJECT".
Enter a project name then click next to finish .
Right click" Plant 3D Drawing "In PROJECT MANAGER,select "New Drawing..' new a drawing.
Send command: "_PLANTPROJECTCOLLABORATION"
Click "Get Started!"button.</v>
      </c>
      <c r="F757" t="b">
        <v>1</v>
      </c>
      <c r="H757" t="b">
        <v>0</v>
      </c>
      <c r="I757" t="s">
        <v>754</v>
      </c>
    </row>
    <row r="758" spans="1:9" ht="409.5" x14ac:dyDescent="0.25">
      <c r="A758" t="str">
        <f t="shared" si="11"/>
        <v>Legacy Feature</v>
      </c>
      <c r="B758" t="s">
        <v>767</v>
      </c>
      <c r="C758">
        <v>2024</v>
      </c>
      <c r="D758" s="2" t="str">
        <f>VLOOKUP(B758,[1]Output!A:B,2,FALSE)</f>
        <v>Launch Autodesk Plant3D.
Sign in to Autodesk account.
Send command: "_NEWPROJECT".
Enter a project name then click next to finish .
Right click" Plant 3D Drawing "In PROJECT MANAGER,select "New Drawing..' new a drawing.
Send command: "_PLANTPROJECTCOLLABORATION"
Click "Get Started!"button.
Click "NO"button.</v>
      </c>
      <c r="F758" t="b">
        <v>1</v>
      </c>
      <c r="H758" t="b">
        <v>0</v>
      </c>
      <c r="I758" t="s">
        <v>754</v>
      </c>
    </row>
    <row r="759" spans="1:9" ht="409.5" x14ac:dyDescent="0.25">
      <c r="A759" t="str">
        <f t="shared" si="11"/>
        <v>Legacy Feature</v>
      </c>
      <c r="B759" t="s">
        <v>768</v>
      </c>
      <c r="C759">
        <v>2024</v>
      </c>
      <c r="D759" s="2" t="str">
        <f>VLOOKUP(B759,[1]Output!A:B,2,FALSE)</f>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v>
      </c>
      <c r="F759" t="b">
        <v>1</v>
      </c>
      <c r="H759" t="b">
        <v>0</v>
      </c>
      <c r="I759" t="s">
        <v>754</v>
      </c>
    </row>
    <row r="760" spans="1:9" ht="409.5" x14ac:dyDescent="0.25">
      <c r="A760" t="str">
        <f t="shared" si="11"/>
        <v>Legacy Feature</v>
      </c>
      <c r="B760" t="s">
        <v>769</v>
      </c>
      <c r="C760">
        <v>2024</v>
      </c>
      <c r="D760" s="2" t="str">
        <f>VLOOKUP(B760,[1]Output!A:B,2,FALSE)</f>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
Click close button in Plant Project Collaboration DLG.</v>
      </c>
      <c r="F760" t="b">
        <v>1</v>
      </c>
      <c r="H760" t="b">
        <v>0</v>
      </c>
      <c r="I760" t="s">
        <v>754</v>
      </c>
    </row>
    <row r="761" spans="1:9" ht="409.5" x14ac:dyDescent="0.25">
      <c r="A761" t="str">
        <f t="shared" si="11"/>
        <v>Legacy Feature</v>
      </c>
      <c r="B761" t="s">
        <v>770</v>
      </c>
      <c r="C761">
        <v>2024</v>
      </c>
      <c r="D761" s="2" t="str">
        <f>VLOOKUP(B761,[1]Output!A:B,2,FALSE)</f>
        <v>Launch AutoCAD Plant 3D.
Sign in to Autodesk account.
Send command: "_NEWPROJECT".
Enter a project name  in Project Setup Wizard dialog then click next untill to finish .
Send command: "_PLANTPROJECTCOLLABORATION".
Click Get Start  in Plant Project Collaboration.
Select PLANT3D in list(if there is no PLANT3D ,should create a PLANT3D Folder in BIM360) ,
Click Upload Project.then wait server minutes.</v>
      </c>
      <c r="F761" t="b">
        <v>1</v>
      </c>
      <c r="H761" t="b">
        <v>0</v>
      </c>
      <c r="I761" t="s">
        <v>754</v>
      </c>
    </row>
    <row r="762" spans="1:9" ht="300" x14ac:dyDescent="0.25">
      <c r="A762" t="str">
        <f t="shared" si="11"/>
        <v>New Feature</v>
      </c>
      <c r="B762" t="s">
        <v>771</v>
      </c>
      <c r="C762">
        <v>2025</v>
      </c>
      <c r="D762" s="2" t="str">
        <f>VLOOKUP(B762,[1]Output!A:B,2,FALSE)</f>
        <v xml:space="preserve">Copy and paste "3D Parts1.rcf" file into location: "C:\ProgramData\Autodesk\Autodesk AutoCAD Plant 3D Venn\R25.0\enu\ReportCreator\ReportFiles".
Launch Report Creator for Plant 3D.
Select one project eg. SampleProject, select "3D Parts1" item as report configuration option. </v>
      </c>
      <c r="F762" t="b">
        <v>1</v>
      </c>
      <c r="H762" t="b">
        <v>0</v>
      </c>
    </row>
    <row r="763" spans="1:9" ht="409.5" x14ac:dyDescent="0.25">
      <c r="A763" t="str">
        <f t="shared" si="11"/>
        <v>New Feature</v>
      </c>
      <c r="B763" t="s">
        <v>772</v>
      </c>
      <c r="C763">
        <v>2025</v>
      </c>
      <c r="D763" s="2" t="str">
        <f>VLOOKUP(B763,[1]Output!A:B,2,FALSE)</f>
        <v>Copy and paste "3D Parts1.rcf" file into location: "C:\ProgramData\Autodesk\Autodesk AutoCAD Plant 3D Venn\R25.0\enu\ReportCreator\ReportFiles".
Launch Report Creator for Plant 3D.
Select one project eg. SampleProject, select "3D Parts1" item as report configuration option. The link "Click to convert selected file to the latest format(.RCFX)" will display. Click the link.
Check the pop up "AutoCAD Plant 3D" warning dialog.</v>
      </c>
      <c r="F763" t="b">
        <v>1</v>
      </c>
      <c r="H763" t="b">
        <v>0</v>
      </c>
    </row>
    <row r="764" spans="1:9" ht="255" x14ac:dyDescent="0.25">
      <c r="A764" t="str">
        <f t="shared" si="11"/>
        <v>New Feature</v>
      </c>
      <c r="B764" t="s">
        <v>773</v>
      </c>
      <c r="C764">
        <v>2025</v>
      </c>
      <c r="D764" s="2" t="str">
        <f>VLOOKUP(B764,[1]Output!A:B,2,FALSE)</f>
        <v>Launch Plant 3D, open SampleProject from Project Manager window, open Master.dwg file.
Go to Home tab-&gt;Part Insertion panel, click on P&amp;ID Line List icon( or Run"_plantpidlinelist" in commandline). (make sure "3D Piping" workspace is selected)</v>
      </c>
      <c r="F764" t="b">
        <v>1</v>
      </c>
      <c r="H764" t="b">
        <v>0</v>
      </c>
    </row>
    <row r="765" spans="1:9" ht="390" x14ac:dyDescent="0.25">
      <c r="A765" t="str">
        <f t="shared" si="11"/>
        <v>New Feature</v>
      </c>
      <c r="B765" t="s">
        <v>774</v>
      </c>
      <c r="C765">
        <v>2025</v>
      </c>
      <c r="D765" s="2" t="str">
        <f>VLOOKUP(B765,[1]Output!A:B,2,FALSE)</f>
        <v>Go to install path: C:\Program Files\Autodesk\AutoCAD Venn\PLNT3D\loc-LOC, right click on “ISA_projSymbolStyle.dwg” file and select open with AutoCAD Application. It will be opened in Plant 3D.
Go to Insert tab in Ribbon UI, click “Block Editor” button in Block Definition panel.
In invoked Edit Block Definition dialog, verify there are new added symbol blocks are prefixed with ISA</v>
      </c>
      <c r="F765" t="b">
        <v>1</v>
      </c>
      <c r="H765" t="b">
        <v>0</v>
      </c>
    </row>
    <row r="766" spans="1:9" ht="240" x14ac:dyDescent="0.25">
      <c r="A766" t="str">
        <f t="shared" si="11"/>
        <v>New Feature</v>
      </c>
      <c r="B766" t="s">
        <v>775</v>
      </c>
      <c r="C766">
        <v>2025</v>
      </c>
      <c r="D766" s="2" t="str">
        <f>VLOOKUP(B766,[1]Output!A:B,2,FALSE)</f>
        <v>Go to install path: C:\Program Files\Autodesk\AutoCAD Venn\PLNT3D\loc-LOC, right click on “ISA_projSymbolStyle.dwg” file and select open with AutoCAD Application. It will be opened in Plant 3D.
Send command: "_LINETYPE".</v>
      </c>
      <c r="F766" t="b">
        <v>1</v>
      </c>
      <c r="H766" t="b">
        <v>0</v>
      </c>
    </row>
    <row r="767" spans="1:9" ht="409.5" x14ac:dyDescent="0.25">
      <c r="A767" t="str">
        <f t="shared" si="11"/>
        <v>New Feature</v>
      </c>
      <c r="B767" t="s">
        <v>776</v>
      </c>
      <c r="C767">
        <v>2025</v>
      </c>
      <c r="D767" s="2" t="str">
        <f>VLOOKUP(B767,[1]Output!A:B,2,FALSE)</f>
        <v>Launch Plant 3D, open “SampleProject” from Project Manager window.
Select “Orthographic DWG” tab, double click “Area1_Plan” drawing file to open it.
Enter command “PlantOrthoUpdate” in command line then press Enter from keyboard.
Click “ALL” option, the “Ortho Generation” dialog is pop up.
Run command “PlantOrthoUpdate” again, enter hotkey “ALL” from keyboard, then press Enter. Verify the dialog “View is Up to Date” display well.</v>
      </c>
      <c r="F767" t="b">
        <v>1</v>
      </c>
      <c r="H767" t="b">
        <v>0</v>
      </c>
    </row>
    <row r="768" spans="1:9" ht="375" x14ac:dyDescent="0.25">
      <c r="A768" t="str">
        <f t="shared" si="11"/>
        <v>New Feature</v>
      </c>
      <c r="B768" t="s">
        <v>777</v>
      </c>
      <c r="C768">
        <v>2025</v>
      </c>
      <c r="D768" s="2" t="str">
        <f>VLOOKUP(B768,[1]Output!A:B,2,FALSE)</f>
        <v>Launch Plant 3D, open “SampleProject” from Project Manager window.
Select “Orthographic DWG” tab, double click “Area1_Plan” drawing file to open it.
Enter command “PlantOrthoUpdate” in command line then press Enter from keyboard.
Click “ALL” option, the “Ortho Generation” dialog is pop up.</v>
      </c>
      <c r="F768" t="b">
        <v>1</v>
      </c>
      <c r="H768" t="b">
        <v>0</v>
      </c>
    </row>
    <row r="769" spans="1:8" ht="270" x14ac:dyDescent="0.25">
      <c r="A769" t="str">
        <f t="shared" si="11"/>
        <v>New Feature</v>
      </c>
      <c r="B769" t="s">
        <v>778</v>
      </c>
      <c r="C769">
        <v>2025</v>
      </c>
      <c r="D769" s="2" t="str">
        <f>VLOOKUP(B769,[1]Output!A:B,2,FALSE)</f>
        <v>Right click on "P&amp;ID Drawing" in ProjectManager and click select "New Folder".
In "New Folder" dialog, input a folder name(e.g. TEST),click OK
Right click on the Folder name in Project Manager.select Rename folder...</v>
      </c>
      <c r="F769" t="b">
        <v>1</v>
      </c>
      <c r="H769" t="b">
        <v>0</v>
      </c>
    </row>
    <row r="770" spans="1:8" ht="345" x14ac:dyDescent="0.25">
      <c r="A770" t="str">
        <f t="shared" si="11"/>
        <v>New Feature</v>
      </c>
      <c r="B770" t="s">
        <v>779</v>
      </c>
      <c r="C770">
        <v>2025</v>
      </c>
      <c r="D770" s="2" t="str">
        <f>VLOOKUP(B770,[1]Output!A:B,2,FALSE)</f>
        <v>Right click on "P&amp;ID Drawing" in ProjectManager and click select "New Folder".
In "New Folder" dialog, input a folder name(e.g. TEST),click OK
Right click on the Folder name in Project Manager.select Rename folder...
Input folder name as "TEST.",Verify warning test display.</v>
      </c>
      <c r="F770" t="b">
        <v>1</v>
      </c>
      <c r="H770" t="b">
        <v>0</v>
      </c>
    </row>
    <row r="771" spans="1:8" ht="409.5" x14ac:dyDescent="0.25">
      <c r="A771" t="str">
        <f t="shared" ref="A771:A773" si="12">IF(C771=2025,"New Feature","Legacy Feature")</f>
        <v>New Feature</v>
      </c>
      <c r="B771" t="s">
        <v>780</v>
      </c>
      <c r="C771">
        <v>2025</v>
      </c>
      <c r="D771" s="2" t="str">
        <f>VLOOKUP(B771,[1]Output!A:B,2,FALSE)</f>
        <v>Launch Plant 3D 2025, click Open item from Project Manager window.
Open "project.xml" from attached "Project_2024EN" folder.
Open 2024.dwg file in this project.
Run "_ProjectSetup" command to invoke Project Setup dialog.
Go to P&amp;ID DWG Settings item-&gt;P&amp;ID Class Definitions, click any item.
Check "ISA update available" link.</v>
      </c>
      <c r="F771" t="b">
        <v>1</v>
      </c>
      <c r="H771" t="b">
        <v>0</v>
      </c>
    </row>
    <row r="772" spans="1:8" ht="409.5" x14ac:dyDescent="0.25">
      <c r="A772" t="str">
        <f t="shared" si="12"/>
        <v>New Feature</v>
      </c>
      <c r="B772" t="s">
        <v>781</v>
      </c>
      <c r="C772">
        <v>2025</v>
      </c>
      <c r="D772" s="2" t="str">
        <f>VLOOKUP(B772,[1]Output!A:B,2,FALSE)</f>
        <v>Launch Plant 3D, open “SampleProject” from Project Manager window.
Right click on “Plant 3D Drawings” item, click on “New Drawing…” item. Input name and OK.
Make sure “3D Piping” workspace is selected. In Tool Palettes from right side, select “Pipe Supports Spec” tab.
Click “Add Pipe Support” button, select eg. “U-clamp”, click OK to place it into drawing area.
Click the placed pipe support, the little triangle icon display, click on it.
Move mouse on menu items select Custom support.</v>
      </c>
      <c r="F772" t="b">
        <v>1</v>
      </c>
      <c r="G772" t="s">
        <v>30</v>
      </c>
      <c r="H772" t="b">
        <v>0</v>
      </c>
    </row>
    <row r="773" spans="1:8" ht="409.5" x14ac:dyDescent="0.25">
      <c r="A773" t="str">
        <f t="shared" si="12"/>
        <v>Legacy Feature</v>
      </c>
      <c r="B773" t="s">
        <v>782</v>
      </c>
      <c r="C773">
        <v>2017</v>
      </c>
      <c r="D773" s="2" t="str">
        <f>VLOOKUP(B773,[1]Output!A:B,2,FALSE)</f>
        <v>Launch 'AutoCAD Plant Report Creator 201x
Select a project in 'Project' dropdown
Select an item (except the 'New...') from 'Report Configuration' dropdown 
Select 'Edit...' button
Click the 'Edit report layout…' button
Click CTRL+N to create a New Report (OR from ribbon 'Report Designer ribbon tab-&gt;Report panel-&gt;New Report')
Double Click 'Cross-band Box' in the 'Tool Box', place it in the working area and click the small arrow icon to expand the menu related to Cross-band Box."</v>
      </c>
      <c r="F773" t="b">
        <v>1</v>
      </c>
      <c r="H77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3AFA-894A-4A3C-8B56-E6BB448F7ACF}">
  <dimension ref="A1:J135"/>
  <sheetViews>
    <sheetView workbookViewId="0">
      <selection sqref="A1:A1048576"/>
    </sheetView>
  </sheetViews>
  <sheetFormatPr defaultRowHeight="15" x14ac:dyDescent="0.25"/>
  <sheetData>
    <row r="1" spans="1:10" x14ac:dyDescent="0.25">
      <c r="A1" t="s">
        <v>783</v>
      </c>
      <c r="B1" t="s">
        <v>2</v>
      </c>
      <c r="C1" t="s">
        <v>4</v>
      </c>
      <c r="D1" t="s">
        <v>5</v>
      </c>
      <c r="E1" t="s">
        <v>6</v>
      </c>
      <c r="F1" t="s">
        <v>7</v>
      </c>
      <c r="G1" t="s">
        <v>784</v>
      </c>
      <c r="H1" t="s">
        <v>785</v>
      </c>
      <c r="I1" t="s">
        <v>786</v>
      </c>
      <c r="J1" t="s">
        <v>787</v>
      </c>
    </row>
    <row r="2" spans="1:10" x14ac:dyDescent="0.25">
      <c r="A2" t="s">
        <v>788</v>
      </c>
      <c r="B2">
        <v>2025</v>
      </c>
      <c r="D2" t="b">
        <v>1</v>
      </c>
      <c r="F2" t="b">
        <v>0</v>
      </c>
      <c r="H2" t="b">
        <v>1</v>
      </c>
      <c r="I2" t="b">
        <v>1</v>
      </c>
      <c r="J2" t="s">
        <v>789</v>
      </c>
    </row>
    <row r="3" spans="1:10" x14ac:dyDescent="0.25">
      <c r="A3" t="s">
        <v>790</v>
      </c>
      <c r="B3">
        <v>2025</v>
      </c>
      <c r="D3" t="b">
        <v>1</v>
      </c>
      <c r="F3" t="b">
        <v>0</v>
      </c>
      <c r="H3" t="b">
        <v>1</v>
      </c>
      <c r="I3" t="b">
        <v>1</v>
      </c>
      <c r="J3" t="s">
        <v>791</v>
      </c>
    </row>
    <row r="4" spans="1:10" x14ac:dyDescent="0.25">
      <c r="A4" t="s">
        <v>792</v>
      </c>
      <c r="B4">
        <v>2025</v>
      </c>
      <c r="D4" t="b">
        <v>1</v>
      </c>
      <c r="F4" t="b">
        <v>0</v>
      </c>
      <c r="H4" t="b">
        <v>1</v>
      </c>
      <c r="I4" t="b">
        <v>1</v>
      </c>
      <c r="J4" t="s">
        <v>793</v>
      </c>
    </row>
    <row r="5" spans="1:10" x14ac:dyDescent="0.25">
      <c r="A5" t="s">
        <v>794</v>
      </c>
      <c r="B5">
        <v>2024</v>
      </c>
      <c r="D5" t="b">
        <v>1</v>
      </c>
      <c r="F5" t="b">
        <v>0</v>
      </c>
      <c r="H5" t="b">
        <v>0</v>
      </c>
      <c r="I5" t="b">
        <v>0</v>
      </c>
    </row>
    <row r="6" spans="1:10" x14ac:dyDescent="0.25">
      <c r="A6" t="s">
        <v>795</v>
      </c>
      <c r="B6">
        <v>2024</v>
      </c>
      <c r="D6" t="b">
        <v>1</v>
      </c>
      <c r="F6" t="b">
        <v>0</v>
      </c>
      <c r="H6" t="b">
        <v>1</v>
      </c>
      <c r="I6" t="b">
        <v>1</v>
      </c>
      <c r="J6" t="s">
        <v>796</v>
      </c>
    </row>
    <row r="7" spans="1:10" x14ac:dyDescent="0.25">
      <c r="A7" t="s">
        <v>797</v>
      </c>
      <c r="B7">
        <v>2024</v>
      </c>
      <c r="D7" t="b">
        <v>1</v>
      </c>
      <c r="F7" t="b">
        <v>0</v>
      </c>
      <c r="H7" t="b">
        <v>0</v>
      </c>
      <c r="I7" t="b">
        <v>0</v>
      </c>
    </row>
    <row r="8" spans="1:10" x14ac:dyDescent="0.25">
      <c r="A8" t="s">
        <v>798</v>
      </c>
      <c r="B8">
        <v>2024</v>
      </c>
      <c r="D8" t="b">
        <v>1</v>
      </c>
      <c r="F8" t="b">
        <v>0</v>
      </c>
      <c r="H8" t="b">
        <v>0</v>
      </c>
      <c r="I8" t="b">
        <v>0</v>
      </c>
    </row>
    <row r="9" spans="1:10" x14ac:dyDescent="0.25">
      <c r="A9" t="s">
        <v>799</v>
      </c>
      <c r="B9">
        <v>2024</v>
      </c>
      <c r="D9" t="b">
        <v>1</v>
      </c>
      <c r="F9" t="b">
        <v>0</v>
      </c>
      <c r="H9" t="b">
        <v>1</v>
      </c>
      <c r="I9" t="b">
        <v>1</v>
      </c>
      <c r="J9" t="s">
        <v>800</v>
      </c>
    </row>
    <row r="10" spans="1:10" x14ac:dyDescent="0.25">
      <c r="A10" t="s">
        <v>801</v>
      </c>
      <c r="B10">
        <v>2017</v>
      </c>
      <c r="D10" t="b">
        <v>1</v>
      </c>
      <c r="F10" t="b">
        <v>0</v>
      </c>
      <c r="H10" t="b">
        <v>0</v>
      </c>
      <c r="I10" t="b">
        <v>0</v>
      </c>
    </row>
    <row r="11" spans="1:10" x14ac:dyDescent="0.25">
      <c r="A11" t="s">
        <v>802</v>
      </c>
      <c r="B11">
        <v>2017</v>
      </c>
      <c r="D11" t="b">
        <v>1</v>
      </c>
      <c r="F11" t="b">
        <v>0</v>
      </c>
      <c r="H11" t="b">
        <v>0</v>
      </c>
      <c r="I11" t="b">
        <v>0</v>
      </c>
    </row>
    <row r="12" spans="1:10" x14ac:dyDescent="0.25">
      <c r="A12" t="s">
        <v>803</v>
      </c>
      <c r="B12">
        <v>2017</v>
      </c>
      <c r="D12" t="b">
        <v>1</v>
      </c>
      <c r="F12" t="b">
        <v>0</v>
      </c>
      <c r="H12" t="b">
        <v>1</v>
      </c>
      <c r="I12" t="b">
        <v>1</v>
      </c>
      <c r="J12" t="s">
        <v>804</v>
      </c>
    </row>
    <row r="13" spans="1:10" x14ac:dyDescent="0.25">
      <c r="A13" t="s">
        <v>805</v>
      </c>
      <c r="B13">
        <v>2017</v>
      </c>
      <c r="D13" t="b">
        <v>1</v>
      </c>
      <c r="F13" t="b">
        <v>0</v>
      </c>
      <c r="H13" t="b">
        <v>1</v>
      </c>
      <c r="I13" t="b">
        <v>1</v>
      </c>
      <c r="J13" t="s">
        <v>806</v>
      </c>
    </row>
    <row r="14" spans="1:10" x14ac:dyDescent="0.25">
      <c r="A14" t="s">
        <v>807</v>
      </c>
      <c r="B14">
        <v>2017</v>
      </c>
      <c r="D14" t="b">
        <v>0</v>
      </c>
      <c r="F14" t="b">
        <v>0</v>
      </c>
      <c r="H14" t="b">
        <v>0</v>
      </c>
      <c r="I14" t="b">
        <v>0</v>
      </c>
    </row>
    <row r="15" spans="1:10" x14ac:dyDescent="0.25">
      <c r="A15" t="s">
        <v>808</v>
      </c>
      <c r="B15">
        <v>2017</v>
      </c>
      <c r="C15" t="s">
        <v>809</v>
      </c>
      <c r="D15" t="b">
        <v>1</v>
      </c>
      <c r="F15" t="b">
        <v>0</v>
      </c>
      <c r="H15" t="b">
        <v>1</v>
      </c>
      <c r="I15" t="b">
        <v>1</v>
      </c>
      <c r="J15" t="s">
        <v>810</v>
      </c>
    </row>
    <row r="16" spans="1:10" x14ac:dyDescent="0.25">
      <c r="A16" t="s">
        <v>807</v>
      </c>
      <c r="B16">
        <v>2017</v>
      </c>
      <c r="D16" t="b">
        <v>0</v>
      </c>
      <c r="F16" t="b">
        <v>0</v>
      </c>
      <c r="H16" t="b">
        <v>0</v>
      </c>
      <c r="I16" t="b">
        <v>0</v>
      </c>
    </row>
    <row r="17" spans="1:10" x14ac:dyDescent="0.25">
      <c r="A17" t="s">
        <v>808</v>
      </c>
      <c r="B17">
        <v>2017</v>
      </c>
      <c r="C17" t="s">
        <v>809</v>
      </c>
      <c r="D17" t="b">
        <v>1</v>
      </c>
      <c r="F17" t="b">
        <v>0</v>
      </c>
      <c r="H17" t="b">
        <v>1</v>
      </c>
      <c r="I17" t="b">
        <v>1</v>
      </c>
      <c r="J17" t="s">
        <v>810</v>
      </c>
    </row>
    <row r="18" spans="1:10" x14ac:dyDescent="0.25">
      <c r="A18" t="s">
        <v>811</v>
      </c>
      <c r="B18">
        <v>2017</v>
      </c>
      <c r="C18" t="s">
        <v>812</v>
      </c>
      <c r="D18" t="b">
        <v>1</v>
      </c>
      <c r="F18" t="b">
        <v>0</v>
      </c>
      <c r="H18" t="b">
        <v>0</v>
      </c>
      <c r="I18" t="b">
        <v>0</v>
      </c>
    </row>
    <row r="19" spans="1:10" x14ac:dyDescent="0.25">
      <c r="A19" t="s">
        <v>813</v>
      </c>
      <c r="B19">
        <v>2017</v>
      </c>
      <c r="C19" t="s">
        <v>814</v>
      </c>
      <c r="D19" t="b">
        <v>1</v>
      </c>
      <c r="F19" t="b">
        <v>0</v>
      </c>
      <c r="H19" t="b">
        <v>1</v>
      </c>
      <c r="I19" t="b">
        <v>1</v>
      </c>
      <c r="J19" t="s">
        <v>815</v>
      </c>
    </row>
    <row r="20" spans="1:10" x14ac:dyDescent="0.25">
      <c r="A20" t="s">
        <v>816</v>
      </c>
      <c r="B20">
        <v>2017</v>
      </c>
      <c r="C20" t="s">
        <v>812</v>
      </c>
      <c r="D20" t="b">
        <v>1</v>
      </c>
      <c r="F20" t="b">
        <v>0</v>
      </c>
      <c r="H20" t="b">
        <v>0</v>
      </c>
      <c r="I20" t="b">
        <v>0</v>
      </c>
    </row>
    <row r="21" spans="1:10" x14ac:dyDescent="0.25">
      <c r="A21" t="s">
        <v>817</v>
      </c>
      <c r="B21">
        <v>2017</v>
      </c>
      <c r="C21" t="s">
        <v>812</v>
      </c>
      <c r="D21" t="b">
        <v>1</v>
      </c>
      <c r="F21" t="b">
        <v>0</v>
      </c>
      <c r="H21" t="b">
        <v>0</v>
      </c>
      <c r="I21" t="b">
        <v>0</v>
      </c>
    </row>
    <row r="22" spans="1:10" x14ac:dyDescent="0.25">
      <c r="A22" t="s">
        <v>818</v>
      </c>
      <c r="B22">
        <v>2017</v>
      </c>
      <c r="C22" t="s">
        <v>812</v>
      </c>
      <c r="D22" t="b">
        <v>1</v>
      </c>
      <c r="F22" t="b">
        <v>0</v>
      </c>
      <c r="H22" t="b">
        <v>0</v>
      </c>
      <c r="I22" t="b">
        <v>0</v>
      </c>
    </row>
    <row r="23" spans="1:10" x14ac:dyDescent="0.25">
      <c r="A23" t="s">
        <v>819</v>
      </c>
      <c r="B23">
        <v>2017</v>
      </c>
      <c r="C23" t="s">
        <v>820</v>
      </c>
      <c r="D23" t="b">
        <v>1</v>
      </c>
      <c r="F23" t="b">
        <v>0</v>
      </c>
      <c r="H23" t="b">
        <v>0</v>
      </c>
      <c r="I23" t="b">
        <v>0</v>
      </c>
      <c r="J23" t="s">
        <v>821</v>
      </c>
    </row>
    <row r="24" spans="1:10" x14ac:dyDescent="0.25">
      <c r="A24" t="s">
        <v>822</v>
      </c>
      <c r="B24">
        <v>2017</v>
      </c>
      <c r="C24" t="s">
        <v>812</v>
      </c>
      <c r="D24" t="b">
        <v>1</v>
      </c>
      <c r="F24" t="b">
        <v>0</v>
      </c>
      <c r="H24" t="b">
        <v>0</v>
      </c>
      <c r="I24" t="b">
        <v>0</v>
      </c>
    </row>
    <row r="25" spans="1:10" x14ac:dyDescent="0.25">
      <c r="A25" t="s">
        <v>823</v>
      </c>
      <c r="B25">
        <v>2017</v>
      </c>
      <c r="C25" t="s">
        <v>812</v>
      </c>
      <c r="D25" t="b">
        <v>1</v>
      </c>
      <c r="F25" t="b">
        <v>0</v>
      </c>
      <c r="H25" t="b">
        <v>0</v>
      </c>
      <c r="I25" t="b">
        <v>0</v>
      </c>
    </row>
    <row r="26" spans="1:10" x14ac:dyDescent="0.25">
      <c r="A26" t="s">
        <v>824</v>
      </c>
      <c r="B26">
        <v>2017</v>
      </c>
      <c r="C26" t="s">
        <v>812</v>
      </c>
      <c r="D26" t="b">
        <v>1</v>
      </c>
      <c r="F26" t="b">
        <v>0</v>
      </c>
      <c r="H26" t="b">
        <v>1</v>
      </c>
      <c r="I26" t="b">
        <v>1</v>
      </c>
      <c r="J26" t="s">
        <v>825</v>
      </c>
    </row>
    <row r="27" spans="1:10" x14ac:dyDescent="0.25">
      <c r="A27" t="s">
        <v>826</v>
      </c>
      <c r="B27">
        <v>2017</v>
      </c>
      <c r="C27" t="s">
        <v>812</v>
      </c>
      <c r="D27" t="b">
        <v>1</v>
      </c>
      <c r="F27" t="b">
        <v>0</v>
      </c>
      <c r="H27" t="b">
        <v>0</v>
      </c>
      <c r="I27" t="b">
        <v>0</v>
      </c>
    </row>
    <row r="28" spans="1:10" x14ac:dyDescent="0.25">
      <c r="A28" t="s">
        <v>827</v>
      </c>
      <c r="B28">
        <v>2017</v>
      </c>
      <c r="C28" t="s">
        <v>812</v>
      </c>
      <c r="D28" t="b">
        <v>1</v>
      </c>
      <c r="F28" t="b">
        <v>0</v>
      </c>
      <c r="H28" t="b">
        <v>0</v>
      </c>
      <c r="I28" t="b">
        <v>0</v>
      </c>
    </row>
    <row r="29" spans="1:10" x14ac:dyDescent="0.25">
      <c r="A29" t="s">
        <v>828</v>
      </c>
      <c r="B29">
        <v>2017</v>
      </c>
      <c r="C29" t="s">
        <v>812</v>
      </c>
      <c r="D29" t="b">
        <v>1</v>
      </c>
      <c r="F29" t="b">
        <v>0</v>
      </c>
      <c r="H29" t="b">
        <v>0</v>
      </c>
      <c r="I29" t="b">
        <v>0</v>
      </c>
    </row>
    <row r="30" spans="1:10" x14ac:dyDescent="0.25">
      <c r="A30" t="s">
        <v>829</v>
      </c>
      <c r="B30">
        <v>2017</v>
      </c>
      <c r="C30" t="s">
        <v>812</v>
      </c>
      <c r="D30" t="b">
        <v>1</v>
      </c>
      <c r="F30" t="b">
        <v>0</v>
      </c>
      <c r="H30" t="b">
        <v>0</v>
      </c>
      <c r="I30" t="b">
        <v>0</v>
      </c>
    </row>
    <row r="31" spans="1:10" x14ac:dyDescent="0.25">
      <c r="A31" t="s">
        <v>830</v>
      </c>
      <c r="B31">
        <v>2017</v>
      </c>
      <c r="C31" t="s">
        <v>812</v>
      </c>
      <c r="D31" t="b">
        <v>1</v>
      </c>
      <c r="F31" t="b">
        <v>0</v>
      </c>
      <c r="H31" t="b">
        <v>0</v>
      </c>
      <c r="I31" t="b">
        <v>0</v>
      </c>
    </row>
    <row r="32" spans="1:10" x14ac:dyDescent="0.25">
      <c r="A32" t="s">
        <v>831</v>
      </c>
      <c r="B32">
        <v>2017</v>
      </c>
      <c r="C32" t="s">
        <v>812</v>
      </c>
      <c r="D32" t="b">
        <v>1</v>
      </c>
      <c r="F32" t="b">
        <v>0</v>
      </c>
      <c r="H32" t="b">
        <v>0</v>
      </c>
      <c r="I32" t="b">
        <v>0</v>
      </c>
    </row>
    <row r="33" spans="1:10" x14ac:dyDescent="0.25">
      <c r="A33" t="s">
        <v>832</v>
      </c>
      <c r="B33">
        <v>2017</v>
      </c>
      <c r="C33" t="s">
        <v>812</v>
      </c>
      <c r="D33" t="b">
        <v>1</v>
      </c>
      <c r="F33" t="b">
        <v>0</v>
      </c>
      <c r="H33" t="b">
        <v>0</v>
      </c>
      <c r="I33" t="b">
        <v>0</v>
      </c>
    </row>
    <row r="34" spans="1:10" x14ac:dyDescent="0.25">
      <c r="A34" t="s">
        <v>833</v>
      </c>
      <c r="B34">
        <v>2017</v>
      </c>
      <c r="C34" t="s">
        <v>812</v>
      </c>
      <c r="D34" t="b">
        <v>1</v>
      </c>
      <c r="F34" t="b">
        <v>0</v>
      </c>
      <c r="H34" t="b">
        <v>0</v>
      </c>
      <c r="I34" t="b">
        <v>0</v>
      </c>
    </row>
    <row r="35" spans="1:10" x14ac:dyDescent="0.25">
      <c r="A35" t="s">
        <v>834</v>
      </c>
      <c r="B35">
        <v>2017</v>
      </c>
      <c r="C35" t="s">
        <v>812</v>
      </c>
      <c r="D35" t="b">
        <v>1</v>
      </c>
      <c r="F35" t="b">
        <v>0</v>
      </c>
      <c r="H35" t="b">
        <v>1</v>
      </c>
      <c r="I35" t="b">
        <v>1</v>
      </c>
      <c r="J35" t="s">
        <v>835</v>
      </c>
    </row>
    <row r="36" spans="1:10" x14ac:dyDescent="0.25">
      <c r="A36" t="s">
        <v>836</v>
      </c>
      <c r="B36">
        <v>2017</v>
      </c>
      <c r="C36" t="s">
        <v>812</v>
      </c>
      <c r="D36" t="b">
        <v>1</v>
      </c>
      <c r="F36" t="b">
        <v>0</v>
      </c>
      <c r="H36" t="b">
        <v>0</v>
      </c>
      <c r="I36" t="b">
        <v>0</v>
      </c>
    </row>
    <row r="37" spans="1:10" x14ac:dyDescent="0.25">
      <c r="A37" t="s">
        <v>837</v>
      </c>
      <c r="B37">
        <v>2017</v>
      </c>
      <c r="C37" t="s">
        <v>812</v>
      </c>
      <c r="D37" t="b">
        <v>1</v>
      </c>
      <c r="F37" t="b">
        <v>0</v>
      </c>
      <c r="H37" t="b">
        <v>1</v>
      </c>
      <c r="I37" t="b">
        <v>1</v>
      </c>
      <c r="J37" t="s">
        <v>838</v>
      </c>
    </row>
    <row r="38" spans="1:10" x14ac:dyDescent="0.25">
      <c r="A38" t="s">
        <v>839</v>
      </c>
      <c r="B38">
        <v>2017</v>
      </c>
      <c r="C38" t="s">
        <v>812</v>
      </c>
      <c r="D38" t="b">
        <v>1</v>
      </c>
      <c r="F38" t="b">
        <v>0</v>
      </c>
      <c r="H38" t="b">
        <v>0</v>
      </c>
      <c r="I38" t="b">
        <v>0</v>
      </c>
    </row>
    <row r="39" spans="1:10" x14ac:dyDescent="0.25">
      <c r="A39" t="s">
        <v>840</v>
      </c>
      <c r="B39">
        <v>2017</v>
      </c>
      <c r="C39" t="s">
        <v>812</v>
      </c>
      <c r="D39" t="b">
        <v>1</v>
      </c>
      <c r="F39" t="b">
        <v>0</v>
      </c>
      <c r="H39" t="b">
        <v>0</v>
      </c>
      <c r="I39" t="b">
        <v>0</v>
      </c>
    </row>
    <row r="40" spans="1:10" x14ac:dyDescent="0.25">
      <c r="A40" t="s">
        <v>841</v>
      </c>
      <c r="B40">
        <v>2017</v>
      </c>
      <c r="C40" t="s">
        <v>812</v>
      </c>
      <c r="D40" t="b">
        <v>1</v>
      </c>
      <c r="F40" t="b">
        <v>0</v>
      </c>
      <c r="H40" t="b">
        <v>0</v>
      </c>
      <c r="I40" t="b">
        <v>0</v>
      </c>
    </row>
    <row r="41" spans="1:10" x14ac:dyDescent="0.25">
      <c r="A41" t="s">
        <v>842</v>
      </c>
      <c r="B41">
        <v>2017</v>
      </c>
      <c r="C41" t="s">
        <v>812</v>
      </c>
      <c r="D41" t="b">
        <v>1</v>
      </c>
      <c r="F41" t="b">
        <v>0</v>
      </c>
      <c r="H41" t="b">
        <v>1</v>
      </c>
      <c r="I41" t="b">
        <v>1</v>
      </c>
      <c r="J41" t="s">
        <v>843</v>
      </c>
    </row>
    <row r="42" spans="1:10" x14ac:dyDescent="0.25">
      <c r="A42" t="s">
        <v>844</v>
      </c>
      <c r="B42">
        <v>2017</v>
      </c>
      <c r="C42" t="s">
        <v>812</v>
      </c>
      <c r="D42" t="b">
        <v>1</v>
      </c>
      <c r="F42" t="b">
        <v>0</v>
      </c>
      <c r="H42" t="b">
        <v>1</v>
      </c>
      <c r="I42" t="b">
        <v>1</v>
      </c>
      <c r="J42" t="s">
        <v>845</v>
      </c>
    </row>
    <row r="43" spans="1:10" x14ac:dyDescent="0.25">
      <c r="A43" t="s">
        <v>846</v>
      </c>
      <c r="B43">
        <v>2017</v>
      </c>
      <c r="C43" t="s">
        <v>812</v>
      </c>
      <c r="D43" t="b">
        <v>1</v>
      </c>
      <c r="F43" t="b">
        <v>0</v>
      </c>
      <c r="H43" t="b">
        <v>0</v>
      </c>
      <c r="I43" t="b">
        <v>0</v>
      </c>
    </row>
    <row r="44" spans="1:10" x14ac:dyDescent="0.25">
      <c r="A44" t="s">
        <v>847</v>
      </c>
      <c r="B44">
        <v>2017</v>
      </c>
      <c r="C44" t="s">
        <v>812</v>
      </c>
      <c r="D44" t="b">
        <v>1</v>
      </c>
      <c r="F44" t="b">
        <v>0</v>
      </c>
      <c r="H44" t="b">
        <v>1</v>
      </c>
      <c r="I44" t="b">
        <v>1</v>
      </c>
      <c r="J44" t="s">
        <v>848</v>
      </c>
    </row>
    <row r="45" spans="1:10" x14ac:dyDescent="0.25">
      <c r="A45" t="s">
        <v>849</v>
      </c>
      <c r="B45">
        <v>2017</v>
      </c>
      <c r="C45" t="s">
        <v>812</v>
      </c>
      <c r="D45" t="b">
        <v>1</v>
      </c>
      <c r="F45" t="b">
        <v>0</v>
      </c>
      <c r="H45" t="b">
        <v>1</v>
      </c>
      <c r="I45" t="b">
        <v>1</v>
      </c>
      <c r="J45" t="s">
        <v>850</v>
      </c>
    </row>
    <row r="46" spans="1:10" x14ac:dyDescent="0.25">
      <c r="A46" t="s">
        <v>851</v>
      </c>
      <c r="B46">
        <v>2017</v>
      </c>
      <c r="C46" t="s">
        <v>812</v>
      </c>
      <c r="D46" t="b">
        <v>1</v>
      </c>
      <c r="F46" t="b">
        <v>0</v>
      </c>
      <c r="H46" t="b">
        <v>0</v>
      </c>
      <c r="I46" t="b">
        <v>0</v>
      </c>
    </row>
    <row r="47" spans="1:10" x14ac:dyDescent="0.25">
      <c r="A47" t="s">
        <v>852</v>
      </c>
      <c r="B47">
        <v>2017</v>
      </c>
      <c r="C47" t="s">
        <v>812</v>
      </c>
      <c r="D47" t="b">
        <v>1</v>
      </c>
      <c r="F47" t="b">
        <v>0</v>
      </c>
      <c r="H47" t="b">
        <v>0</v>
      </c>
      <c r="I47" t="b">
        <v>0</v>
      </c>
    </row>
    <row r="48" spans="1:10" x14ac:dyDescent="0.25">
      <c r="A48" t="s">
        <v>853</v>
      </c>
      <c r="B48">
        <v>2017</v>
      </c>
      <c r="C48" t="s">
        <v>812</v>
      </c>
      <c r="D48" t="b">
        <v>1</v>
      </c>
      <c r="F48" t="b">
        <v>0</v>
      </c>
      <c r="H48" t="b">
        <v>0</v>
      </c>
      <c r="I48" t="b">
        <v>0</v>
      </c>
      <c r="J48" t="s">
        <v>854</v>
      </c>
    </row>
    <row r="49" spans="1:10" x14ac:dyDescent="0.25">
      <c r="A49" t="s">
        <v>855</v>
      </c>
      <c r="B49">
        <v>2017</v>
      </c>
      <c r="C49" t="s">
        <v>812</v>
      </c>
      <c r="D49" t="b">
        <v>1</v>
      </c>
      <c r="F49" t="b">
        <v>0</v>
      </c>
      <c r="H49" t="b">
        <v>0</v>
      </c>
      <c r="I49" t="b">
        <v>0</v>
      </c>
    </row>
    <row r="50" spans="1:10" x14ac:dyDescent="0.25">
      <c r="A50" t="s">
        <v>856</v>
      </c>
      <c r="B50">
        <v>2017</v>
      </c>
      <c r="C50" t="s">
        <v>809</v>
      </c>
      <c r="D50" t="b">
        <v>1</v>
      </c>
      <c r="F50" t="b">
        <v>0</v>
      </c>
      <c r="H50" t="b">
        <v>1</v>
      </c>
      <c r="I50" t="b">
        <v>1</v>
      </c>
      <c r="J50" t="s">
        <v>857</v>
      </c>
    </row>
    <row r="51" spans="1:10" x14ac:dyDescent="0.25">
      <c r="A51" t="s">
        <v>858</v>
      </c>
      <c r="B51">
        <v>2017</v>
      </c>
      <c r="C51" t="s">
        <v>809</v>
      </c>
      <c r="D51" t="b">
        <v>1</v>
      </c>
      <c r="F51" t="b">
        <v>0</v>
      </c>
      <c r="H51" t="b">
        <v>0</v>
      </c>
      <c r="I51" t="b">
        <v>0</v>
      </c>
    </row>
    <row r="52" spans="1:10" x14ac:dyDescent="0.25">
      <c r="A52" t="s">
        <v>859</v>
      </c>
      <c r="B52">
        <v>2017</v>
      </c>
      <c r="C52" t="s">
        <v>809</v>
      </c>
      <c r="D52" t="b">
        <v>1</v>
      </c>
      <c r="F52" t="b">
        <v>0</v>
      </c>
      <c r="H52" t="b">
        <v>1</v>
      </c>
      <c r="I52" t="b">
        <v>1</v>
      </c>
      <c r="J52" t="s">
        <v>860</v>
      </c>
    </row>
    <row r="53" spans="1:10" x14ac:dyDescent="0.25">
      <c r="A53" t="s">
        <v>861</v>
      </c>
      <c r="B53">
        <v>2017</v>
      </c>
      <c r="C53" t="s">
        <v>812</v>
      </c>
      <c r="D53" t="b">
        <v>1</v>
      </c>
      <c r="F53" t="b">
        <v>0</v>
      </c>
      <c r="H53" t="b">
        <v>1</v>
      </c>
      <c r="I53" t="b">
        <v>1</v>
      </c>
      <c r="J53" t="s">
        <v>862</v>
      </c>
    </row>
    <row r="54" spans="1:10" x14ac:dyDescent="0.25">
      <c r="A54" t="s">
        <v>863</v>
      </c>
      <c r="B54">
        <v>2017</v>
      </c>
      <c r="C54" t="s">
        <v>812</v>
      </c>
      <c r="D54" t="b">
        <v>1</v>
      </c>
      <c r="F54" t="b">
        <v>0</v>
      </c>
      <c r="H54" t="b">
        <v>0</v>
      </c>
      <c r="I54" t="b">
        <v>0</v>
      </c>
    </row>
    <row r="55" spans="1:10" x14ac:dyDescent="0.25">
      <c r="A55" t="s">
        <v>864</v>
      </c>
      <c r="B55">
        <v>2017</v>
      </c>
      <c r="C55" t="s">
        <v>812</v>
      </c>
      <c r="D55" t="b">
        <v>1</v>
      </c>
      <c r="F55" t="b">
        <v>0</v>
      </c>
      <c r="H55" t="b">
        <v>0</v>
      </c>
      <c r="I55" t="b">
        <v>0</v>
      </c>
    </row>
    <row r="56" spans="1:10" x14ac:dyDescent="0.25">
      <c r="A56" t="s">
        <v>865</v>
      </c>
      <c r="B56">
        <v>2017</v>
      </c>
      <c r="C56" t="s">
        <v>812</v>
      </c>
      <c r="D56" t="b">
        <v>1</v>
      </c>
      <c r="F56" t="b">
        <v>0</v>
      </c>
      <c r="H56" t="b">
        <v>1</v>
      </c>
      <c r="I56" t="b">
        <v>1</v>
      </c>
      <c r="J56" t="s">
        <v>866</v>
      </c>
    </row>
    <row r="57" spans="1:10" x14ac:dyDescent="0.25">
      <c r="A57" t="s">
        <v>867</v>
      </c>
      <c r="B57">
        <v>2017</v>
      </c>
      <c r="C57" t="s">
        <v>812</v>
      </c>
      <c r="D57" t="b">
        <v>1</v>
      </c>
      <c r="F57" t="b">
        <v>0</v>
      </c>
      <c r="H57" t="b">
        <v>0</v>
      </c>
      <c r="I57" t="b">
        <v>0</v>
      </c>
    </row>
    <row r="58" spans="1:10" x14ac:dyDescent="0.25">
      <c r="A58" t="s">
        <v>868</v>
      </c>
      <c r="B58">
        <v>2017</v>
      </c>
      <c r="C58" t="s">
        <v>812</v>
      </c>
      <c r="D58" t="b">
        <v>1</v>
      </c>
      <c r="F58" t="b">
        <v>0</v>
      </c>
      <c r="H58" t="b">
        <v>0</v>
      </c>
      <c r="I58" t="b">
        <v>0</v>
      </c>
    </row>
    <row r="59" spans="1:10" x14ac:dyDescent="0.25">
      <c r="A59" t="s">
        <v>869</v>
      </c>
      <c r="B59">
        <v>2017</v>
      </c>
      <c r="C59" t="s">
        <v>812</v>
      </c>
      <c r="D59" t="b">
        <v>1</v>
      </c>
      <c r="F59" t="b">
        <v>0</v>
      </c>
      <c r="H59" t="b">
        <v>0</v>
      </c>
      <c r="I59" t="b">
        <v>0</v>
      </c>
    </row>
    <row r="60" spans="1:10" x14ac:dyDescent="0.25">
      <c r="A60" t="s">
        <v>870</v>
      </c>
      <c r="B60">
        <v>2017</v>
      </c>
      <c r="C60" t="s">
        <v>812</v>
      </c>
      <c r="D60" t="b">
        <v>1</v>
      </c>
      <c r="F60" t="b">
        <v>0</v>
      </c>
      <c r="H60" t="b">
        <v>1</v>
      </c>
      <c r="I60" t="b">
        <v>1</v>
      </c>
      <c r="J60" t="s">
        <v>871</v>
      </c>
    </row>
    <row r="61" spans="1:10" x14ac:dyDescent="0.25">
      <c r="A61" t="s">
        <v>872</v>
      </c>
      <c r="B61">
        <v>2017</v>
      </c>
      <c r="C61" t="s">
        <v>812</v>
      </c>
      <c r="D61" t="b">
        <v>1</v>
      </c>
      <c r="F61" t="b">
        <v>0</v>
      </c>
      <c r="H61" t="b">
        <v>1</v>
      </c>
      <c r="I61" t="b">
        <v>1</v>
      </c>
      <c r="J61" t="s">
        <v>873</v>
      </c>
    </row>
    <row r="62" spans="1:10" x14ac:dyDescent="0.25">
      <c r="A62" t="s">
        <v>874</v>
      </c>
      <c r="B62">
        <v>2017</v>
      </c>
      <c r="C62" t="s">
        <v>812</v>
      </c>
      <c r="D62" t="b">
        <v>1</v>
      </c>
      <c r="F62" t="b">
        <v>0</v>
      </c>
      <c r="H62" t="b">
        <v>1</v>
      </c>
      <c r="I62" t="b">
        <v>0</v>
      </c>
      <c r="J62" t="s">
        <v>875</v>
      </c>
    </row>
    <row r="63" spans="1:10" x14ac:dyDescent="0.25">
      <c r="A63" t="s">
        <v>876</v>
      </c>
      <c r="B63">
        <v>2017</v>
      </c>
      <c r="C63" t="s">
        <v>812</v>
      </c>
      <c r="D63" t="b">
        <v>1</v>
      </c>
      <c r="F63" t="b">
        <v>0</v>
      </c>
      <c r="H63" t="b">
        <v>0</v>
      </c>
      <c r="I63" t="b">
        <v>0</v>
      </c>
    </row>
    <row r="64" spans="1:10" x14ac:dyDescent="0.25">
      <c r="A64" t="s">
        <v>877</v>
      </c>
      <c r="B64">
        <v>2017</v>
      </c>
      <c r="C64" t="s">
        <v>812</v>
      </c>
      <c r="D64" t="b">
        <v>1</v>
      </c>
      <c r="F64" t="b">
        <v>0</v>
      </c>
      <c r="H64" t="b">
        <v>1</v>
      </c>
      <c r="I64" t="b">
        <v>1</v>
      </c>
      <c r="J64" t="s">
        <v>878</v>
      </c>
    </row>
    <row r="65" spans="1:10" x14ac:dyDescent="0.25">
      <c r="A65" t="s">
        <v>879</v>
      </c>
      <c r="B65">
        <v>2017</v>
      </c>
      <c r="C65" t="s">
        <v>812</v>
      </c>
      <c r="D65" t="b">
        <v>1</v>
      </c>
      <c r="F65" t="b">
        <v>0</v>
      </c>
      <c r="H65" t="b">
        <v>1</v>
      </c>
      <c r="I65" t="b">
        <v>1</v>
      </c>
      <c r="J65" t="s">
        <v>880</v>
      </c>
    </row>
    <row r="66" spans="1:10" x14ac:dyDescent="0.25">
      <c r="A66" t="s">
        <v>881</v>
      </c>
      <c r="B66">
        <v>2017</v>
      </c>
      <c r="C66" t="s">
        <v>812</v>
      </c>
      <c r="D66" t="b">
        <v>1</v>
      </c>
      <c r="F66" t="b">
        <v>0</v>
      </c>
      <c r="H66" t="b">
        <v>0</v>
      </c>
      <c r="I66" t="b">
        <v>0</v>
      </c>
    </row>
    <row r="67" spans="1:10" x14ac:dyDescent="0.25">
      <c r="A67" t="s">
        <v>882</v>
      </c>
      <c r="B67">
        <v>2017</v>
      </c>
      <c r="C67" t="s">
        <v>812</v>
      </c>
      <c r="D67" t="b">
        <v>1</v>
      </c>
      <c r="F67" t="b">
        <v>0</v>
      </c>
      <c r="H67" t="b">
        <v>0</v>
      </c>
      <c r="I67" t="b">
        <v>0</v>
      </c>
    </row>
    <row r="68" spans="1:10" x14ac:dyDescent="0.25">
      <c r="A68" t="s">
        <v>883</v>
      </c>
      <c r="B68">
        <v>2017</v>
      </c>
      <c r="C68" t="s">
        <v>812</v>
      </c>
      <c r="D68" t="b">
        <v>1</v>
      </c>
      <c r="F68" t="b">
        <v>0</v>
      </c>
      <c r="H68" t="b">
        <v>1</v>
      </c>
      <c r="I68" t="b">
        <v>1</v>
      </c>
      <c r="J68" t="s">
        <v>884</v>
      </c>
    </row>
    <row r="69" spans="1:10" x14ac:dyDescent="0.25">
      <c r="A69" t="s">
        <v>885</v>
      </c>
      <c r="B69">
        <v>2017</v>
      </c>
      <c r="C69" t="s">
        <v>812</v>
      </c>
      <c r="D69" t="b">
        <v>1</v>
      </c>
      <c r="F69" t="b">
        <v>0</v>
      </c>
      <c r="H69" t="b">
        <v>1</v>
      </c>
      <c r="I69" t="b">
        <v>1</v>
      </c>
      <c r="J69" t="s">
        <v>886</v>
      </c>
    </row>
    <row r="70" spans="1:10" x14ac:dyDescent="0.25">
      <c r="A70" t="s">
        <v>887</v>
      </c>
      <c r="B70">
        <v>2017</v>
      </c>
      <c r="C70" t="s">
        <v>812</v>
      </c>
      <c r="D70" t="b">
        <v>1</v>
      </c>
      <c r="F70" t="b">
        <v>0</v>
      </c>
      <c r="H70" t="b">
        <v>0</v>
      </c>
      <c r="I70" t="b">
        <v>0</v>
      </c>
    </row>
    <row r="71" spans="1:10" x14ac:dyDescent="0.25">
      <c r="A71" t="s">
        <v>888</v>
      </c>
      <c r="B71">
        <v>2017</v>
      </c>
      <c r="C71" t="s">
        <v>812</v>
      </c>
      <c r="D71" t="b">
        <v>1</v>
      </c>
      <c r="F71" t="b">
        <v>0</v>
      </c>
      <c r="H71" t="b">
        <v>0</v>
      </c>
      <c r="I71" t="b">
        <v>0</v>
      </c>
    </row>
    <row r="72" spans="1:10" x14ac:dyDescent="0.25">
      <c r="A72" t="s">
        <v>889</v>
      </c>
      <c r="B72">
        <v>2017</v>
      </c>
      <c r="C72" t="s">
        <v>812</v>
      </c>
      <c r="D72" t="b">
        <v>1</v>
      </c>
      <c r="F72" t="b">
        <v>0</v>
      </c>
      <c r="H72" t="b">
        <v>0</v>
      </c>
      <c r="I72" t="b">
        <v>0</v>
      </c>
    </row>
    <row r="73" spans="1:10" x14ac:dyDescent="0.25">
      <c r="A73" t="s">
        <v>890</v>
      </c>
      <c r="B73">
        <v>2017</v>
      </c>
      <c r="C73" t="s">
        <v>812</v>
      </c>
      <c r="D73" t="b">
        <v>1</v>
      </c>
      <c r="F73" t="b">
        <v>0</v>
      </c>
      <c r="H73" t="b">
        <v>0</v>
      </c>
      <c r="I73" t="b">
        <v>0</v>
      </c>
    </row>
    <row r="74" spans="1:10" x14ac:dyDescent="0.25">
      <c r="A74" t="s">
        <v>891</v>
      </c>
      <c r="B74">
        <v>2017</v>
      </c>
      <c r="C74" t="s">
        <v>812</v>
      </c>
      <c r="D74" t="b">
        <v>1</v>
      </c>
      <c r="F74" t="b">
        <v>0</v>
      </c>
      <c r="H74" t="b">
        <v>1</v>
      </c>
      <c r="I74" t="b">
        <v>1</v>
      </c>
      <c r="J74" t="s">
        <v>892</v>
      </c>
    </row>
    <row r="75" spans="1:10" x14ac:dyDescent="0.25">
      <c r="A75" t="s">
        <v>893</v>
      </c>
      <c r="B75">
        <v>2017</v>
      </c>
      <c r="C75" t="s">
        <v>812</v>
      </c>
      <c r="D75" t="b">
        <v>1</v>
      </c>
      <c r="F75" t="b">
        <v>0</v>
      </c>
      <c r="H75" t="b">
        <v>0</v>
      </c>
      <c r="I75" t="b">
        <v>0</v>
      </c>
    </row>
    <row r="76" spans="1:10" x14ac:dyDescent="0.25">
      <c r="A76" t="s">
        <v>894</v>
      </c>
      <c r="B76">
        <v>2017</v>
      </c>
      <c r="C76" t="s">
        <v>812</v>
      </c>
      <c r="D76" t="b">
        <v>1</v>
      </c>
      <c r="F76" t="b">
        <v>0</v>
      </c>
      <c r="H76" t="b">
        <v>1</v>
      </c>
      <c r="I76" t="b">
        <v>1</v>
      </c>
      <c r="J76" t="s">
        <v>895</v>
      </c>
    </row>
    <row r="77" spans="1:10" x14ac:dyDescent="0.25">
      <c r="A77" t="s">
        <v>896</v>
      </c>
      <c r="B77">
        <v>2017</v>
      </c>
      <c r="C77" t="s">
        <v>812</v>
      </c>
      <c r="D77" t="b">
        <v>1</v>
      </c>
      <c r="F77" t="b">
        <v>0</v>
      </c>
      <c r="H77" t="b">
        <v>1</v>
      </c>
      <c r="I77" t="b">
        <v>1</v>
      </c>
      <c r="J77" t="s">
        <v>897</v>
      </c>
    </row>
    <row r="78" spans="1:10" x14ac:dyDescent="0.25">
      <c r="A78" t="s">
        <v>898</v>
      </c>
      <c r="B78">
        <v>2017</v>
      </c>
      <c r="C78" t="s">
        <v>812</v>
      </c>
      <c r="D78" t="b">
        <v>1</v>
      </c>
      <c r="F78" t="b">
        <v>0</v>
      </c>
      <c r="H78" t="b">
        <v>1</v>
      </c>
      <c r="I78" t="b">
        <v>1</v>
      </c>
      <c r="J78" t="s">
        <v>899</v>
      </c>
    </row>
    <row r="79" spans="1:10" x14ac:dyDescent="0.25">
      <c r="A79" t="s">
        <v>900</v>
      </c>
      <c r="B79">
        <v>2017</v>
      </c>
      <c r="C79" t="s">
        <v>812</v>
      </c>
      <c r="D79" t="b">
        <v>1</v>
      </c>
      <c r="F79" t="b">
        <v>0</v>
      </c>
      <c r="H79" t="b">
        <v>0</v>
      </c>
      <c r="I79" t="b">
        <v>0</v>
      </c>
    </row>
    <row r="80" spans="1:10" x14ac:dyDescent="0.25">
      <c r="A80" t="s">
        <v>901</v>
      </c>
      <c r="B80">
        <v>2017</v>
      </c>
      <c r="C80" t="s">
        <v>812</v>
      </c>
      <c r="D80" t="b">
        <v>1</v>
      </c>
      <c r="F80" t="b">
        <v>0</v>
      </c>
      <c r="H80" t="b">
        <v>0</v>
      </c>
      <c r="I80" t="b">
        <v>0</v>
      </c>
    </row>
    <row r="81" spans="1:10" x14ac:dyDescent="0.25">
      <c r="A81" t="s">
        <v>902</v>
      </c>
      <c r="B81">
        <v>2024</v>
      </c>
      <c r="C81" t="s">
        <v>812</v>
      </c>
      <c r="D81" t="b">
        <v>1</v>
      </c>
      <c r="F81" t="b">
        <v>0</v>
      </c>
      <c r="H81" t="b">
        <v>1</v>
      </c>
      <c r="I81" t="b">
        <v>1</v>
      </c>
      <c r="J81" t="s">
        <v>903</v>
      </c>
    </row>
    <row r="82" spans="1:10" x14ac:dyDescent="0.25">
      <c r="A82" t="s">
        <v>904</v>
      </c>
      <c r="B82">
        <v>2017</v>
      </c>
      <c r="C82" t="s">
        <v>812</v>
      </c>
      <c r="D82" t="b">
        <v>1</v>
      </c>
      <c r="F82" t="b">
        <v>0</v>
      </c>
      <c r="H82" t="b">
        <v>1</v>
      </c>
      <c r="I82" t="b">
        <v>1</v>
      </c>
      <c r="J82" t="s">
        <v>905</v>
      </c>
    </row>
    <row r="83" spans="1:10" x14ac:dyDescent="0.25">
      <c r="A83" t="s">
        <v>906</v>
      </c>
      <c r="B83">
        <v>2017</v>
      </c>
      <c r="C83" t="s">
        <v>812</v>
      </c>
      <c r="D83" t="b">
        <v>1</v>
      </c>
      <c r="F83" t="b">
        <v>0</v>
      </c>
      <c r="H83" t="b">
        <v>0</v>
      </c>
      <c r="I83" t="b">
        <v>0</v>
      </c>
    </row>
    <row r="84" spans="1:10" x14ac:dyDescent="0.25">
      <c r="A84" t="s">
        <v>907</v>
      </c>
      <c r="B84">
        <v>2017</v>
      </c>
      <c r="C84" t="s">
        <v>812</v>
      </c>
      <c r="D84" t="b">
        <v>1</v>
      </c>
      <c r="F84" t="b">
        <v>0</v>
      </c>
      <c r="H84" t="b">
        <v>0</v>
      </c>
      <c r="I84" t="b">
        <v>0</v>
      </c>
    </row>
    <row r="85" spans="1:10" x14ac:dyDescent="0.25">
      <c r="A85" t="s">
        <v>908</v>
      </c>
      <c r="B85">
        <v>2025</v>
      </c>
      <c r="C85" t="s">
        <v>812</v>
      </c>
      <c r="D85" t="b">
        <v>1</v>
      </c>
      <c r="F85" t="b">
        <v>0</v>
      </c>
      <c r="H85" t="b">
        <v>0</v>
      </c>
      <c r="I85" t="b">
        <v>0</v>
      </c>
      <c r="J85" t="s">
        <v>909</v>
      </c>
    </row>
    <row r="86" spans="1:10" x14ac:dyDescent="0.25">
      <c r="A86" t="s">
        <v>910</v>
      </c>
      <c r="B86">
        <v>2017</v>
      </c>
      <c r="C86" t="s">
        <v>812</v>
      </c>
      <c r="D86" t="b">
        <v>1</v>
      </c>
      <c r="F86" t="b">
        <v>0</v>
      </c>
      <c r="H86" t="b">
        <v>0</v>
      </c>
      <c r="I86" t="b">
        <v>0</v>
      </c>
    </row>
    <row r="87" spans="1:10" x14ac:dyDescent="0.25">
      <c r="A87" t="s">
        <v>911</v>
      </c>
      <c r="B87">
        <v>2017</v>
      </c>
      <c r="C87" t="s">
        <v>812</v>
      </c>
      <c r="D87" t="b">
        <v>1</v>
      </c>
      <c r="F87" t="b">
        <v>0</v>
      </c>
      <c r="H87" t="b">
        <v>0</v>
      </c>
      <c r="I87" t="b">
        <v>0</v>
      </c>
    </row>
    <row r="88" spans="1:10" x14ac:dyDescent="0.25">
      <c r="A88" t="s">
        <v>912</v>
      </c>
      <c r="B88">
        <v>2017</v>
      </c>
      <c r="C88" t="s">
        <v>812</v>
      </c>
      <c r="D88" t="b">
        <v>1</v>
      </c>
      <c r="F88" t="b">
        <v>0</v>
      </c>
      <c r="H88" t="b">
        <v>1</v>
      </c>
      <c r="I88" t="b">
        <v>1</v>
      </c>
      <c r="J88" t="s">
        <v>913</v>
      </c>
    </row>
    <row r="89" spans="1:10" x14ac:dyDescent="0.25">
      <c r="A89" t="s">
        <v>914</v>
      </c>
      <c r="B89">
        <v>2017</v>
      </c>
      <c r="C89" t="s">
        <v>812</v>
      </c>
      <c r="D89" t="b">
        <v>1</v>
      </c>
      <c r="F89" t="b">
        <v>0</v>
      </c>
      <c r="H89" t="b">
        <v>1</v>
      </c>
      <c r="I89" t="b">
        <v>1</v>
      </c>
      <c r="J89" t="s">
        <v>915</v>
      </c>
    </row>
    <row r="90" spans="1:10" x14ac:dyDescent="0.25">
      <c r="A90" t="s">
        <v>916</v>
      </c>
      <c r="B90">
        <v>2017</v>
      </c>
      <c r="C90" t="s">
        <v>812</v>
      </c>
      <c r="D90" t="b">
        <v>1</v>
      </c>
      <c r="F90" t="b">
        <v>0</v>
      </c>
      <c r="H90" t="b">
        <v>0</v>
      </c>
      <c r="I90" t="b">
        <v>0</v>
      </c>
    </row>
    <row r="91" spans="1:10" x14ac:dyDescent="0.25">
      <c r="A91" t="s">
        <v>917</v>
      </c>
      <c r="B91">
        <v>2017</v>
      </c>
      <c r="C91" t="s">
        <v>812</v>
      </c>
      <c r="D91" t="b">
        <v>1</v>
      </c>
      <c r="F91" t="b">
        <v>0</v>
      </c>
      <c r="H91" t="b">
        <v>0</v>
      </c>
      <c r="I91" t="b">
        <v>0</v>
      </c>
    </row>
    <row r="92" spans="1:10" x14ac:dyDescent="0.25">
      <c r="A92" t="s">
        <v>918</v>
      </c>
      <c r="B92">
        <v>2017</v>
      </c>
      <c r="C92" t="s">
        <v>812</v>
      </c>
      <c r="D92" t="b">
        <v>1</v>
      </c>
      <c r="F92" t="b">
        <v>0</v>
      </c>
      <c r="H92" t="b">
        <v>0</v>
      </c>
      <c r="I92" t="b">
        <v>0</v>
      </c>
    </row>
    <row r="93" spans="1:10" x14ac:dyDescent="0.25">
      <c r="A93" t="s">
        <v>919</v>
      </c>
      <c r="B93">
        <v>2017</v>
      </c>
      <c r="C93" t="s">
        <v>812</v>
      </c>
      <c r="D93" t="b">
        <v>1</v>
      </c>
      <c r="F93" t="b">
        <v>0</v>
      </c>
      <c r="H93" t="b">
        <v>0</v>
      </c>
      <c r="I93" t="b">
        <v>0</v>
      </c>
    </row>
    <row r="94" spans="1:10" x14ac:dyDescent="0.25">
      <c r="A94" t="s">
        <v>920</v>
      </c>
      <c r="B94">
        <v>2017</v>
      </c>
      <c r="C94" t="s">
        <v>812</v>
      </c>
      <c r="D94" t="b">
        <v>1</v>
      </c>
      <c r="F94" t="b">
        <v>0</v>
      </c>
      <c r="H94" t="b">
        <v>0</v>
      </c>
      <c r="I94" t="b">
        <v>0</v>
      </c>
    </row>
    <row r="95" spans="1:10" x14ac:dyDescent="0.25">
      <c r="A95" t="s">
        <v>921</v>
      </c>
      <c r="B95">
        <v>2017</v>
      </c>
      <c r="C95" t="s">
        <v>812</v>
      </c>
      <c r="D95" t="b">
        <v>1</v>
      </c>
      <c r="F95" t="b">
        <v>0</v>
      </c>
      <c r="H95" t="b">
        <v>1</v>
      </c>
      <c r="I95" t="b">
        <v>1</v>
      </c>
      <c r="J95" t="s">
        <v>922</v>
      </c>
    </row>
    <row r="96" spans="1:10" x14ac:dyDescent="0.25">
      <c r="A96" t="s">
        <v>923</v>
      </c>
      <c r="B96">
        <v>2017</v>
      </c>
      <c r="C96" t="s">
        <v>812</v>
      </c>
      <c r="D96" t="b">
        <v>1</v>
      </c>
      <c r="F96" t="b">
        <v>0</v>
      </c>
      <c r="H96" t="b">
        <v>1</v>
      </c>
      <c r="I96" t="b">
        <v>1</v>
      </c>
      <c r="J96" t="s">
        <v>924</v>
      </c>
    </row>
    <row r="97" spans="1:10" x14ac:dyDescent="0.25">
      <c r="A97" t="s">
        <v>925</v>
      </c>
      <c r="B97">
        <v>2017</v>
      </c>
      <c r="C97" t="s">
        <v>812</v>
      </c>
      <c r="D97" t="b">
        <v>1</v>
      </c>
      <c r="F97" t="b">
        <v>0</v>
      </c>
      <c r="H97" t="b">
        <v>1</v>
      </c>
      <c r="I97" t="b">
        <v>1</v>
      </c>
      <c r="J97" t="s">
        <v>926</v>
      </c>
    </row>
    <row r="98" spans="1:10" x14ac:dyDescent="0.25">
      <c r="A98" t="s">
        <v>927</v>
      </c>
      <c r="B98">
        <v>2017</v>
      </c>
      <c r="C98" t="s">
        <v>812</v>
      </c>
      <c r="D98" t="b">
        <v>1</v>
      </c>
      <c r="F98" t="b">
        <v>0</v>
      </c>
      <c r="H98" t="b">
        <v>1</v>
      </c>
      <c r="I98" t="b">
        <v>1</v>
      </c>
    </row>
    <row r="99" spans="1:10" x14ac:dyDescent="0.25">
      <c r="A99" t="s">
        <v>928</v>
      </c>
      <c r="B99">
        <v>2017</v>
      </c>
      <c r="C99" t="s">
        <v>812</v>
      </c>
      <c r="D99" t="b">
        <v>1</v>
      </c>
      <c r="F99" t="b">
        <v>0</v>
      </c>
      <c r="H99" t="b">
        <v>1</v>
      </c>
      <c r="I99" t="b">
        <v>1</v>
      </c>
      <c r="J99" t="s">
        <v>929</v>
      </c>
    </row>
    <row r="100" spans="1:10" x14ac:dyDescent="0.25">
      <c r="A100" t="s">
        <v>930</v>
      </c>
      <c r="B100">
        <v>2017</v>
      </c>
      <c r="C100" t="s">
        <v>812</v>
      </c>
      <c r="D100" t="b">
        <v>1</v>
      </c>
      <c r="F100" t="b">
        <v>0</v>
      </c>
      <c r="H100" t="b">
        <v>1</v>
      </c>
      <c r="I100" t="b">
        <v>1</v>
      </c>
      <c r="J100" t="s">
        <v>931</v>
      </c>
    </row>
    <row r="101" spans="1:10" x14ac:dyDescent="0.25">
      <c r="A101" t="s">
        <v>932</v>
      </c>
      <c r="B101">
        <v>2017</v>
      </c>
      <c r="C101" t="s">
        <v>812</v>
      </c>
      <c r="D101" t="b">
        <v>1</v>
      </c>
      <c r="F101" t="b">
        <v>0</v>
      </c>
      <c r="H101" t="b">
        <v>0</v>
      </c>
      <c r="I101" t="b">
        <v>0</v>
      </c>
    </row>
    <row r="102" spans="1:10" x14ac:dyDescent="0.25">
      <c r="A102" t="s">
        <v>933</v>
      </c>
      <c r="B102">
        <v>2017</v>
      </c>
      <c r="C102" t="s">
        <v>812</v>
      </c>
      <c r="D102" t="b">
        <v>1</v>
      </c>
      <c r="F102" t="b">
        <v>0</v>
      </c>
      <c r="H102" t="b">
        <v>1</v>
      </c>
      <c r="I102" t="b">
        <v>1</v>
      </c>
      <c r="J102" t="s">
        <v>934</v>
      </c>
    </row>
    <row r="103" spans="1:10" x14ac:dyDescent="0.25">
      <c r="A103" t="s">
        <v>935</v>
      </c>
      <c r="B103">
        <v>2017</v>
      </c>
      <c r="C103" t="s">
        <v>812</v>
      </c>
      <c r="D103" t="b">
        <v>1</v>
      </c>
      <c r="F103" t="b">
        <v>0</v>
      </c>
      <c r="H103" t="b">
        <v>0</v>
      </c>
      <c r="I103" t="b">
        <v>0</v>
      </c>
    </row>
    <row r="104" spans="1:10" x14ac:dyDescent="0.25">
      <c r="A104" t="s">
        <v>936</v>
      </c>
      <c r="B104">
        <v>2017</v>
      </c>
      <c r="D104" t="b">
        <v>1</v>
      </c>
      <c r="F104" t="b">
        <v>0</v>
      </c>
      <c r="H104" t="b">
        <v>0</v>
      </c>
      <c r="I104" t="b">
        <v>0</v>
      </c>
    </row>
    <row r="105" spans="1:10" x14ac:dyDescent="0.25">
      <c r="A105" t="s">
        <v>937</v>
      </c>
      <c r="B105">
        <v>2017</v>
      </c>
      <c r="C105" t="s">
        <v>812</v>
      </c>
      <c r="D105" t="b">
        <v>1</v>
      </c>
      <c r="F105" t="b">
        <v>0</v>
      </c>
      <c r="H105" t="b">
        <v>1</v>
      </c>
      <c r="I105" t="b">
        <v>1</v>
      </c>
      <c r="J105" t="s">
        <v>938</v>
      </c>
    </row>
    <row r="106" spans="1:10" x14ac:dyDescent="0.25">
      <c r="A106" t="s">
        <v>939</v>
      </c>
      <c r="B106">
        <v>2017</v>
      </c>
      <c r="C106" t="s">
        <v>812</v>
      </c>
      <c r="D106" t="b">
        <v>1</v>
      </c>
      <c r="F106" t="b">
        <v>0</v>
      </c>
      <c r="H106" t="b">
        <v>0</v>
      </c>
      <c r="I106" t="b">
        <v>0</v>
      </c>
    </row>
    <row r="107" spans="1:10" x14ac:dyDescent="0.25">
      <c r="A107" t="s">
        <v>940</v>
      </c>
      <c r="B107">
        <v>2017</v>
      </c>
      <c r="C107" t="s">
        <v>812</v>
      </c>
      <c r="D107" t="b">
        <v>1</v>
      </c>
      <c r="F107" t="b">
        <v>0</v>
      </c>
      <c r="H107" t="b">
        <v>0</v>
      </c>
      <c r="I107" t="b">
        <v>0</v>
      </c>
    </row>
    <row r="108" spans="1:10" x14ac:dyDescent="0.25">
      <c r="A108" t="s">
        <v>941</v>
      </c>
      <c r="B108">
        <v>2017</v>
      </c>
      <c r="C108" t="s">
        <v>812</v>
      </c>
      <c r="D108" t="b">
        <v>1</v>
      </c>
      <c r="F108" t="b">
        <v>0</v>
      </c>
      <c r="H108" t="b">
        <v>0</v>
      </c>
      <c r="I108" t="b">
        <v>0</v>
      </c>
    </row>
    <row r="109" spans="1:10" x14ac:dyDescent="0.25">
      <c r="A109" t="s">
        <v>942</v>
      </c>
      <c r="B109">
        <v>2017</v>
      </c>
      <c r="C109" t="s">
        <v>812</v>
      </c>
      <c r="D109" t="b">
        <v>1</v>
      </c>
      <c r="F109" t="b">
        <v>0</v>
      </c>
      <c r="H109" t="b">
        <v>1</v>
      </c>
      <c r="I109" t="b">
        <v>1</v>
      </c>
      <c r="J109" t="s">
        <v>943</v>
      </c>
    </row>
    <row r="110" spans="1:10" x14ac:dyDescent="0.25">
      <c r="A110" t="s">
        <v>944</v>
      </c>
      <c r="B110">
        <v>2017</v>
      </c>
      <c r="C110" t="s">
        <v>812</v>
      </c>
      <c r="D110" t="b">
        <v>1</v>
      </c>
      <c r="F110" t="b">
        <v>0</v>
      </c>
      <c r="H110" t="b">
        <v>1</v>
      </c>
      <c r="I110" t="b">
        <v>1</v>
      </c>
      <c r="J110" t="s">
        <v>945</v>
      </c>
    </row>
    <row r="111" spans="1:10" x14ac:dyDescent="0.25">
      <c r="A111" t="s">
        <v>946</v>
      </c>
      <c r="B111">
        <v>2017</v>
      </c>
      <c r="C111" t="s">
        <v>812</v>
      </c>
      <c r="D111" t="b">
        <v>1</v>
      </c>
      <c r="F111" t="b">
        <v>0</v>
      </c>
      <c r="H111" t="b">
        <v>1</v>
      </c>
      <c r="I111" t="b">
        <v>1</v>
      </c>
      <c r="J111" t="s">
        <v>947</v>
      </c>
    </row>
    <row r="112" spans="1:10" x14ac:dyDescent="0.25">
      <c r="A112" t="s">
        <v>948</v>
      </c>
      <c r="B112">
        <v>2017</v>
      </c>
      <c r="C112" t="s">
        <v>812</v>
      </c>
      <c r="D112" t="b">
        <v>1</v>
      </c>
      <c r="F112" t="b">
        <v>0</v>
      </c>
      <c r="H112" t="b">
        <v>1</v>
      </c>
      <c r="I112" t="b">
        <v>1</v>
      </c>
      <c r="J112" t="s">
        <v>949</v>
      </c>
    </row>
    <row r="113" spans="1:10" x14ac:dyDescent="0.25">
      <c r="A113" t="s">
        <v>950</v>
      </c>
      <c r="B113">
        <v>2017</v>
      </c>
      <c r="C113" t="s">
        <v>812</v>
      </c>
      <c r="D113" t="b">
        <v>1</v>
      </c>
      <c r="F113" t="b">
        <v>0</v>
      </c>
      <c r="H113" t="b">
        <v>1</v>
      </c>
      <c r="I113" t="b">
        <v>1</v>
      </c>
      <c r="J113" t="s">
        <v>951</v>
      </c>
    </row>
    <row r="114" spans="1:10" x14ac:dyDescent="0.25">
      <c r="A114" t="s">
        <v>952</v>
      </c>
      <c r="B114">
        <v>2017</v>
      </c>
      <c r="C114" t="s">
        <v>812</v>
      </c>
      <c r="D114" t="b">
        <v>1</v>
      </c>
      <c r="F114" t="b">
        <v>0</v>
      </c>
      <c r="H114" t="b">
        <v>1</v>
      </c>
      <c r="I114" t="b">
        <v>1</v>
      </c>
      <c r="J114" t="s">
        <v>953</v>
      </c>
    </row>
    <row r="115" spans="1:10" x14ac:dyDescent="0.25">
      <c r="A115" t="s">
        <v>954</v>
      </c>
      <c r="B115">
        <v>2017</v>
      </c>
      <c r="C115" t="s">
        <v>812</v>
      </c>
      <c r="D115" t="b">
        <v>1</v>
      </c>
      <c r="F115" t="b">
        <v>0</v>
      </c>
      <c r="H115" t="b">
        <v>1</v>
      </c>
      <c r="I115" t="b">
        <v>1</v>
      </c>
      <c r="J115" t="s">
        <v>955</v>
      </c>
    </row>
    <row r="116" spans="1:10" x14ac:dyDescent="0.25">
      <c r="A116" t="s">
        <v>956</v>
      </c>
      <c r="B116">
        <v>2017</v>
      </c>
      <c r="C116" t="s">
        <v>812</v>
      </c>
      <c r="D116" t="b">
        <v>1</v>
      </c>
      <c r="F116" t="b">
        <v>0</v>
      </c>
      <c r="H116" t="b">
        <v>1</v>
      </c>
      <c r="I116" t="b">
        <v>1</v>
      </c>
      <c r="J116" t="s">
        <v>957</v>
      </c>
    </row>
    <row r="117" spans="1:10" x14ac:dyDescent="0.25">
      <c r="A117" t="s">
        <v>958</v>
      </c>
      <c r="B117">
        <v>2017</v>
      </c>
      <c r="C117" t="s">
        <v>812</v>
      </c>
      <c r="D117" t="b">
        <v>1</v>
      </c>
      <c r="F117" t="b">
        <v>0</v>
      </c>
      <c r="H117" t="b">
        <v>1</v>
      </c>
      <c r="I117" t="b">
        <v>1</v>
      </c>
      <c r="J117" t="s">
        <v>959</v>
      </c>
    </row>
    <row r="118" spans="1:10" x14ac:dyDescent="0.25">
      <c r="A118" t="s">
        <v>960</v>
      </c>
      <c r="B118">
        <v>2017</v>
      </c>
      <c r="C118" t="s">
        <v>812</v>
      </c>
      <c r="D118" t="b">
        <v>1</v>
      </c>
      <c r="F118" t="b">
        <v>0</v>
      </c>
      <c r="H118" t="b">
        <v>1</v>
      </c>
      <c r="I118" t="b">
        <v>1</v>
      </c>
      <c r="J118" t="s">
        <v>961</v>
      </c>
    </row>
    <row r="119" spans="1:10" x14ac:dyDescent="0.25">
      <c r="A119" t="s">
        <v>962</v>
      </c>
      <c r="B119">
        <v>2017</v>
      </c>
      <c r="C119" t="s">
        <v>812</v>
      </c>
      <c r="D119" t="b">
        <v>1</v>
      </c>
      <c r="F119" t="b">
        <v>0</v>
      </c>
      <c r="H119" t="b">
        <v>0</v>
      </c>
      <c r="I119" t="b">
        <v>0</v>
      </c>
    </row>
    <row r="120" spans="1:10" x14ac:dyDescent="0.25">
      <c r="A120" t="s">
        <v>963</v>
      </c>
      <c r="B120">
        <v>2017</v>
      </c>
      <c r="C120" t="s">
        <v>812</v>
      </c>
      <c r="D120" t="b">
        <v>1</v>
      </c>
      <c r="F120" t="b">
        <v>0</v>
      </c>
      <c r="H120" t="b">
        <v>0</v>
      </c>
      <c r="I120" t="b">
        <v>0</v>
      </c>
    </row>
    <row r="121" spans="1:10" x14ac:dyDescent="0.25">
      <c r="A121" t="s">
        <v>964</v>
      </c>
      <c r="B121">
        <v>2017</v>
      </c>
      <c r="C121" t="s">
        <v>812</v>
      </c>
      <c r="D121" t="b">
        <v>1</v>
      </c>
      <c r="F121" t="b">
        <v>0</v>
      </c>
      <c r="H121" t="b">
        <v>1</v>
      </c>
      <c r="I121" t="b">
        <v>1</v>
      </c>
      <c r="J121" t="s">
        <v>965</v>
      </c>
    </row>
    <row r="122" spans="1:10" x14ac:dyDescent="0.25">
      <c r="A122" t="s">
        <v>966</v>
      </c>
      <c r="B122">
        <v>2017</v>
      </c>
      <c r="C122" t="s">
        <v>812</v>
      </c>
      <c r="D122" t="b">
        <v>1</v>
      </c>
      <c r="F122" t="b">
        <v>0</v>
      </c>
      <c r="H122" t="b">
        <v>0</v>
      </c>
      <c r="I122" t="b">
        <v>0</v>
      </c>
    </row>
    <row r="123" spans="1:10" x14ac:dyDescent="0.25">
      <c r="A123" t="s">
        <v>967</v>
      </c>
      <c r="B123">
        <v>2017</v>
      </c>
      <c r="C123" t="s">
        <v>812</v>
      </c>
      <c r="D123" t="b">
        <v>1</v>
      </c>
      <c r="F123" t="b">
        <v>0</v>
      </c>
      <c r="H123" t="b">
        <v>0</v>
      </c>
      <c r="I123" t="b">
        <v>0</v>
      </c>
    </row>
    <row r="124" spans="1:10" x14ac:dyDescent="0.25">
      <c r="A124" t="s">
        <v>968</v>
      </c>
      <c r="B124">
        <v>2017</v>
      </c>
      <c r="C124" t="s">
        <v>812</v>
      </c>
      <c r="D124" t="b">
        <v>1</v>
      </c>
      <c r="F124" t="b">
        <v>0</v>
      </c>
      <c r="H124" t="b">
        <v>0</v>
      </c>
      <c r="I124" t="b">
        <v>0</v>
      </c>
    </row>
    <row r="125" spans="1:10" x14ac:dyDescent="0.25">
      <c r="A125" t="s">
        <v>969</v>
      </c>
      <c r="B125">
        <v>2017</v>
      </c>
      <c r="C125" t="s">
        <v>812</v>
      </c>
      <c r="D125" t="b">
        <v>1</v>
      </c>
      <c r="F125" t="b">
        <v>0</v>
      </c>
      <c r="H125" t="b">
        <v>0</v>
      </c>
      <c r="I125" t="b">
        <v>0</v>
      </c>
    </row>
    <row r="126" spans="1:10" x14ac:dyDescent="0.25">
      <c r="A126" t="s">
        <v>970</v>
      </c>
      <c r="B126">
        <v>2017</v>
      </c>
      <c r="C126" t="s">
        <v>812</v>
      </c>
      <c r="D126" t="b">
        <v>1</v>
      </c>
      <c r="F126" t="b">
        <v>0</v>
      </c>
      <c r="H126" t="b">
        <v>0</v>
      </c>
      <c r="I126" t="b">
        <v>0</v>
      </c>
    </row>
    <row r="127" spans="1:10" x14ac:dyDescent="0.25">
      <c r="A127" t="s">
        <v>971</v>
      </c>
      <c r="B127">
        <v>2017</v>
      </c>
      <c r="C127" t="s">
        <v>812</v>
      </c>
      <c r="D127" t="b">
        <v>1</v>
      </c>
      <c r="F127" t="b">
        <v>0</v>
      </c>
      <c r="H127" t="b">
        <v>1</v>
      </c>
      <c r="I127" t="b">
        <v>0</v>
      </c>
      <c r="J127" t="s">
        <v>972</v>
      </c>
    </row>
    <row r="128" spans="1:10" x14ac:dyDescent="0.25">
      <c r="A128" t="s">
        <v>973</v>
      </c>
      <c r="B128">
        <v>2017</v>
      </c>
      <c r="C128" t="s">
        <v>812</v>
      </c>
      <c r="D128" t="b">
        <v>1</v>
      </c>
      <c r="F128" t="b">
        <v>0</v>
      </c>
      <c r="H128" t="b">
        <v>1</v>
      </c>
      <c r="I128" t="b">
        <v>0</v>
      </c>
      <c r="J128" t="s">
        <v>974</v>
      </c>
    </row>
    <row r="129" spans="1:10" x14ac:dyDescent="0.25">
      <c r="A129" t="s">
        <v>975</v>
      </c>
      <c r="B129">
        <v>2017</v>
      </c>
      <c r="C129" t="s">
        <v>812</v>
      </c>
      <c r="D129" t="b">
        <v>1</v>
      </c>
      <c r="F129" t="b">
        <v>0</v>
      </c>
      <c r="H129" t="b">
        <v>1</v>
      </c>
      <c r="I129" t="b">
        <v>0</v>
      </c>
      <c r="J129" t="s">
        <v>976</v>
      </c>
    </row>
    <row r="130" spans="1:10" x14ac:dyDescent="0.25">
      <c r="A130" t="s">
        <v>977</v>
      </c>
      <c r="B130">
        <v>2017</v>
      </c>
      <c r="C130" t="s">
        <v>812</v>
      </c>
      <c r="D130" t="b">
        <v>1</v>
      </c>
      <c r="F130" t="b">
        <v>0</v>
      </c>
      <c r="H130" t="b">
        <v>0</v>
      </c>
      <c r="I130" t="b">
        <v>0</v>
      </c>
    </row>
    <row r="131" spans="1:10" x14ac:dyDescent="0.25">
      <c r="A131" t="s">
        <v>978</v>
      </c>
      <c r="B131">
        <v>2017</v>
      </c>
      <c r="C131" t="s">
        <v>812</v>
      </c>
      <c r="D131" t="b">
        <v>1</v>
      </c>
      <c r="F131" t="b">
        <v>0</v>
      </c>
      <c r="H131" t="b">
        <v>1</v>
      </c>
      <c r="I131" t="b">
        <v>0</v>
      </c>
      <c r="J131" t="s">
        <v>979</v>
      </c>
    </row>
    <row r="132" spans="1:10" x14ac:dyDescent="0.25">
      <c r="A132" t="s">
        <v>980</v>
      </c>
      <c r="B132">
        <v>2017</v>
      </c>
      <c r="C132" t="s">
        <v>812</v>
      </c>
      <c r="D132" t="b">
        <v>1</v>
      </c>
      <c r="F132" t="b">
        <v>0</v>
      </c>
      <c r="H132" t="b">
        <v>0</v>
      </c>
      <c r="I132" t="b">
        <v>0</v>
      </c>
    </row>
    <row r="133" spans="1:10" x14ac:dyDescent="0.25">
      <c r="A133" t="s">
        <v>981</v>
      </c>
      <c r="B133">
        <v>2023</v>
      </c>
      <c r="D133" t="b">
        <v>1</v>
      </c>
      <c r="F133" t="b">
        <v>0</v>
      </c>
      <c r="H133" t="b">
        <v>0</v>
      </c>
      <c r="I133" t="b">
        <v>0</v>
      </c>
    </row>
    <row r="134" spans="1:10" x14ac:dyDescent="0.25">
      <c r="A134" t="s">
        <v>982</v>
      </c>
      <c r="B134">
        <v>2023</v>
      </c>
      <c r="D134" t="b">
        <v>1</v>
      </c>
      <c r="F134" t="b">
        <v>0</v>
      </c>
      <c r="H134" t="b">
        <v>1</v>
      </c>
      <c r="I134" t="b">
        <v>1</v>
      </c>
      <c r="J134" t="s">
        <v>983</v>
      </c>
    </row>
    <row r="135" spans="1:10" x14ac:dyDescent="0.25">
      <c r="A135" t="s">
        <v>984</v>
      </c>
      <c r="B135">
        <v>2017</v>
      </c>
      <c r="D135" t="b">
        <v>1</v>
      </c>
      <c r="F135" t="b">
        <v>0</v>
      </c>
      <c r="H135" t="b">
        <v>0</v>
      </c>
      <c r="I13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Dialogs</vt:lpstr>
      <vt:lpstr>Commandline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Echo Wang</cp:lastModifiedBy>
  <dcterms:created xsi:type="dcterms:W3CDTF">2015-06-05T18:17:20Z</dcterms:created>
  <dcterms:modified xsi:type="dcterms:W3CDTF">2024-07-01T04:03:19Z</dcterms:modified>
</cp:coreProperties>
</file>