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F928807-30E9-49DB-86E5-984FC1769599}" xr6:coauthVersionLast="47" xr6:coauthVersionMax="47" xr10:uidLastSave="{00000000-0000-0000-0000-000000000000}"/>
  <bookViews>
    <workbookView xWindow="-120" yWindow="-120" windowWidth="29040" windowHeight="15840" xr2:uid="{A0AC67CF-3BCB-45EB-8D14-B6DE528DB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<sst xmlns="http://schemas.openxmlformats.org/spreadsheetml/2006/main" count="1509" uniqueCount="781">
  <si>
    <t>Дата отклика</t>
  </si>
  <si>
    <t>ФИО</t>
  </si>
  <si>
    <t>Пол, возраст</t>
  </si>
  <si>
    <t>ЗП</t>
  </si>
  <si>
    <t>Ищет работу на должность</t>
  </si>
  <si>
    <t>Город</t>
  </si>
  <si>
    <t>Занятость</t>
  </si>
  <si>
    <t>График</t>
  </si>
  <si>
    <t>Опыт ()</t>
  </si>
  <si>
    <t>Последнее/нынешное место работы</t>
  </si>
  <si>
    <t>Последняя/нынешняя должность</t>
  </si>
  <si>
    <t>Образование и ВУЗ</t>
  </si>
  <si>
    <t>Обновление резюме</t>
  </si>
  <si>
    <t>Подходит - да/нет</t>
  </si>
  <si>
    <t>Маннанова Ксения Дмитриевна</t>
  </si>
  <si>
    <t>Женщина, 24 года, родилась 27 апреля 1998</t>
  </si>
  <si>
    <t>30 000 руб.</t>
  </si>
  <si>
    <t>HR-специалист</t>
  </si>
  <si>
    <t>Уфа, Не готова к переезду, не готова к командировкам</t>
  </si>
  <si>
    <t>полная занятость</t>
  </si>
  <si>
    <t>полный день</t>
  </si>
  <si>
    <t>Опыт работы —5 лет</t>
  </si>
  <si>
    <t>Tiqum</t>
  </si>
  <si>
    <t>Контент-менеджер</t>
  </si>
  <si>
    <t>Среднее специальное, 2018, УТЭК</t>
  </si>
  <si>
    <t>15 февраля 2023 в 10:38</t>
  </si>
  <si>
    <t>да</t>
  </si>
  <si>
    <t xml:space="preserve">Ахметьянова Кристина </t>
  </si>
  <si>
    <t>Женщина, 31 год, родилась 16 июля 1991</t>
  </si>
  <si>
    <t>40 000 руб.</t>
  </si>
  <si>
    <t>Опыт работы —10 лет 3 месяца</t>
  </si>
  <si>
    <t xml:space="preserve">МБОУ СОШ </t>
  </si>
  <si>
    <t>Учитель русского языка и литературы</t>
  </si>
  <si>
    <t>Магистр, 2015, Башкирский государственный педагогический университет им.  М. Акмуллы, Уфа, 2012, Башкирский государственный педагогический университет им.  М. Акмуллы, Уфа</t>
  </si>
  <si>
    <t>26 марта 2023 в 19:29</t>
  </si>
  <si>
    <t>Иванова Дарья Дмитриевна</t>
  </si>
  <si>
    <t>Женщина, 28 лет, родилась 5 декабря 1994</t>
  </si>
  <si>
    <t>не указана</t>
  </si>
  <si>
    <t>Опыт работы —4 года 4 месяца</t>
  </si>
  <si>
    <t>Газпромбанк, ОАО</t>
  </si>
  <si>
    <t>Специалист</t>
  </si>
  <si>
    <t>Среднее специальное, 2014, Уфимский Политехнический Техникум</t>
  </si>
  <si>
    <t>1 марта 2023 в 13:26</t>
  </si>
  <si>
    <t xml:space="preserve">Фахриева Гульназ </t>
  </si>
  <si>
    <t>Женщина, 24 года, родилась 12 августа 1998</t>
  </si>
  <si>
    <t>нет</t>
  </si>
  <si>
    <t>Среднее образование</t>
  </si>
  <si>
    <t>23 января 2022 в 11:20</t>
  </si>
  <si>
    <t xml:space="preserve">Салимгареев Арнольд </t>
  </si>
  <si>
    <t>Мужчина</t>
  </si>
  <si>
    <t>35 000 руб.</t>
  </si>
  <si>
    <t>Уфа, Готов к переезду, готов к редким командировкам</t>
  </si>
  <si>
    <t>полный день, сменный график, гибкий график</t>
  </si>
  <si>
    <t>Опыт работы —3 года 5 месяцев</t>
  </si>
  <si>
    <t>Восток</t>
  </si>
  <si>
    <t>Упаковщик</t>
  </si>
  <si>
    <t>Неоконченное высшее, 2021, Башкирский государственный университет, Уфа</t>
  </si>
  <si>
    <t>30 марта 2023 в 07:04</t>
  </si>
  <si>
    <t>Григоренко Анастасия Михайловна</t>
  </si>
  <si>
    <t>Женщина, 27 лет, родилась 20 ноября 1995</t>
  </si>
  <si>
    <t>Уфа, Готова к переезду, готова к командировкам</t>
  </si>
  <si>
    <t>Опыт работы —7 лет 6 месяцев</t>
  </si>
  <si>
    <t>Межрайонная инспекция ФНС России № 31 по Республике Башкортостан</t>
  </si>
  <si>
    <t>Старший специалист 3 разряда отдела кадров и безопасности</t>
  </si>
  <si>
    <t>Магистр, 2022, Башкирский государственный университет, Уфа, 2019, Башкирский государственный университет, Уфа, 2015, Башкирский экономико-юридический техникум</t>
  </si>
  <si>
    <t>4 февраля 2023 в 18:39</t>
  </si>
  <si>
    <t>Дорофеева Анжела Александровна</t>
  </si>
  <si>
    <t>Женщина, 39 лет, родилась 17 декабря 1983</t>
  </si>
  <si>
    <t>Уфа, Не готова к переезду, готова к командировкам</t>
  </si>
  <si>
    <t>Опыт работы —13 лет 5 месяцев</t>
  </si>
  <si>
    <t>ООО "Класс информационные технологии"</t>
  </si>
  <si>
    <t>Менеджер по подбору персонала</t>
  </si>
  <si>
    <t>Магистр, 2009, Башкирский государственный педагогический университет им. М. Акмуллы, Уфа, 2002, Башкирский государственный университет, Уфа</t>
  </si>
  <si>
    <t>29 марта 2023 в 22:14</t>
  </si>
  <si>
    <t xml:space="preserve">Мирхайдарова Милана </t>
  </si>
  <si>
    <t>Женщина</t>
  </si>
  <si>
    <t>20 000 руб.</t>
  </si>
  <si>
    <t>Опыт работы —2 месяца</t>
  </si>
  <si>
    <t>ИП РАМАЗАНОВА Г.А.</t>
  </si>
  <si>
    <t>Менеджер по работе с клиентами</t>
  </si>
  <si>
    <t>Среднее специальное, 2022, Колледж БГПУ им. М. Акмуллы</t>
  </si>
  <si>
    <t>9 марта 2023 в 10:36</t>
  </si>
  <si>
    <t>Вернигорова Дарья Владимировна</t>
  </si>
  <si>
    <t>Женщина, 35 лет, родилась 6 июня 1987</t>
  </si>
  <si>
    <t>50 000 руб.</t>
  </si>
  <si>
    <t>Уфа, Не готова к переезду, готова к редким командировкам</t>
  </si>
  <si>
    <t>полный день, сменный график</t>
  </si>
  <si>
    <t>Опыт работы —16 лет 3 месяца</t>
  </si>
  <si>
    <t>Чижик</t>
  </si>
  <si>
    <t>Заместитель директора магазина</t>
  </si>
  <si>
    <t>Высшее, 2020, Учебный центр заман, 2012, Академия ВЭГУ, 2007, Уфимский медицинский колледж</t>
  </si>
  <si>
    <t>30 марта 2023 в 18:54</t>
  </si>
  <si>
    <t>Норкина Норма Вячеславовна</t>
  </si>
  <si>
    <t>Женщина, 39 лет, родилась 12 февраля 1984</t>
  </si>
  <si>
    <t>Опыт работы —18 лет 9 месяцев</t>
  </si>
  <si>
    <t>Промышленное предприятие</t>
  </si>
  <si>
    <t>Перевозки</t>
  </si>
  <si>
    <t>Высшее, 2006, Башкирский государственный университет, Уфа</t>
  </si>
  <si>
    <t>30 января 2023 в 17:33</t>
  </si>
  <si>
    <t>Ишмурзина Лариса Нуровна</t>
  </si>
  <si>
    <t>Женщина, 25 лет, родилась 23 июня 1997</t>
  </si>
  <si>
    <t>Опыт работы —2 года 10 месяцев</t>
  </si>
  <si>
    <t xml:space="preserve">Бодрость </t>
  </si>
  <si>
    <t>Психолог</t>
  </si>
  <si>
    <t>Высшее, 2019, Башкирский государственный университет, Уфа</t>
  </si>
  <si>
    <t>27 февраля 2023 в 15:20</t>
  </si>
  <si>
    <t>Исхакова Ляйсан Руслановна</t>
  </si>
  <si>
    <t>полная занятость, частичная занятость</t>
  </si>
  <si>
    <t>полный день, сменный график, гибкий график, удаленная работа</t>
  </si>
  <si>
    <t>Опыт работы —1 год 3 месяца</t>
  </si>
  <si>
    <t>Уфимское моторостроительное производственное объединение (УМПО)</t>
  </si>
  <si>
    <t>Электромонтёр</t>
  </si>
  <si>
    <t>Среднее специальное, 2021, Утэк, 2021, Институт дополнительного образования</t>
  </si>
  <si>
    <t>10 февраля 2023 в 09:35</t>
  </si>
  <si>
    <t>Магафурова Гульнара Василовна</t>
  </si>
  <si>
    <t>Женщина, 52 года, родилась 17 августа 1970</t>
  </si>
  <si>
    <t>Опыт работы —18 лет 3 месяца</t>
  </si>
  <si>
    <t>Мебельная компания "Аеро"</t>
  </si>
  <si>
    <t>Продавец-концультант</t>
  </si>
  <si>
    <t>Среднее специальное, 2021, ГОУ ЦЗ, 1988, Бирское кооперативное профтехучилище</t>
  </si>
  <si>
    <t>9 февраля 2023 в 10:21</t>
  </si>
  <si>
    <t xml:space="preserve">Филимонов Антон Олегович </t>
  </si>
  <si>
    <t>Мужчина, 28 лет, родился 13 марта 1995</t>
  </si>
  <si>
    <t>Уфа, Не готов к переезду, не готов к командировкам</t>
  </si>
  <si>
    <t>ресторан Липовый цвет</t>
  </si>
  <si>
    <t>Повар горячего цеха</t>
  </si>
  <si>
    <t>Среднее специальное, 2018, Бирский кооперативный техникум</t>
  </si>
  <si>
    <t>9 февраля 2023 в 21:06</t>
  </si>
  <si>
    <t xml:space="preserve">Дроздова Лилия </t>
  </si>
  <si>
    <t>Женщина, 34 года, родилась 26 июля 1988</t>
  </si>
  <si>
    <t>полный день, гибкий график, удаленная работа</t>
  </si>
  <si>
    <t>Опыт работы —9 лет 3 месяца</t>
  </si>
  <si>
    <t>ООО "АЗИМУТ Уфа"</t>
  </si>
  <si>
    <t>Менеджер по работе с сотрудниками</t>
  </si>
  <si>
    <t>Высшее, 2009, Уфимская государственная академия экономики и сервиса, Уфа</t>
  </si>
  <si>
    <t>31 марта 2023 в 09:20</t>
  </si>
  <si>
    <t>Юрина Юлия Юрьевна</t>
  </si>
  <si>
    <t>Женщина, 30 лет, родилась 17 июня 1992</t>
  </si>
  <si>
    <t>Опыт работы —5 лет 6 месяцев</t>
  </si>
  <si>
    <t>Частный Детский сад "Маленькая страна"</t>
  </si>
  <si>
    <t>Старший воспитатель/ Педагог</t>
  </si>
  <si>
    <t>Неоконченное высшее, 2015, Тульский государственный педагогический университет им. Л.Н. Толстого, Тула</t>
  </si>
  <si>
    <t>20 декабря 2022 в 10:12</t>
  </si>
  <si>
    <t>Бадамшина Елена Артуровна</t>
  </si>
  <si>
    <t>Женщина, 26 лет, родилась 7 мая 1996</t>
  </si>
  <si>
    <t>полная занятость, частичная занятость, проектная работа</t>
  </si>
  <si>
    <t>удаленная работа</t>
  </si>
  <si>
    <t>Опыт работы —4 года 6 месяцев</t>
  </si>
  <si>
    <t>ООО «Класс Информационные Технологии» https://online.business.ru</t>
  </si>
  <si>
    <t>HR менеджер</t>
  </si>
  <si>
    <t>Высшее, 2018, Уфимский государственный авиационный технический университет, Уфа</t>
  </si>
  <si>
    <t>23 марта 2023 в 15:46</t>
  </si>
  <si>
    <t xml:space="preserve">Радмила Руслановна  Камаева </t>
  </si>
  <si>
    <t>Женщина, 25 лет, родилась 4 марта 1998</t>
  </si>
  <si>
    <t>70 000 руб.</t>
  </si>
  <si>
    <t>Опыт работы —5 лет 10 месяцев</t>
  </si>
  <si>
    <t>Concept Group</t>
  </si>
  <si>
    <t>Управляющий магазином</t>
  </si>
  <si>
    <t>Среднее специальное, 2017, Уфимский торгово-экономический колледж</t>
  </si>
  <si>
    <t>20 марта 2023 в 21:40</t>
  </si>
  <si>
    <t xml:space="preserve">Трофимова Дарья </t>
  </si>
  <si>
    <t>Женщина, 35 лет, родилась 3 октября 1987</t>
  </si>
  <si>
    <t>Опыт работы —7 лет 2 месяца</t>
  </si>
  <si>
    <t>Инкогнито</t>
  </si>
  <si>
    <t>Кредитный инспектор</t>
  </si>
  <si>
    <t>Среднее специальное, 2006, Уфимский колледж экономики и права</t>
  </si>
  <si>
    <t>11 января 2023 в 15:17</t>
  </si>
  <si>
    <t xml:space="preserve">Sagatdinova Aigul </t>
  </si>
  <si>
    <t>Женщина, 31 год, родилась 26 ноября 1991</t>
  </si>
  <si>
    <t xml:space="preserve">Cosmoprof </t>
  </si>
  <si>
    <t>Администратор</t>
  </si>
  <si>
    <t>Высшее, 2015, Башкирский государственный университет, Уфа</t>
  </si>
  <si>
    <t>16 января 2023 в 07:46</t>
  </si>
  <si>
    <t xml:space="preserve">Ганиева Сосе Арменовна </t>
  </si>
  <si>
    <t>Женщина, 25 лет, родилась 7 августа 1997</t>
  </si>
  <si>
    <t>Опыт работы —1 год 11 месяцев</t>
  </si>
  <si>
    <t>Мфц</t>
  </si>
  <si>
    <t>Ведущий специалист договорно-правового отдела</t>
  </si>
  <si>
    <t>Высшее, 2022, Санкт-Петербургский государственный университет аэрокосмического приборостроения, Санкт-Петербург, 2019, Башкирский государственный университет, Уфа</t>
  </si>
  <si>
    <t>22 марта 2023 в 13:15</t>
  </si>
  <si>
    <t xml:space="preserve">Тулбаева Светлана </t>
  </si>
  <si>
    <t>Женщина, 56 лет, родилась 10 марта 1967</t>
  </si>
  <si>
    <t>Опыт работы —14 лет 8 месяцев</t>
  </si>
  <si>
    <t>ФГБОУ ВО ВГУВТ, Холдинг "Мехуборка" РБ, АО " Хлебозавод №7", ООО "Комфортная медицина", ЗАО "Цветы Башкортостана"</t>
  </si>
  <si>
    <t>Нач.отдела hr, нач.отдела кадров, специалист</t>
  </si>
  <si>
    <t>Высшее, 1986, Московский технологический институт, Москва</t>
  </si>
  <si>
    <t>11 февраля 2023 в 18:10</t>
  </si>
  <si>
    <t xml:space="preserve">Тимирбаева Екатерина </t>
  </si>
  <si>
    <t>Женщина, 42 года, родилась 24 декабря 1980</t>
  </si>
  <si>
    <t>сменный график</t>
  </si>
  <si>
    <t>Опыт работы —6 лет 8 месяцев</t>
  </si>
  <si>
    <t>ООО "Паллада"</t>
  </si>
  <si>
    <t>Высшее, 2003, Уфимская государственная академия экономики и сервиса, Уфа</t>
  </si>
  <si>
    <t>18 февраля 2019 в 14:47</t>
  </si>
  <si>
    <t xml:space="preserve">Овсянникова Алиса </t>
  </si>
  <si>
    <t>Женщина, 20 лет, родилась 9 февраля 2003</t>
  </si>
  <si>
    <t>Опыт работы —1 год 7 месяцев</t>
  </si>
  <si>
    <t>РГАУ МФЦ (Мои документы)</t>
  </si>
  <si>
    <t>Ведущий специалист операционного зала</t>
  </si>
  <si>
    <t>Среднее специальное, 2021, Колледж БГПУ им. Акмуллы</t>
  </si>
  <si>
    <t>24 января 2023 в 21:39</t>
  </si>
  <si>
    <t>Емельянова  Юлия Рифкатовна</t>
  </si>
  <si>
    <t>Женщина, 29 лет, родилась 24 июня 1993</t>
  </si>
  <si>
    <t>Опыт работы —7 лет</t>
  </si>
  <si>
    <t>ТД Башспирт, сеть магазинов Тантана</t>
  </si>
  <si>
    <t>Менеджер по подбору персоналу</t>
  </si>
  <si>
    <t>Высшее, 2018, Башкирский государственный педагогический университет им.  М. Акмуллы, Уфа, 2014, Уфимский государственный колледж технологии и дизайна</t>
  </si>
  <si>
    <t>27 марта 2023 в 06:35</t>
  </si>
  <si>
    <t xml:space="preserve">Шарафутдинова  Руфина </t>
  </si>
  <si>
    <t>Женщина, 22 года, родилась 7 июня 2000</t>
  </si>
  <si>
    <t>45 000 руб.</t>
  </si>
  <si>
    <t>Опыт работы —3 года 2 месяца</t>
  </si>
  <si>
    <t>БАШНЕФТЬ-РОЗНИЦА</t>
  </si>
  <si>
    <t>Оператор АЗС 5 разряда</t>
  </si>
  <si>
    <t>Неоконченное высшее, 2024, БГУ, 2019, Уфимский государственный колледж технологии и дизайна</t>
  </si>
  <si>
    <t>30 января 2023 в 15:52</t>
  </si>
  <si>
    <t xml:space="preserve">Галина Ксения </t>
  </si>
  <si>
    <t>Женщина, 31 год, родилась 21 ноября 1991</t>
  </si>
  <si>
    <t>Опыт работы —6 лет</t>
  </si>
  <si>
    <t>Академия маркетплейсов</t>
  </si>
  <si>
    <t>Менеджер маркетплейсов</t>
  </si>
  <si>
    <t>Высшее, 2015, Уфимский государственный авиационный технический университет, Уфа</t>
  </si>
  <si>
    <t>24 марта 2023 в 11:26</t>
  </si>
  <si>
    <t xml:space="preserve">Яхин Роман </t>
  </si>
  <si>
    <t>Мужчина, 21 год, родился 21 октября 2001</t>
  </si>
  <si>
    <t>Опыт работы —1 год 8 месяцев</t>
  </si>
  <si>
    <t>ООО "РОГСИБАЛ"</t>
  </si>
  <si>
    <t>Администратор службы приема и размещения</t>
  </si>
  <si>
    <t>Среднее специальное образование</t>
  </si>
  <si>
    <t>28 февраля 2023 в 21:29</t>
  </si>
  <si>
    <t>Бякин Олег Александрович</t>
  </si>
  <si>
    <t>Мужчина, 28 лет, родился 25 апреля 1994</t>
  </si>
  <si>
    <t>60 000 руб.</t>
  </si>
  <si>
    <t>Уфа, не готов к переезду, не готов к командировкам</t>
  </si>
  <si>
    <t>Опыт работы 4 года 11 месяцев</t>
  </si>
  <si>
    <t>ООО Телетел</t>
  </si>
  <si>
    <t>Оператор КЦ</t>
  </si>
  <si>
    <t>Среднее специальное образование, 2022, СГПЭК</t>
  </si>
  <si>
    <t>28 марта 2023 в 11:02</t>
  </si>
  <si>
    <t xml:space="preserve">Балашов Алексей </t>
  </si>
  <si>
    <t>Мужчина, 32 года, родился 20 октября 1990</t>
  </si>
  <si>
    <t>Опыт работы —5 лет 7 месяцев</t>
  </si>
  <si>
    <t>МАГНИТ, Розничная сеть</t>
  </si>
  <si>
    <t>Заместитель директора</t>
  </si>
  <si>
    <t>Высшее, 2013, Московский государственный гуманитарный университет имени М.А. Шолохова, Москва</t>
  </si>
  <si>
    <t>4 декабря 2022 в 05:51</t>
  </si>
  <si>
    <t>Немкова Диляра Aдисовна</t>
  </si>
  <si>
    <t>Женщина, 53 года, родилась 17 июня 1969</t>
  </si>
  <si>
    <t>Опыт работы —14 лет 6 месяцев</t>
  </si>
  <si>
    <t>Международная школа профессий</t>
  </si>
  <si>
    <t>Наставник, преподаватель, тренер</t>
  </si>
  <si>
    <t>Высшее, 2023, АНО ДПО Институт прикладной психологии в социальной сфере, 1993, Башкирский государственный университет экономики и сервиса</t>
  </si>
  <si>
    <t>17 марта 2023 в 20:26</t>
  </si>
  <si>
    <t>Harisova Lina</t>
  </si>
  <si>
    <t>Женщина, 24 года, родилась 5 марта 1999</t>
  </si>
  <si>
    <t>Уфа, я хочу переехать (Эстония), готовлюсь к командировкам</t>
  </si>
  <si>
    <t>Опыт работы — 3 года 10 месяцев</t>
  </si>
  <si>
    <t>Ветна</t>
  </si>
  <si>
    <t>Продавец-кассир</t>
  </si>
  <si>
    <t>Незаконченное высшее образование, 2024, Башкирский государственный университет, 2020, Уфимский художественно-промышленный колледж</t>
  </si>
  <si>
    <t>16 марта 2023 в 20:26</t>
  </si>
  <si>
    <t>Иванова Ирина Анатольевна</t>
  </si>
  <si>
    <t>Женщина, 30 лет, родилась 16 июня 1992</t>
  </si>
  <si>
    <t>25 000 руб.</t>
  </si>
  <si>
    <t>Уфа, готова к переезду, готова к командировкам</t>
  </si>
  <si>
    <t>Опыт работы 8 лет 2 месяца</t>
  </si>
  <si>
    <t>ООО Риадент</t>
  </si>
  <si>
    <t>Старший администратор</t>
  </si>
  <si>
    <t>Высшее, 2016, Оренбургский государственный педагогический университет, Оренбург, 2012, Оренбургская государственная медицинская академия, Оренбург</t>
  </si>
  <si>
    <t>6 апреля 2023 в 12:58</t>
  </si>
  <si>
    <t>Хайруллина Нурзиля</t>
  </si>
  <si>
    <t>Уфа, не готова к переезду, не готова к командировкам</t>
  </si>
  <si>
    <t>Опыт работы 10 лет 2 месяца</t>
  </si>
  <si>
    <t>Учебный центр</t>
  </si>
  <si>
    <t>Специалист по организации обучения</t>
  </si>
  <si>
    <t>Бакалавр, 2018, Башкирский государственный педагогический университет им. М. Акмуллы, Уфа</t>
  </si>
  <si>
    <t>6 марта 2023 19:04</t>
  </si>
  <si>
    <t>Мударисова Света</t>
  </si>
  <si>
    <t>Опыт работы 9 лет 6 месяцев</t>
  </si>
  <si>
    <t>Ооо «Старт»</t>
  </si>
  <si>
    <t>Секретарь</t>
  </si>
  <si>
    <t>Высшее, 2000, Уфимский государственный институт сервиса</t>
  </si>
  <si>
    <t>6 апреля 2023 в 11:25</t>
  </si>
  <si>
    <t>Махмутова Диляфруз</t>
  </si>
  <si>
    <t>Женщина, 26 лет, родилась 4 июня 1996</t>
  </si>
  <si>
    <t>Нижний Новгород, готова к переезду (Уфа), не готова к командировкам</t>
  </si>
  <si>
    <t>Опыт работы 6 лет 3 месяца</t>
  </si>
  <si>
    <t>Проектные работы</t>
  </si>
  <si>
    <t>IT-рекрутер</t>
  </si>
  <si>
    <t>Высшее, 2018, Российский экономический университет им. Г.В. Плеханова, Москва</t>
  </si>
  <si>
    <t>23 декабря 2022 15:06</t>
  </si>
  <si>
    <t>Шафеева Нина</t>
  </si>
  <si>
    <t>Женщина, 26 лет, родилась 4 июля 1996</t>
  </si>
  <si>
    <t>Уфа, не готова к переезду, готова к командировкам</t>
  </si>
  <si>
    <t xml:space="preserve">полный день, сменный график, гибкий график, удаленная работа
</t>
  </si>
  <si>
    <t>Опыт работы 8 лет</t>
  </si>
  <si>
    <t>ресторан «Птицы»</t>
  </si>
  <si>
    <t>Администратор ресторана</t>
  </si>
  <si>
    <t xml:space="preserve"> 29 марта 2023 10:18</t>
  </si>
  <si>
    <t>Чемордакова Ксения</t>
  </si>
  <si>
    <t>Женщина, 25 лет, родилась 4 мая 1997</t>
  </si>
  <si>
    <t>Уфа, не готова к переезду, готова к редким командировкам</t>
  </si>
  <si>
    <t>Опыт работы 3 года 9 месяцев</t>
  </si>
  <si>
    <t>филиал ПАО АНК «Башнефть» «Башнефть-Новойл"</t>
  </si>
  <si>
    <t>Бакалавр, 2019, Уфимский государственный авиационный технический университет, Уфа</t>
  </si>
  <si>
    <t>14 марта 2023 в 10:11</t>
  </si>
  <si>
    <t>Гарипова Кристина</t>
  </si>
  <si>
    <t>Женщина, 35 лет, родилась 16 октября 1987</t>
  </si>
  <si>
    <t>Опыт работы 17 лет 7 месяцев</t>
  </si>
  <si>
    <t>Кафе Отдых</t>
  </si>
  <si>
    <t>Банкетный менеджер, администратор ресторана</t>
  </si>
  <si>
    <t>Высшее образование, 2017, Школа фитнеса, 2016,Тренинг проф. Продаж, администратор рецепции «Фитнес центр» 2012 Инструктор тренажерного зала 1 ступень Инструктор тренажерного зала 2 ступень «Сити фитнес» 2013,  2015, Башкирский институт физической культуры (филиал) Уральского государственного университета физической культуры, Уфа</t>
  </si>
  <si>
    <t>17 марта 2023 в 11:35</t>
  </si>
  <si>
    <t>Королёва Инна Алексеевна</t>
  </si>
  <si>
    <t>Опыт работы 16 лет 10 месяцев</t>
  </si>
  <si>
    <t>АО Мособлбанк</t>
  </si>
  <si>
    <t>Начальник отдела по работе с персоналом</t>
  </si>
  <si>
    <t>Среднее специальное образование, 1989, Уфимский строительный техникум</t>
  </si>
  <si>
    <t>4 апреля 2023 в 14:42</t>
  </si>
  <si>
    <t xml:space="preserve">Ахметханова Диана </t>
  </si>
  <si>
    <t>Женщина, 23 года, родилась 14 февраля 2000</t>
  </si>
  <si>
    <t>Уфа, Готова к переезду, готова к редким командировкам</t>
  </si>
  <si>
    <t>Опыт работы —8 месяцев</t>
  </si>
  <si>
    <t>Уфимский государственный нефтяной технический университет</t>
  </si>
  <si>
    <t>Лаборант</t>
  </si>
  <si>
    <t>Высшее, 2022, Башкирский государственный университет, Уфа, 2022, Уфимский государственный нефтяной технический университет, Уфа</t>
  </si>
  <si>
    <t>20 декабря 2022 в 05:27</t>
  </si>
  <si>
    <t>Михайлова Анастасия Константиновна</t>
  </si>
  <si>
    <t>Женщина, 26 лет, родилась 18 июня 1996</t>
  </si>
  <si>
    <t>Опыт работы —7 лет 10 месяцев</t>
  </si>
  <si>
    <t>ОАО АРТМобилком</t>
  </si>
  <si>
    <t>Инженер</t>
  </si>
  <si>
    <t>Высшее, 2021, Всероссийский заочный финансово-экономический институт, Москва</t>
  </si>
  <si>
    <t>2 декабря 2022 в 10:19</t>
  </si>
  <si>
    <t xml:space="preserve">Нуриева Альфия </t>
  </si>
  <si>
    <t>Женщина, 34 года, родилась 6 декабря 1988</t>
  </si>
  <si>
    <t>Опыт работы —11 лет 7 месяцев</t>
  </si>
  <si>
    <t>ИТЕКО Ресурс</t>
  </si>
  <si>
    <t>Менеджер по персоналу</t>
  </si>
  <si>
    <t>Высшее, 2011, Уфимской государственной академии экономики и сервиса</t>
  </si>
  <si>
    <t>17 ноября 2022 в 09:49</t>
  </si>
  <si>
    <t xml:space="preserve">Янбекова Далида </t>
  </si>
  <si>
    <t>Женщина, 27 лет, родилась 24 апреля 1995</t>
  </si>
  <si>
    <t>Опыт работы —4 года 7 месяцев</t>
  </si>
  <si>
    <t>SMENA</t>
  </si>
  <si>
    <t>Магистр, 2021, Башкирский государственный университет, Уфа, 2020, Уфимский государственный нефтяной технический университет, Уфа</t>
  </si>
  <si>
    <t>22 июня 2021 в 13:08</t>
  </si>
  <si>
    <t xml:space="preserve">Саитгареева Алина </t>
  </si>
  <si>
    <t>Опыт работы —3 года 6 месяцев</t>
  </si>
  <si>
    <t>Inspectrum clinic</t>
  </si>
  <si>
    <t>Медицинская сестра</t>
  </si>
  <si>
    <t xml:space="preserve">Среднее специальное, 2021, Уфимский медицинский колледж </t>
  </si>
  <si>
    <t>29 марта 2023 в 17:37</t>
  </si>
  <si>
    <t>Ахунова Регина Фирдаусовна</t>
  </si>
  <si>
    <t>Женщина, 36 лет, родилась 22 февраля 1987</t>
  </si>
  <si>
    <t>частичная занятость</t>
  </si>
  <si>
    <t>Опыт работы —13 лет 3 месяца</t>
  </si>
  <si>
    <t>Уфабурмаш</t>
  </si>
  <si>
    <t>Специалист по кадрам</t>
  </si>
  <si>
    <t>Высшее, 2018, Сибирский институт бизнеса и информационных технологий, Омск, 2009, Тюменский государственный нефтегазовый университет, Тюмень</t>
  </si>
  <si>
    <t>29 марта 2023 в 15:12</t>
  </si>
  <si>
    <t>Н Анастасия Владимировна</t>
  </si>
  <si>
    <t>Женщина, 24 года, родилась 12 мая 1998</t>
  </si>
  <si>
    <t>полный день, удаленная работа</t>
  </si>
  <si>
    <t>Опыт работы —6 лет 9 месяцев</t>
  </si>
  <si>
    <t xml:space="preserve">ООО корпорация евро  </t>
  </si>
  <si>
    <t>Кредитный администратор</t>
  </si>
  <si>
    <t>1 марта 2023 в 09:56</t>
  </si>
  <si>
    <t xml:space="preserve">Карина Самигуллина  </t>
  </si>
  <si>
    <t>Женщина, 26 лет, родилась 6 ноября 1996</t>
  </si>
  <si>
    <t>55 000 руб.</t>
  </si>
  <si>
    <t>сменный график, гибкий график</t>
  </si>
  <si>
    <t>Опыт работы —3 года 9 месяцев</t>
  </si>
  <si>
    <t>Вся</t>
  </si>
  <si>
    <t>Ведущий менеджер по продажам</t>
  </si>
  <si>
    <t>Среднее специальное, 2019, Уфимский торгово-экономический колледж</t>
  </si>
  <si>
    <t>26 января 2023 в 12:43</t>
  </si>
  <si>
    <t xml:space="preserve">Калинчева Катя </t>
  </si>
  <si>
    <t>Опыт работы —5 лет 3 месяца</t>
  </si>
  <si>
    <t>Стар,номос</t>
  </si>
  <si>
    <t xml:space="preserve">Администратор , юрист </t>
  </si>
  <si>
    <t>Среднее специальное, 2022, Башкирский экономо- юридический колледж</t>
  </si>
  <si>
    <t>23 марта 2023 в 13:25</t>
  </si>
  <si>
    <t xml:space="preserve">Максимова Екатерина </t>
  </si>
  <si>
    <t>Женщина, 36 лет, родилась 4 сентября 1986</t>
  </si>
  <si>
    <t>Высшее, 2019, МТИ</t>
  </si>
  <si>
    <t>19 января 2023 в 12:52</t>
  </si>
  <si>
    <t xml:space="preserve">Фахретдинов Азат </t>
  </si>
  <si>
    <t>Мужчина, 34 года, родился 29 августа 1988</t>
  </si>
  <si>
    <t>Уфа, Не готов к переезду, готов к редким командировкам</t>
  </si>
  <si>
    <t>ООО ТоргМастер</t>
  </si>
  <si>
    <t>Продавец-универсал</t>
  </si>
  <si>
    <t>Среднее специальное, 2010, Уфимский механико-технологический колледж</t>
  </si>
  <si>
    <t>20 марта 2023 в 20:40</t>
  </si>
  <si>
    <t xml:space="preserve">Заболотнова Валерия Николаевна </t>
  </si>
  <si>
    <t>Женщина, 24 года, родилась 16 марта 1999</t>
  </si>
  <si>
    <t>Уфа, Хочу переехать: Москва, Санкт-Петербург, Сочи, готова к командировкам</t>
  </si>
  <si>
    <t>полный день, сменный график, гибкий график, удаленная работа, вахтовый метод</t>
  </si>
  <si>
    <t>Опыт работы —3 года 4 месяца</t>
  </si>
  <si>
    <t>ООО Форвард трейд</t>
  </si>
  <si>
    <t>Оператор ПК</t>
  </si>
  <si>
    <t>Неоконченное высшее, 2023, Башкирский государственный педагогический университет им.  М. Акмуллы, Уфа, 2019, Башкирский кооперативный техникум</t>
  </si>
  <si>
    <t>30 марта 2023 в 14:34</t>
  </si>
  <si>
    <t xml:space="preserve">Ахунова  Алина  </t>
  </si>
  <si>
    <t>Женщина, 23 года, родилась 19 декабря 1999</t>
  </si>
  <si>
    <t>Опыт работы —2 года</t>
  </si>
  <si>
    <t xml:space="preserve">Гбуз рвфд </t>
  </si>
  <si>
    <t xml:space="preserve">Медицинская сестра </t>
  </si>
  <si>
    <t>14 октября 2021 в 22:56</t>
  </si>
  <si>
    <t>Ермолаева Лилия Рифгатовна</t>
  </si>
  <si>
    <t>Женщина, 42 года, родилась 4 ноября 1980</t>
  </si>
  <si>
    <t>Опыт работы —14 лет 1 месяц</t>
  </si>
  <si>
    <t>ООО ''Многоклиника''</t>
  </si>
  <si>
    <t>Высшее, 2004, Башкирский Государственный Университет</t>
  </si>
  <si>
    <t>16 марта 2023 в 14:07</t>
  </si>
  <si>
    <t xml:space="preserve">Шестакова  Вера </t>
  </si>
  <si>
    <t>Женщина, 22 года, родилась 12 августа 2000</t>
  </si>
  <si>
    <t>Опыт работы —4 года</t>
  </si>
  <si>
    <t>ООО САТУРН БАШКИРИЯ</t>
  </si>
  <si>
    <t>Среднее специальное, 2019, БАСК</t>
  </si>
  <si>
    <t>18 января 2023 в 13:39</t>
  </si>
  <si>
    <t xml:space="preserve">Mukhametova Zaliya </t>
  </si>
  <si>
    <t>Женщина, 30 лет, родилась 19 апреля 1992</t>
  </si>
  <si>
    <t>Опыт работы —1 год 6 месяцев</t>
  </si>
  <si>
    <t>Эльдорадо</t>
  </si>
  <si>
    <t>Менеджер кассы</t>
  </si>
  <si>
    <t>Среднее специальное, 2013, Сибайский Педагогический колледж</t>
  </si>
  <si>
    <t>15 февраля 2023 в 12:22</t>
  </si>
  <si>
    <t xml:space="preserve">Ponomareva Alla </t>
  </si>
  <si>
    <t>Женщина, 46 лет, родилась 22 января 1977</t>
  </si>
  <si>
    <t>Опыт работы —11 лет 4 месяца</t>
  </si>
  <si>
    <t>OOO "Гарант"</t>
  </si>
  <si>
    <t>Высшее, 2008, переподготовки 2008 год  Башкирский экономический-технологический колледж менеджер по персоналу, 1999, Башкирский государственный университет, Уфа</t>
  </si>
  <si>
    <t>29 марта 2023 в 22:49</t>
  </si>
  <si>
    <t xml:space="preserve">Абдулкаримова Алия </t>
  </si>
  <si>
    <t>Alfa clean</t>
  </si>
  <si>
    <t>Неоконченное высшее, 2012, Сибайский филиал БГУ</t>
  </si>
  <si>
    <t>7 сентября 2022 в 10:09</t>
  </si>
  <si>
    <t xml:space="preserve">Абдуллина Алина </t>
  </si>
  <si>
    <t>Опыт работы —2 года 9 месяцев</t>
  </si>
  <si>
    <t>Специалист по работе с клиентами</t>
  </si>
  <si>
    <t>Высшее, 2023, Башкирский государственный университет, Уфа</t>
  </si>
  <si>
    <t>9 февраля 2023 в 15:48</t>
  </si>
  <si>
    <t>Абзалилов Альберт</t>
  </si>
  <si>
    <t>Мужчина, 28 лет, родился 18 октября 1994</t>
  </si>
  <si>
    <t>Уфа, Готов к переезду, готов к командировкам</t>
  </si>
  <si>
    <t>Опыт работы —5 лет 2 месяца</t>
  </si>
  <si>
    <t>Ростелеком</t>
  </si>
  <si>
    <t>Супервайзер отдела продаж</t>
  </si>
  <si>
    <t>Высшее, 2016, Башкирский государственный аграрный университет, Уфа</t>
  </si>
  <si>
    <t>31 января 2023 в 09:52</t>
  </si>
  <si>
    <t xml:space="preserve">Алексеева Юлия </t>
  </si>
  <si>
    <t>Женщина, 23 года, родилась 31 июля 1999</t>
  </si>
  <si>
    <t>Опыт работы —2 года 1 месяц</t>
  </si>
  <si>
    <t>BlackWall Group</t>
  </si>
  <si>
    <t>Рекрутер удаленно</t>
  </si>
  <si>
    <t>Бакалавр, 2023, Уфимский государственный нефтяной технический университет, Уфа, 2021, Уфимский государственный нефтяной технический университет, Уфа</t>
  </si>
  <si>
    <t>15 марта 2023 в 08:39</t>
  </si>
  <si>
    <t xml:space="preserve">Ахметгареева Алина </t>
  </si>
  <si>
    <t>Женщина, 29 лет, родилась 10 мая 1993</t>
  </si>
  <si>
    <t>Опыт работы —8 лет 1 месяц</t>
  </si>
  <si>
    <t>ООО "Аленка"</t>
  </si>
  <si>
    <t>Высшее, 2017, Башкирский кооперативный институт (филиал) Российского университета кооперации, Уфа</t>
  </si>
  <si>
    <t>13 января 2023 в 11:50</t>
  </si>
  <si>
    <t>Ахметова Карина Алексеевна</t>
  </si>
  <si>
    <t>Женщина, 25 лет, родилась 1 января 1998</t>
  </si>
  <si>
    <t>Опыт работы —4 года 3 месяца</t>
  </si>
  <si>
    <t>ПАО "ОДК-УМПО"</t>
  </si>
  <si>
    <t xml:space="preserve">Техник по подготовке производства </t>
  </si>
  <si>
    <t>Высшее, 2022, Уфимский государственный авиационный технический университет, Уфа</t>
  </si>
  <si>
    <t>27 марта 2023 в 12:04</t>
  </si>
  <si>
    <t xml:space="preserve">Ахтямова Карина Владимировна </t>
  </si>
  <si>
    <t>Женщина, 31 год, родилась 4 сентября 1991</t>
  </si>
  <si>
    <t>Опыт работы —7 лет 4 месяца</t>
  </si>
  <si>
    <t>Ведущий специалист сектора протокола</t>
  </si>
  <si>
    <t>Высшее, 2013, Уральский государственный юридический университет, Екатеринбург</t>
  </si>
  <si>
    <t>7 ноября 2022 в 09:20</t>
  </si>
  <si>
    <t xml:space="preserve">Багаутдинова Рима </t>
  </si>
  <si>
    <t>Женщина, 37 лет, родилась 3 января 1986</t>
  </si>
  <si>
    <t>PLANETA</t>
  </si>
  <si>
    <t>Руководитель отдела персонала</t>
  </si>
  <si>
    <t>Высшее, 2016, Башкирская академия государственной службы и управления при Президенте Республики Башкортостан, Уфа</t>
  </si>
  <si>
    <t>28 февраля 2023 в 12:33</t>
  </si>
  <si>
    <t xml:space="preserve">Беликова Анастасия </t>
  </si>
  <si>
    <t>Женщина, 26 лет, родилась 10 марта 1997</t>
  </si>
  <si>
    <t>Опыт работы —3 года 3 месяца</t>
  </si>
  <si>
    <t>ООО Торгмастер</t>
  </si>
  <si>
    <t>СПУ</t>
  </si>
  <si>
    <t>30 ноября 2022 в 05:44</t>
  </si>
  <si>
    <t>Бикташева Снежана</t>
  </si>
  <si>
    <t>Опыт работы —5 лет 4 месяца</t>
  </si>
  <si>
    <t>Глория джин</t>
  </si>
  <si>
    <t>Товаровед</t>
  </si>
  <si>
    <t>Среднее специальное, 2017, Уфимский многопрофильный колледж</t>
  </si>
  <si>
    <t>2 февраля 2023 в 21:05</t>
  </si>
  <si>
    <t>Васильева Алёна Андреевна</t>
  </si>
  <si>
    <t>Женщина, 26 лет, родилась 23 марта 1997</t>
  </si>
  <si>
    <t>Опыт работы —3 года 1 месяц</t>
  </si>
  <si>
    <t>Адара КОРП</t>
  </si>
  <si>
    <t>Среднее специальное, 2024, БГУ, 2017, Башкирский государственный педагогический университет им.  М. Акмуллы, Уфа</t>
  </si>
  <si>
    <t>10 марта 2023 в 02:35</t>
  </si>
  <si>
    <t xml:space="preserve">Габсалямова Айсылу </t>
  </si>
  <si>
    <t>Опыт работы —8 лет 7 месяцев</t>
  </si>
  <si>
    <t>Джотим</t>
  </si>
  <si>
    <t>Управляющий салоном красоты</t>
  </si>
  <si>
    <t>Высшее, 2012, Уфимский государственный авиационный технический университет, Уфа</t>
  </si>
  <si>
    <t>16 февраля 2023 в 18:06</t>
  </si>
  <si>
    <t>Галлямова Анастасия Вячеславовна</t>
  </si>
  <si>
    <t>Женщина, 23 года, родилась 22 октября 1999</t>
  </si>
  <si>
    <t>Уфа, Готова к переезду: Москва, Краснодар, готова к командировкам</t>
  </si>
  <si>
    <t>Ebay, Wildberries</t>
  </si>
  <si>
    <t>Высшее, 2022, Уфимский государственный нефтяной технический университет, Уфа</t>
  </si>
  <si>
    <t>31 января 2023 в 10:34</t>
  </si>
  <si>
    <t xml:space="preserve">Глушкова Диляфруз </t>
  </si>
  <si>
    <t>Женщина, 25 лет, родилась 27 декабря 1997</t>
  </si>
  <si>
    <t>Трапезмаг</t>
  </si>
  <si>
    <t>Бакалавр, 2020, Башкирский государственный педагогический университет им.  М. Акмуллы, Уфа</t>
  </si>
  <si>
    <t>8 января 2023 в 19:50</t>
  </si>
  <si>
    <t xml:space="preserve">Дашкина Регина </t>
  </si>
  <si>
    <t>3 февраля 2023 в 02:01</t>
  </si>
  <si>
    <t xml:space="preserve">Жукова Ксения </t>
  </si>
  <si>
    <t>Женщина, 24 года, родилась 19 апреля 1998</t>
  </si>
  <si>
    <t>Опыт работы —3 года 11 месяцев</t>
  </si>
  <si>
    <t>SmartSerm</t>
  </si>
  <si>
    <t>Рекрутер</t>
  </si>
  <si>
    <t>Высшее, 2022, Московский государственный университет им. М.В. Ломоносова, Москва</t>
  </si>
  <si>
    <t>13 января 2023 в 06:32</t>
  </si>
  <si>
    <t xml:space="preserve">Загретдинова Лиля </t>
  </si>
  <si>
    <t>Женщина, 38 лет, родилась 1 февраля 1985</t>
  </si>
  <si>
    <t>Опыт работы —15 лет</t>
  </si>
  <si>
    <t>ООО Системные бизнес решения</t>
  </si>
  <si>
    <t>Менеджер по продажам услуг по интернет маркетингу</t>
  </si>
  <si>
    <t>Высшее, 2014, Уфимский государственный нефтяной технический университет, Уфа, 2007, Уфимский государственный авиационный технический университет, Уфа</t>
  </si>
  <si>
    <t>16 марта 2022 в 17:29</t>
  </si>
  <si>
    <t xml:space="preserve">Закиева Элина </t>
  </si>
  <si>
    <t>Женщина, 23 года, родилась 11 февраля 2000</t>
  </si>
  <si>
    <t>Опыт работы —4 месяца</t>
  </si>
  <si>
    <t>Медиагруппа «Актион-МЦФЭР»</t>
  </si>
  <si>
    <t>Менеджер по продажам</t>
  </si>
  <si>
    <t>Бакалавр, 2022, Уфимский государственный авиационный технический университет, Уфа</t>
  </si>
  <si>
    <t>12 февраля 2023 в 20:12</t>
  </si>
  <si>
    <t xml:space="preserve">Заманова Индира </t>
  </si>
  <si>
    <t>Женщина, 38 лет, родилась 16 ноября 1984</t>
  </si>
  <si>
    <t>Опыт работы —12 лет 1 месяц</t>
  </si>
  <si>
    <t>ООО "Рейд 21"</t>
  </si>
  <si>
    <t>Среднее специальное, 2005, Башкирский строительный колледж</t>
  </si>
  <si>
    <t>23 января 2023 в 10:32</t>
  </si>
  <si>
    <t>Иванова Ольга Андреевна</t>
  </si>
  <si>
    <t>Женщина, 21 год, родилась 2 августа 2001</t>
  </si>
  <si>
    <t>Опыт работы —10 месяцев</t>
  </si>
  <si>
    <t>МБУДО «ДДК Ровесник»</t>
  </si>
  <si>
    <t>Организатор мероприятий</t>
  </si>
  <si>
    <t>Среднее специальное, 2022, Южно-Уральский государственный институт искусств им. П.И. Чайковского, Челябинск</t>
  </si>
  <si>
    <t>27 февраля 2023 в 08:31</t>
  </si>
  <si>
    <t xml:space="preserve">Иванова Элина Валерьевна </t>
  </si>
  <si>
    <t>Женщина, 20 лет, родилась 9 августа 2002</t>
  </si>
  <si>
    <t>Универмаг Фабрика</t>
  </si>
  <si>
    <t>Продавец-консультант</t>
  </si>
  <si>
    <t>Среднее, 2022, БГПУ им. М. Акмуллы</t>
  </si>
  <si>
    <t>16 марта 2023 в 17:57</t>
  </si>
  <si>
    <t xml:space="preserve">Исрафилова Айгуль </t>
  </si>
  <si>
    <t>Женщина, 22 года, родилась 19 сентября 2000</t>
  </si>
  <si>
    <t>Опыт работы —11 месяцев</t>
  </si>
  <si>
    <t xml:space="preserve">Оптика </t>
  </si>
  <si>
    <t xml:space="preserve">Консультант </t>
  </si>
  <si>
    <t xml:space="preserve">Среднее специальное, 2025, Башкирский государственный университет, Уфа, 2019, Магнитогорский колледж современного образования </t>
  </si>
  <si>
    <t>14 марта 2023 в 11:00</t>
  </si>
  <si>
    <t>Ишимова Мадина</t>
  </si>
  <si>
    <t>Женщина, 21 год, родилась 27 октября 2001</t>
  </si>
  <si>
    <t>Опыт работы —1 год 4 месяца</t>
  </si>
  <si>
    <t>Альфа партнер</t>
  </si>
  <si>
    <t>Менеджер по продажам услуг</t>
  </si>
  <si>
    <t>Среднее специальное, 2024, Бгу , 2020, СфБашгу</t>
  </si>
  <si>
    <t>6 февраля 2023 в 07:40</t>
  </si>
  <si>
    <t xml:space="preserve">Капранова Виктория </t>
  </si>
  <si>
    <t>Женщина, 24 года, родилась 12 февраля 1999</t>
  </si>
  <si>
    <t>Уфа, Готова к переезду: Санкт-Петербург, готова к командировкам</t>
  </si>
  <si>
    <t>Опыт работы —1 год 1 месяц</t>
  </si>
  <si>
    <t>ООО Единый Визовый Центр Уфа</t>
  </si>
  <si>
    <t>Визовый менеджер</t>
  </si>
  <si>
    <t>Высшее, 2021, Башкирский государственный университет, Уфа</t>
  </si>
  <si>
    <t>20 февраля 2023 в 07:07</t>
  </si>
  <si>
    <t xml:space="preserve">Карпова Анна </t>
  </si>
  <si>
    <t xml:space="preserve">ООО Уфаполипак </t>
  </si>
  <si>
    <t>Инженер по подготовке производства</t>
  </si>
  <si>
    <t>Среднее специальное, 2018, Башкирский экономико-юридический колледж</t>
  </si>
  <si>
    <t>16 марта 2023 в 07:11</t>
  </si>
  <si>
    <t xml:space="preserve">Ковязина Ирина </t>
  </si>
  <si>
    <t>Опыт работы —22 года</t>
  </si>
  <si>
    <t>ЧОУ ДПО УКК "Курсор"</t>
  </si>
  <si>
    <t>Методист учебного отдела, преподаватель</t>
  </si>
  <si>
    <t>Высшее, 2002, Юридический институт Восточной экономико-юридической гуманитарной академии, Уфа</t>
  </si>
  <si>
    <t>9 февраля 2023 в 12:03</t>
  </si>
  <si>
    <t xml:space="preserve">Козлов Никита </t>
  </si>
  <si>
    <t>Мужчина, 23 года, родился 21 ноября 1999</t>
  </si>
  <si>
    <t>Опыт работы —2 года 11 месяцев</t>
  </si>
  <si>
    <t>Ozon</t>
  </si>
  <si>
    <t>Специалист по обучению и развитию персонала</t>
  </si>
  <si>
    <t>Среднее специальное, 2018, Уфимский политехнический колледж</t>
  </si>
  <si>
    <t>13 марта 2023 в 21:22</t>
  </si>
  <si>
    <t xml:space="preserve">Корнеева Альбина </t>
  </si>
  <si>
    <t>Женщина, 33 года, родилась 12 ноября 1989</t>
  </si>
  <si>
    <t>Опыт работы —10 лет 4 месяца</t>
  </si>
  <si>
    <t>ООО "Ситимобил"</t>
  </si>
  <si>
    <t>Высшее, 2015, Башкирский государственный аграрный университет, Уфа,2013, Магнитогорский государственный университет, Магнитогорск</t>
  </si>
  <si>
    <t>24 марта 2023 в 11:59</t>
  </si>
  <si>
    <t xml:space="preserve">Коробова Мария </t>
  </si>
  <si>
    <t>ООО КАРАТ</t>
  </si>
  <si>
    <t>Менеджер по работе с маркетплейсами</t>
  </si>
  <si>
    <t>Среднее специальное, 2021, Финансовый университет при Правительстве Российской Федерации, Уфа</t>
  </si>
  <si>
    <t>22 февраля 2023 в 13:02</t>
  </si>
  <si>
    <t xml:space="preserve">Короткова Оксана </t>
  </si>
  <si>
    <t>Женщина, 38 лет, родилась 1 января 1985</t>
  </si>
  <si>
    <t>Опыт работы —11 лет 1 месяц</t>
  </si>
  <si>
    <t>ООО ПУЛЛ ЭНД БЕАР</t>
  </si>
  <si>
    <t>Менеджер магазина</t>
  </si>
  <si>
    <t>Высшее, 2002, Уральская академия ФК</t>
  </si>
  <si>
    <t>3 февраля 2023 в 08:35</t>
  </si>
  <si>
    <t>Кузина Кристина Олеговна</t>
  </si>
  <si>
    <t>Женщина, 23 года, родилась 1 июля 1999</t>
  </si>
  <si>
    <t>ООО "АйВиСистемз"</t>
  </si>
  <si>
    <t>Высшее, 2021, Уфимский государственный авиационный технический университет, Уфа</t>
  </si>
  <si>
    <t>1 марта 2023 в 14:43</t>
  </si>
  <si>
    <t xml:space="preserve">Лисицкий Игорь </t>
  </si>
  <si>
    <t>Мужчина, 26 лет, родился 10 сентября 1996</t>
  </si>
  <si>
    <t>Уфа, Готов к переезду: Санкт-Петербург, готов к командировкам</t>
  </si>
  <si>
    <t>Высшее, 2024, БГУ Институт права, 2022, Башкирская академия государственной службы и управления при Президенте Республики Башкортостан, Уфа</t>
  </si>
  <si>
    <t>3 марта 2023 в 08:50</t>
  </si>
  <si>
    <t xml:space="preserve">Малыхина Анастасия </t>
  </si>
  <si>
    <t>Опыт работы —6 лет 7 месяцев</t>
  </si>
  <si>
    <t>«Супер стиль» салон обувь</t>
  </si>
  <si>
    <t>Среднее специальное, 2016, Уфимский профессиональный колледж</t>
  </si>
  <si>
    <t>9 января 2023 в 19:05</t>
  </si>
  <si>
    <t xml:space="preserve">Матвеева Дарья </t>
  </si>
  <si>
    <t>Женщина, 21 год, родилась 29 июля 2001</t>
  </si>
  <si>
    <t>восток</t>
  </si>
  <si>
    <t>24 января 2023 в 08:39</t>
  </si>
  <si>
    <t xml:space="preserve">Махиянова Алина </t>
  </si>
  <si>
    <t>Женщина, 26 лет, родилась 23 января 1997</t>
  </si>
  <si>
    <t>Опыт работы —3 года 10 месяцев</t>
  </si>
  <si>
    <t>Министерство финансов РБ</t>
  </si>
  <si>
    <t>Специалист первого разряда (секретарь)</t>
  </si>
  <si>
    <t>Высшее, 2021, Башкирский государственный педагогический университет им.  М. Акмуллы, Уфа, 2017, Уфимский государственный колледж технологии и дизайна</t>
  </si>
  <si>
    <t>21 февраля 2023 в 22:26</t>
  </si>
  <si>
    <t xml:space="preserve">Михайлова Регина </t>
  </si>
  <si>
    <t>ООО «ОРО»</t>
  </si>
  <si>
    <t>Среднее специальное, 2017, АНО ПО «Юридический колледж"</t>
  </si>
  <si>
    <t>14 апреля 2022 в 22:21</t>
  </si>
  <si>
    <t xml:space="preserve">Муратова  Ильгина </t>
  </si>
  <si>
    <t>Перспектива 24</t>
  </si>
  <si>
    <t xml:space="preserve">Помощник руководителя </t>
  </si>
  <si>
    <t>Среднее специальное, 2021, УГКТиД</t>
  </si>
  <si>
    <t>11 января 2023 в 23:19</t>
  </si>
  <si>
    <t xml:space="preserve">Нестерова Милана </t>
  </si>
  <si>
    <t>Опыт работы —2 года 2 месяца</t>
  </si>
  <si>
    <t xml:space="preserve">Burger club </t>
  </si>
  <si>
    <t>Кассир бармен</t>
  </si>
  <si>
    <t>23 февраля 2023 в 09:18</t>
  </si>
  <si>
    <t xml:space="preserve">Никогосян  Регина </t>
  </si>
  <si>
    <t>Женщина, 37 лет, родилась 4 октября 1985</t>
  </si>
  <si>
    <t>полная занятость, частичная занятость, проектная работа, волонтерство</t>
  </si>
  <si>
    <t>Опыт работы —17 лет 9 месяцев</t>
  </si>
  <si>
    <t>Индивидуальное предпринимательство / частная практика / фриланс</t>
  </si>
  <si>
    <t>Руководитель отдела продаж</t>
  </si>
  <si>
    <t>Высшее, 2008, Российский государственный торгово-экономический университет, Москва</t>
  </si>
  <si>
    <t>8 февраля 2023 в 06:45</t>
  </si>
  <si>
    <t>Новосёлова Нелли Ахатовна</t>
  </si>
  <si>
    <t>Женщина, 45 лет, родилась 8 января 1978</t>
  </si>
  <si>
    <t>Опыт работы —24 года 5 месяцев</t>
  </si>
  <si>
    <t>ООО «Уфимский селекционно-гибридный центр»</t>
  </si>
  <si>
    <t>Помощник руководителя, с функциями Специалиста по кадрам</t>
  </si>
  <si>
    <t>Высшее, 2023, Уральский государственный горный университет, Екатеринбург, 1998, Башкирский Государственный Университет</t>
  </si>
  <si>
    <t>29 марта 2023 в 07:53</t>
  </si>
  <si>
    <t>Полянцева Анастасия Александровна</t>
  </si>
  <si>
    <t>Женщина, 32 года, родилась 22 июня 1990</t>
  </si>
  <si>
    <t>Уфа, Готова к переезду: Другие регионы, готова к командировкам</t>
  </si>
  <si>
    <t>Опыт работы —9 лет 8 месяцев</t>
  </si>
  <si>
    <t>Центр ядерной медицины</t>
  </si>
  <si>
    <t>Регистратор -кассир</t>
  </si>
  <si>
    <t>Среднее специальное, 2015, Учебный центр "Ратиро", 2008, Башкирский Медицинский колледж</t>
  </si>
  <si>
    <t>22 марта 2023 в 06:44</t>
  </si>
  <si>
    <t xml:space="preserve">Прокофьева Надежда </t>
  </si>
  <si>
    <t>Женщина, 27 лет, родилась 20 марта 1996</t>
  </si>
  <si>
    <t>16 января 2023 в 07:05</t>
  </si>
  <si>
    <t>Рахимова Альбина Фановна</t>
  </si>
  <si>
    <t>Женщина, 50 лет, родилась 7 февраля 1973</t>
  </si>
  <si>
    <t>Опыт работы —16 лет 4 месяца</t>
  </si>
  <si>
    <t>Pony Express</t>
  </si>
  <si>
    <t>Специалист по кадровому администрированию Региона Урал</t>
  </si>
  <si>
    <t>Среднее специальное, 1993, Белебеевское  медицинское училище</t>
  </si>
  <si>
    <t>16 февраля 2023 в 09:23</t>
  </si>
  <si>
    <t>Самохина Виктория Сергеевна</t>
  </si>
  <si>
    <t>Женщина, 23 года, родилась 13 апреля 1999</t>
  </si>
  <si>
    <t>ООО «ЛСК-ГРУПП"</t>
  </si>
  <si>
    <t>Среднее специальное, 2021, УКСИВТ</t>
  </si>
  <si>
    <t>18 июня 2022 в 12:35</t>
  </si>
  <si>
    <t xml:space="preserve">Секурина Елизавета </t>
  </si>
  <si>
    <t>Женщина, 22 года, родилась 31 января 2001</t>
  </si>
  <si>
    <t>Bright Prime</t>
  </si>
  <si>
    <t>Неоконченное высшее, 2025, Северо-Западный институт-филиал Российской академии народного хозяйства и государственной службы при Президенте Российской Федерации, Санкт-Петербург</t>
  </si>
  <si>
    <t>12 декабря 2022 в 10:28</t>
  </si>
  <si>
    <t xml:space="preserve">Скиба Любовь Павловна </t>
  </si>
  <si>
    <t>Женщина, 21 год, родилась 6 ноября 2001</t>
  </si>
  <si>
    <t>Уфа, Готова к переезду: Москва, Санкт-Петербург, готова к командировкам</t>
  </si>
  <si>
    <t>Опыт работы —2 года 6 месяцев</t>
  </si>
  <si>
    <t>ZAHAROV CONSULTING</t>
  </si>
  <si>
    <t>Неоконченное высшее, 2026, Санкт-Петербургский государственный университет аэрокосмического приборостроения, Санкт-Петербург</t>
  </si>
  <si>
    <t>19 января 2023 в 17:35</t>
  </si>
  <si>
    <t xml:space="preserve">Усманова Гульфина </t>
  </si>
  <si>
    <t>Женщина, 33 года, родилась 1 января 1990</t>
  </si>
  <si>
    <t>полный день, вахтовый метод</t>
  </si>
  <si>
    <t>Опыт работы —9 лет 7 месяцев</t>
  </si>
  <si>
    <t>ООО " IFCM group "</t>
  </si>
  <si>
    <t>Горничная</t>
  </si>
  <si>
    <t>Среднее специальное, 2012, Башкирский экономико - юридический колледж</t>
  </si>
  <si>
    <t>29 марта 2023 в 08:11</t>
  </si>
  <si>
    <t xml:space="preserve">Фархшатова  Диана </t>
  </si>
  <si>
    <t>Женщина, 25 лет, родилась 15 сентября 1997</t>
  </si>
  <si>
    <t>Опыт работы —4 года 8 месяцев</t>
  </si>
  <si>
    <t>ООО ГСП-2</t>
  </si>
  <si>
    <t>Инженер 1 категории</t>
  </si>
  <si>
    <t>Бакалавр, 2025, Башкирский государственный аграрный университет, Уфа, 2021, Башкирский государственный аграрный университет, Уфа, 2017, Башкирский архитектурно строительный колледж</t>
  </si>
  <si>
    <t>28 марта 2023 в 08:50</t>
  </si>
  <si>
    <t xml:space="preserve">Фаузиева Нурзида </t>
  </si>
  <si>
    <t>Женщина, 28 лет, родилась 13 сентября 1994</t>
  </si>
  <si>
    <t>Уфа, Готова к переезду: Республика Башкортостан, Республика Татарстан, Свердловская область, не готова к командировкам</t>
  </si>
  <si>
    <t>Сбер</t>
  </si>
  <si>
    <t>Старший менеджер по обслуживанию физических лиц и юридических лиц</t>
  </si>
  <si>
    <t>Среднее специальное, 2013, НОУ ЮРИДИЧЕСКИЙ КОЛЛЕДЖ</t>
  </si>
  <si>
    <t>2 ноября 2022 в 14:44</t>
  </si>
  <si>
    <t xml:space="preserve">Хасанов Аскар </t>
  </si>
  <si>
    <t>Среднее специальное, 2017, Индустрия питание Сервиса</t>
  </si>
  <si>
    <t>19 октября 2022 в 12:33</t>
  </si>
  <si>
    <t xml:space="preserve">Хафизова Розалина </t>
  </si>
  <si>
    <t>Женщина, 24 года, родилась 21 июня 1998</t>
  </si>
  <si>
    <t>Опыт работы —3 года 7 месяцев</t>
  </si>
  <si>
    <t>Ооо деловые люди</t>
  </si>
  <si>
    <t>Наставник компании</t>
  </si>
  <si>
    <t>Высшее, 2019, Уфимская государственная академия искусств им. Загира Исмагилова, Уфа</t>
  </si>
  <si>
    <t>22 февраля 2023 в 09:02</t>
  </si>
  <si>
    <t xml:space="preserve">Хашагульгова Лия </t>
  </si>
  <si>
    <t>Женщина, 22 года, родилась 18 декабря 2000</t>
  </si>
  <si>
    <t>Опыт работы —7 месяцев</t>
  </si>
  <si>
    <t xml:space="preserve">Перцы (ООО "Дольче") </t>
  </si>
  <si>
    <t>Хостес (администратор зала)</t>
  </si>
  <si>
    <t>Бакалавр, 2022, Сибирский государственный университет науки и технологий им. М.Ф.Решетнева, Красноярск</t>
  </si>
  <si>
    <t>30 марта 2023 в 09:16</t>
  </si>
  <si>
    <t>Холодилов Александр Сергеевич</t>
  </si>
  <si>
    <t>Мужчина, 34 года, родился 23 января 1989</t>
  </si>
  <si>
    <t>Уфа, Не готов к переезду, готов к командировкам</t>
  </si>
  <si>
    <t>ООО "Самовар"</t>
  </si>
  <si>
    <t>Бакалавр, 2015, ФГБОУ ВПО Челябинский государственный педагогический университет</t>
  </si>
  <si>
    <t>31 марта 2023 в 07:12</t>
  </si>
  <si>
    <t>Царева Резида Юнировна</t>
  </si>
  <si>
    <t>Женщина, 33 года, родилась 21 апреля 1989</t>
  </si>
  <si>
    <t>Сбербанк</t>
  </si>
  <si>
    <t>Старший менеджер по обслуживанию</t>
  </si>
  <si>
    <t>Высшее, 2013, Башкирский государственный университет, Уфа</t>
  </si>
  <si>
    <t>4 марта 2023 в 19:58</t>
  </si>
  <si>
    <t xml:space="preserve">Чёрная Соня </t>
  </si>
  <si>
    <t>Женщина, 21 год, родилась 8 марта 2002</t>
  </si>
  <si>
    <t>Семейный доктор</t>
  </si>
  <si>
    <t xml:space="preserve">Среднее специальное, 2021, Угктид </t>
  </si>
  <si>
    <t>9 февраля 2023 в 10:08</t>
  </si>
  <si>
    <t xml:space="preserve">Чуфарова Анастасия </t>
  </si>
  <si>
    <t>Женщина, 24 года, родилась 6 апреля 1998</t>
  </si>
  <si>
    <t>Опыт работы —2 года 4 месяца</t>
  </si>
  <si>
    <t>Специалист CRM-продаж</t>
  </si>
  <si>
    <t>17 января 2023 в 10:27</t>
  </si>
  <si>
    <t>Шамсутдинова Айгуль Хуснулловна</t>
  </si>
  <si>
    <t>Женщина, 35 лет, родилась 28 декабря 1987</t>
  </si>
  <si>
    <t>Опыт работы —12 лет 2 месяца</t>
  </si>
  <si>
    <t>ООО "Кардио-неврологический центр"</t>
  </si>
  <si>
    <t xml:space="preserve">Высшее, 2016, ГБОУ ВО "Башкирская академия государственной службы и управления при Главе Республики Башкортостан", Уфа, 2010, </t>
  </si>
  <si>
    <t>16 декабря 2022 в 11:39</t>
  </si>
  <si>
    <t>Шарафутдинова Регина Радиковна</t>
  </si>
  <si>
    <t>Женщина, 23 года, родилась 23 октября 1999</t>
  </si>
  <si>
    <t>ООО "УМК"</t>
  </si>
  <si>
    <t>Инженер-технолог</t>
  </si>
  <si>
    <t>Высшее, 2021, Уральский федеральный университет имени первого Президента России Б.Н. Ельцина, Екатеринбург</t>
  </si>
  <si>
    <t>24 января 2023 в 16:24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</si>
</sst>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3084-3AE7-4EB6-95C6-234A93D546C9}">
  <dimension ref="A1:O116"/>
  <sheetViews>
    <sheetView tabSelected="1" workbookViewId="0">
      <selection sqref="A1:O116"/>
    </sheetView>
  </sheetViews>
  <sheetFormatPr defaultRowHeight="15" x14ac:dyDescent="0.25"/>
  <sheetData>
    <row r="1" spans="1:15" ht="75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ht="105" x14ac:dyDescent="0.25">
      <c r="A2" s="4">
        <v>7</v>
      </c>
      <c r="B2" s="5">
        <v>44952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26</v>
      </c>
    </row>
    <row r="3" spans="1:15" ht="405" x14ac:dyDescent="0.25">
      <c r="A3" s="4">
        <v>8</v>
      </c>
      <c r="B3" s="5">
        <v>44985</v>
      </c>
      <c r="C3" s="6" t="s">
        <v>27</v>
      </c>
      <c r="D3" s="6" t="s">
        <v>28</v>
      </c>
      <c r="E3" s="6" t="s">
        <v>29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26</v>
      </c>
    </row>
    <row r="4" spans="1:15" ht="180" x14ac:dyDescent="0.25">
      <c r="A4" s="4">
        <v>9</v>
      </c>
      <c r="B4" s="5">
        <v>44977</v>
      </c>
      <c r="C4" s="6" t="s">
        <v>35</v>
      </c>
      <c r="D4" s="6" t="s">
        <v>36</v>
      </c>
      <c r="E4" s="6" t="s">
        <v>37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38</v>
      </c>
      <c r="K4" s="6" t="s">
        <v>39</v>
      </c>
      <c r="L4" s="6" t="s">
        <v>40</v>
      </c>
      <c r="M4" s="6" t="s">
        <v>41</v>
      </c>
      <c r="N4" s="6" t="s">
        <v>42</v>
      </c>
      <c r="O4" s="6" t="s">
        <v>26</v>
      </c>
    </row>
    <row r="5" spans="1:15" ht="105" x14ac:dyDescent="0.25">
      <c r="A5" s="4">
        <v>388</v>
      </c>
      <c r="B5" s="5">
        <v>44976</v>
      </c>
      <c r="C5" s="6" t="s">
        <v>43</v>
      </c>
      <c r="D5" s="6" t="s">
        <v>44</v>
      </c>
      <c r="E5" s="6" t="s">
        <v>37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45</v>
      </c>
      <c r="K5" s="6" t="s">
        <v>45</v>
      </c>
      <c r="L5" s="6" t="s">
        <v>45</v>
      </c>
      <c r="M5" s="6" t="s">
        <v>46</v>
      </c>
      <c r="N5" s="6" t="s">
        <v>47</v>
      </c>
      <c r="O5" s="6" t="s">
        <v>45</v>
      </c>
    </row>
    <row r="6" spans="1:15" ht="180" x14ac:dyDescent="0.25">
      <c r="A6" s="4">
        <v>389</v>
      </c>
      <c r="B6" s="5">
        <v>44963</v>
      </c>
      <c r="C6" s="6" t="s">
        <v>48</v>
      </c>
      <c r="D6" s="6" t="s">
        <v>49</v>
      </c>
      <c r="E6" s="6" t="s">
        <v>50</v>
      </c>
      <c r="F6" s="6" t="s">
        <v>17</v>
      </c>
      <c r="G6" s="6" t="s">
        <v>51</v>
      </c>
      <c r="H6" s="6" t="s">
        <v>19</v>
      </c>
      <c r="I6" s="6" t="s">
        <v>52</v>
      </c>
      <c r="J6" s="6" t="s">
        <v>53</v>
      </c>
      <c r="K6" s="6" t="s">
        <v>54</v>
      </c>
      <c r="L6" s="6" t="s">
        <v>55</v>
      </c>
      <c r="M6" s="6" t="s">
        <v>56</v>
      </c>
      <c r="N6" s="6" t="s">
        <v>57</v>
      </c>
      <c r="O6" s="6" t="s">
        <v>45</v>
      </c>
    </row>
    <row r="7" spans="1:15" ht="409.5" x14ac:dyDescent="0.25">
      <c r="A7" s="4">
        <v>390</v>
      </c>
      <c r="B7" s="5">
        <v>44971</v>
      </c>
      <c r="C7" s="6" t="s">
        <v>58</v>
      </c>
      <c r="D7" s="6" t="s">
        <v>59</v>
      </c>
      <c r="E7" s="6" t="s">
        <v>37</v>
      </c>
      <c r="F7" s="6" t="s">
        <v>17</v>
      </c>
      <c r="G7" s="6" t="s">
        <v>60</v>
      </c>
      <c r="H7" s="6" t="s">
        <v>19</v>
      </c>
      <c r="I7" s="6" t="s">
        <v>20</v>
      </c>
      <c r="J7" s="6" t="s">
        <v>61</v>
      </c>
      <c r="K7" s="6" t="s">
        <v>62</v>
      </c>
      <c r="L7" s="6" t="s">
        <v>63</v>
      </c>
      <c r="M7" s="6" t="s">
        <v>64</v>
      </c>
      <c r="N7" s="6" t="s">
        <v>65</v>
      </c>
      <c r="O7" s="6" t="s">
        <v>45</v>
      </c>
    </row>
    <row r="8" spans="1:15" ht="345" x14ac:dyDescent="0.25">
      <c r="A8" s="4">
        <v>391</v>
      </c>
      <c r="B8" s="5">
        <v>44938</v>
      </c>
      <c r="C8" s="6" t="s">
        <v>66</v>
      </c>
      <c r="D8" s="6" t="s">
        <v>67</v>
      </c>
      <c r="E8" s="6" t="s">
        <v>16</v>
      </c>
      <c r="F8" s="6" t="s">
        <v>17</v>
      </c>
      <c r="G8" s="6" t="s">
        <v>68</v>
      </c>
      <c r="H8" s="6" t="s">
        <v>19</v>
      </c>
      <c r="I8" s="6" t="s">
        <v>20</v>
      </c>
      <c r="J8" s="6" t="s">
        <v>69</v>
      </c>
      <c r="K8" s="6" t="s">
        <v>70</v>
      </c>
      <c r="L8" s="6" t="s">
        <v>71</v>
      </c>
      <c r="M8" s="6" t="s">
        <v>72</v>
      </c>
      <c r="N8" s="6" t="s">
        <v>73</v>
      </c>
      <c r="O8" s="6" t="s">
        <v>45</v>
      </c>
    </row>
    <row r="9" spans="1:15" ht="150" x14ac:dyDescent="0.25">
      <c r="A9" s="4">
        <v>392</v>
      </c>
      <c r="B9" s="5">
        <v>44964</v>
      </c>
      <c r="C9" s="6" t="s">
        <v>74</v>
      </c>
      <c r="D9" s="6" t="s">
        <v>75</v>
      </c>
      <c r="E9" s="6" t="s">
        <v>76</v>
      </c>
      <c r="F9" s="6" t="s">
        <v>17</v>
      </c>
      <c r="G9" s="6" t="s">
        <v>18</v>
      </c>
      <c r="H9" s="6" t="s">
        <v>19</v>
      </c>
      <c r="I9" s="6" t="s">
        <v>20</v>
      </c>
      <c r="J9" s="6" t="s">
        <v>77</v>
      </c>
      <c r="K9" s="6" t="s">
        <v>78</v>
      </c>
      <c r="L9" s="6" t="s">
        <v>79</v>
      </c>
      <c r="M9" s="6" t="s">
        <v>80</v>
      </c>
      <c r="N9" s="6" t="s">
        <v>81</v>
      </c>
      <c r="O9" s="6" t="s">
        <v>45</v>
      </c>
    </row>
    <row r="10" spans="1:15" ht="210" x14ac:dyDescent="0.25">
      <c r="A10" s="4">
        <v>393</v>
      </c>
      <c r="B10" s="5">
        <v>44961</v>
      </c>
      <c r="C10" s="6" t="s">
        <v>82</v>
      </c>
      <c r="D10" s="6" t="s">
        <v>83</v>
      </c>
      <c r="E10" s="6" t="s">
        <v>84</v>
      </c>
      <c r="F10" s="6" t="s">
        <v>17</v>
      </c>
      <c r="G10" s="6" t="s">
        <v>85</v>
      </c>
      <c r="H10" s="6" t="s">
        <v>19</v>
      </c>
      <c r="I10" s="6" t="s">
        <v>86</v>
      </c>
      <c r="J10" s="6" t="s">
        <v>87</v>
      </c>
      <c r="K10" s="6" t="s">
        <v>88</v>
      </c>
      <c r="L10" s="6" t="s">
        <v>89</v>
      </c>
      <c r="M10" s="6" t="s">
        <v>90</v>
      </c>
      <c r="N10" s="6" t="s">
        <v>91</v>
      </c>
      <c r="O10" s="6" t="s">
        <v>45</v>
      </c>
    </row>
    <row r="11" spans="1:15" ht="150" x14ac:dyDescent="0.25">
      <c r="A11" s="4">
        <v>394</v>
      </c>
      <c r="B11" s="5">
        <v>44964</v>
      </c>
      <c r="C11" s="6" t="s">
        <v>92</v>
      </c>
      <c r="D11" s="6" t="s">
        <v>93</v>
      </c>
      <c r="E11" s="6" t="s">
        <v>37</v>
      </c>
      <c r="F11" s="6" t="s">
        <v>17</v>
      </c>
      <c r="G11" s="6" t="s">
        <v>68</v>
      </c>
      <c r="H11" s="6" t="s">
        <v>19</v>
      </c>
      <c r="I11" s="6" t="s">
        <v>20</v>
      </c>
      <c r="J11" s="6" t="s">
        <v>94</v>
      </c>
      <c r="K11" s="6" t="s">
        <v>95</v>
      </c>
      <c r="L11" s="6" t="s">
        <v>96</v>
      </c>
      <c r="M11" s="6" t="s">
        <v>97</v>
      </c>
      <c r="N11" s="6" t="s">
        <v>98</v>
      </c>
      <c r="O11" s="6" t="s">
        <v>45</v>
      </c>
    </row>
    <row r="12" spans="1:15" ht="150" x14ac:dyDescent="0.25">
      <c r="A12" s="4">
        <v>395</v>
      </c>
      <c r="B12" s="5">
        <v>44964</v>
      </c>
      <c r="C12" s="6" t="s">
        <v>99</v>
      </c>
      <c r="D12" s="6" t="s">
        <v>100</v>
      </c>
      <c r="E12" s="6" t="s">
        <v>50</v>
      </c>
      <c r="F12" s="6" t="s">
        <v>17</v>
      </c>
      <c r="G12" s="6" t="s">
        <v>85</v>
      </c>
      <c r="H12" s="6" t="s">
        <v>19</v>
      </c>
      <c r="I12" s="6" t="s">
        <v>20</v>
      </c>
      <c r="J12" s="6" t="s">
        <v>101</v>
      </c>
      <c r="K12" s="6" t="s">
        <v>102</v>
      </c>
      <c r="L12" s="6" t="s">
        <v>103</v>
      </c>
      <c r="M12" s="6" t="s">
        <v>104</v>
      </c>
      <c r="N12" s="6" t="s">
        <v>105</v>
      </c>
      <c r="O12" s="6" t="s">
        <v>45</v>
      </c>
    </row>
    <row r="13" spans="1:15" ht="210" x14ac:dyDescent="0.25">
      <c r="A13" s="4">
        <v>396</v>
      </c>
      <c r="B13" s="5">
        <v>44965</v>
      </c>
      <c r="C13" s="6" t="s">
        <v>106</v>
      </c>
      <c r="D13" s="6" t="s">
        <v>75</v>
      </c>
      <c r="E13" s="6" t="s">
        <v>16</v>
      </c>
      <c r="F13" s="6" t="s">
        <v>17</v>
      </c>
      <c r="G13" s="6" t="s">
        <v>68</v>
      </c>
      <c r="H13" s="6" t="s">
        <v>107</v>
      </c>
      <c r="I13" s="6" t="s">
        <v>108</v>
      </c>
      <c r="J13" s="6" t="s">
        <v>109</v>
      </c>
      <c r="K13" s="6" t="s">
        <v>110</v>
      </c>
      <c r="L13" s="6" t="s">
        <v>111</v>
      </c>
      <c r="M13" s="6" t="s">
        <v>112</v>
      </c>
      <c r="N13" s="6" t="s">
        <v>113</v>
      </c>
      <c r="O13" s="6" t="s">
        <v>45</v>
      </c>
    </row>
    <row r="14" spans="1:15" ht="180" x14ac:dyDescent="0.25">
      <c r="A14" s="4">
        <v>397</v>
      </c>
      <c r="B14" s="5">
        <v>44970</v>
      </c>
      <c r="C14" s="6" t="s">
        <v>114</v>
      </c>
      <c r="D14" s="6" t="s">
        <v>115</v>
      </c>
      <c r="E14" s="6" t="s">
        <v>16</v>
      </c>
      <c r="F14" s="6" t="s">
        <v>17</v>
      </c>
      <c r="G14" s="6" t="s">
        <v>85</v>
      </c>
      <c r="H14" s="6" t="s">
        <v>19</v>
      </c>
      <c r="I14" s="6" t="s">
        <v>20</v>
      </c>
      <c r="J14" s="6" t="s">
        <v>116</v>
      </c>
      <c r="K14" s="6" t="s">
        <v>117</v>
      </c>
      <c r="L14" s="6" t="s">
        <v>118</v>
      </c>
      <c r="M14" s="6" t="s">
        <v>119</v>
      </c>
      <c r="N14" s="6" t="s">
        <v>120</v>
      </c>
      <c r="O14" s="6" t="s">
        <v>45</v>
      </c>
    </row>
    <row r="15" spans="1:15" ht="150" x14ac:dyDescent="0.25">
      <c r="A15" s="4">
        <v>398</v>
      </c>
      <c r="B15" s="5">
        <v>44965</v>
      </c>
      <c r="C15" s="6" t="s">
        <v>121</v>
      </c>
      <c r="D15" s="6" t="s">
        <v>122</v>
      </c>
      <c r="E15" s="6" t="s">
        <v>29</v>
      </c>
      <c r="F15" s="6" t="s">
        <v>17</v>
      </c>
      <c r="G15" s="6" t="s">
        <v>123</v>
      </c>
      <c r="H15" s="6" t="s">
        <v>19</v>
      </c>
      <c r="I15" s="6" t="s">
        <v>20</v>
      </c>
      <c r="J15" s="6" t="s">
        <v>61</v>
      </c>
      <c r="K15" s="6" t="s">
        <v>124</v>
      </c>
      <c r="L15" s="6" t="s">
        <v>125</v>
      </c>
      <c r="M15" s="6" t="s">
        <v>126</v>
      </c>
      <c r="N15" s="6" t="s">
        <v>127</v>
      </c>
      <c r="O15" s="6" t="s">
        <v>45</v>
      </c>
    </row>
    <row r="16" spans="1:15" ht="180" x14ac:dyDescent="0.25">
      <c r="A16" s="4">
        <v>399</v>
      </c>
      <c r="B16" s="5">
        <v>44968</v>
      </c>
      <c r="C16" s="6" t="s">
        <v>128</v>
      </c>
      <c r="D16" s="6" t="s">
        <v>129</v>
      </c>
      <c r="E16" s="6" t="s">
        <v>50</v>
      </c>
      <c r="F16" s="6" t="s">
        <v>17</v>
      </c>
      <c r="G16" s="6" t="s">
        <v>85</v>
      </c>
      <c r="H16" s="6" t="s">
        <v>107</v>
      </c>
      <c r="I16" s="6" t="s">
        <v>130</v>
      </c>
      <c r="J16" s="6" t="s">
        <v>131</v>
      </c>
      <c r="K16" s="6" t="s">
        <v>132</v>
      </c>
      <c r="L16" s="6" t="s">
        <v>133</v>
      </c>
      <c r="M16" s="6" t="s">
        <v>134</v>
      </c>
      <c r="N16" s="6" t="s">
        <v>135</v>
      </c>
      <c r="O16" s="6" t="s">
        <v>45</v>
      </c>
    </row>
    <row r="17" spans="1:15" ht="240" x14ac:dyDescent="0.25">
      <c r="A17" s="4">
        <v>400</v>
      </c>
      <c r="B17" s="5">
        <v>44939</v>
      </c>
      <c r="C17" s="6" t="s">
        <v>136</v>
      </c>
      <c r="D17" s="6" t="s">
        <v>137</v>
      </c>
      <c r="E17" s="6" t="s">
        <v>50</v>
      </c>
      <c r="F17" s="6" t="s">
        <v>17</v>
      </c>
      <c r="G17" s="6" t="s">
        <v>68</v>
      </c>
      <c r="H17" s="6" t="s">
        <v>19</v>
      </c>
      <c r="I17" s="6" t="s">
        <v>86</v>
      </c>
      <c r="J17" s="6" t="s">
        <v>138</v>
      </c>
      <c r="K17" s="6" t="s">
        <v>139</v>
      </c>
      <c r="L17" s="6" t="s">
        <v>140</v>
      </c>
      <c r="M17" s="6" t="s">
        <v>141</v>
      </c>
      <c r="N17" s="6" t="s">
        <v>142</v>
      </c>
      <c r="O17" s="6" t="s">
        <v>45</v>
      </c>
    </row>
    <row r="18" spans="1:15" ht="210" x14ac:dyDescent="0.25">
      <c r="A18" s="4">
        <v>401</v>
      </c>
      <c r="B18" s="5">
        <v>44938</v>
      </c>
      <c r="C18" s="6" t="s">
        <v>143</v>
      </c>
      <c r="D18" s="6" t="s">
        <v>144</v>
      </c>
      <c r="E18" s="6" t="s">
        <v>29</v>
      </c>
      <c r="F18" s="6" t="s">
        <v>17</v>
      </c>
      <c r="G18" s="6" t="s">
        <v>85</v>
      </c>
      <c r="H18" s="6" t="s">
        <v>145</v>
      </c>
      <c r="I18" s="6" t="s">
        <v>146</v>
      </c>
      <c r="J18" s="6" t="s">
        <v>147</v>
      </c>
      <c r="K18" s="6" t="s">
        <v>148</v>
      </c>
      <c r="L18" s="6" t="s">
        <v>149</v>
      </c>
      <c r="M18" s="6" t="s">
        <v>150</v>
      </c>
      <c r="N18" s="6" t="s">
        <v>151</v>
      </c>
      <c r="O18" s="6" t="s">
        <v>45</v>
      </c>
    </row>
    <row r="19" spans="1:15" ht="165" x14ac:dyDescent="0.25">
      <c r="A19" s="4">
        <v>402</v>
      </c>
      <c r="B19" s="5">
        <v>44935</v>
      </c>
      <c r="C19" s="6" t="s">
        <v>152</v>
      </c>
      <c r="D19" s="6" t="s">
        <v>153</v>
      </c>
      <c r="E19" s="6" t="s">
        <v>154</v>
      </c>
      <c r="F19" s="6" t="s">
        <v>17</v>
      </c>
      <c r="G19" s="6" t="s">
        <v>68</v>
      </c>
      <c r="H19" s="6" t="s">
        <v>19</v>
      </c>
      <c r="I19" s="6" t="s">
        <v>20</v>
      </c>
      <c r="J19" s="6" t="s">
        <v>155</v>
      </c>
      <c r="K19" s="6" t="s">
        <v>156</v>
      </c>
      <c r="L19" s="6" t="s">
        <v>157</v>
      </c>
      <c r="M19" s="6" t="s">
        <v>158</v>
      </c>
      <c r="N19" s="6" t="s">
        <v>159</v>
      </c>
      <c r="O19" s="6" t="s">
        <v>45</v>
      </c>
    </row>
    <row r="20" spans="1:15" ht="180" x14ac:dyDescent="0.25">
      <c r="A20" s="4">
        <v>403</v>
      </c>
      <c r="B20" s="5">
        <v>44937</v>
      </c>
      <c r="C20" s="6" t="s">
        <v>160</v>
      </c>
      <c r="D20" s="6" t="s">
        <v>161</v>
      </c>
      <c r="E20" s="6" t="s">
        <v>84</v>
      </c>
      <c r="F20" s="6" t="s">
        <v>17</v>
      </c>
      <c r="G20" s="6" t="s">
        <v>18</v>
      </c>
      <c r="H20" s="6" t="s">
        <v>19</v>
      </c>
      <c r="I20" s="6" t="s">
        <v>20</v>
      </c>
      <c r="J20" s="6" t="s">
        <v>162</v>
      </c>
      <c r="K20" s="6" t="s">
        <v>163</v>
      </c>
      <c r="L20" s="6" t="s">
        <v>164</v>
      </c>
      <c r="M20" s="6" t="s">
        <v>165</v>
      </c>
      <c r="N20" s="6" t="s">
        <v>166</v>
      </c>
      <c r="O20" s="6" t="s">
        <v>45</v>
      </c>
    </row>
    <row r="21" spans="1:15" ht="150" x14ac:dyDescent="0.25">
      <c r="A21" s="4">
        <v>404</v>
      </c>
      <c r="B21" s="5">
        <v>44933</v>
      </c>
      <c r="C21" s="6" t="s">
        <v>167</v>
      </c>
      <c r="D21" s="6" t="s">
        <v>168</v>
      </c>
      <c r="E21" s="6" t="s">
        <v>50</v>
      </c>
      <c r="F21" s="6" t="s">
        <v>17</v>
      </c>
      <c r="G21" s="6" t="s">
        <v>18</v>
      </c>
      <c r="H21" s="6" t="s">
        <v>19</v>
      </c>
      <c r="I21" s="6" t="s">
        <v>20</v>
      </c>
      <c r="J21" s="6" t="s">
        <v>162</v>
      </c>
      <c r="K21" s="6" t="s">
        <v>169</v>
      </c>
      <c r="L21" s="6" t="s">
        <v>170</v>
      </c>
      <c r="M21" s="6" t="s">
        <v>171</v>
      </c>
      <c r="N21" s="6" t="s">
        <v>172</v>
      </c>
      <c r="O21" s="6" t="s">
        <v>45</v>
      </c>
    </row>
    <row r="22" spans="1:15" ht="390" x14ac:dyDescent="0.25">
      <c r="A22" s="4">
        <v>405</v>
      </c>
      <c r="B22" s="5">
        <v>44935</v>
      </c>
      <c r="C22" s="6" t="s">
        <v>173</v>
      </c>
      <c r="D22" s="6" t="s">
        <v>174</v>
      </c>
      <c r="E22" s="6" t="s">
        <v>37</v>
      </c>
      <c r="F22" s="6" t="s">
        <v>17</v>
      </c>
      <c r="G22" s="6" t="s">
        <v>85</v>
      </c>
      <c r="H22" s="6" t="s">
        <v>19</v>
      </c>
      <c r="I22" s="6" t="s">
        <v>20</v>
      </c>
      <c r="J22" s="6" t="s">
        <v>175</v>
      </c>
      <c r="K22" s="6" t="s">
        <v>176</v>
      </c>
      <c r="L22" s="6" t="s">
        <v>177</v>
      </c>
      <c r="M22" s="6" t="s">
        <v>178</v>
      </c>
      <c r="N22" s="6" t="s">
        <v>179</v>
      </c>
      <c r="O22" s="6" t="s">
        <v>45</v>
      </c>
    </row>
    <row r="23" spans="1:15" ht="270" x14ac:dyDescent="0.25">
      <c r="A23" s="4">
        <v>406</v>
      </c>
      <c r="B23" s="5">
        <v>44944</v>
      </c>
      <c r="C23" s="6" t="s">
        <v>180</v>
      </c>
      <c r="D23" s="6" t="s">
        <v>181</v>
      </c>
      <c r="E23" s="6" t="s">
        <v>37</v>
      </c>
      <c r="F23" s="6" t="s">
        <v>17</v>
      </c>
      <c r="G23" s="6" t="s">
        <v>60</v>
      </c>
      <c r="H23" s="6" t="s">
        <v>107</v>
      </c>
      <c r="I23" s="6" t="s">
        <v>108</v>
      </c>
      <c r="J23" s="6" t="s">
        <v>182</v>
      </c>
      <c r="K23" s="6" t="s">
        <v>183</v>
      </c>
      <c r="L23" s="6" t="s">
        <v>184</v>
      </c>
      <c r="M23" s="6" t="s">
        <v>185</v>
      </c>
      <c r="N23" s="6" t="s">
        <v>186</v>
      </c>
      <c r="O23" s="6" t="s">
        <v>45</v>
      </c>
    </row>
    <row r="24" spans="1:15" ht="180" x14ac:dyDescent="0.25">
      <c r="A24" s="4">
        <v>407</v>
      </c>
      <c r="B24" s="5">
        <v>44944</v>
      </c>
      <c r="C24" s="6" t="s">
        <v>187</v>
      </c>
      <c r="D24" s="6" t="s">
        <v>188</v>
      </c>
      <c r="E24" s="6" t="s">
        <v>37</v>
      </c>
      <c r="F24" s="6" t="s">
        <v>17</v>
      </c>
      <c r="G24" s="6" t="s">
        <v>18</v>
      </c>
      <c r="H24" s="6" t="s">
        <v>19</v>
      </c>
      <c r="I24" s="6" t="s">
        <v>189</v>
      </c>
      <c r="J24" s="6" t="s">
        <v>190</v>
      </c>
      <c r="K24" s="6" t="s">
        <v>191</v>
      </c>
      <c r="L24" s="6" t="s">
        <v>79</v>
      </c>
      <c r="M24" s="6" t="s">
        <v>192</v>
      </c>
      <c r="N24" s="6" t="s">
        <v>193</v>
      </c>
      <c r="O24" s="6" t="s">
        <v>45</v>
      </c>
    </row>
    <row r="25" spans="1:15" ht="150" x14ac:dyDescent="0.25">
      <c r="A25" s="4">
        <v>408</v>
      </c>
      <c r="B25" s="5">
        <v>44944</v>
      </c>
      <c r="C25" s="6" t="s">
        <v>194</v>
      </c>
      <c r="D25" s="6" t="s">
        <v>195</v>
      </c>
      <c r="E25" s="6" t="s">
        <v>16</v>
      </c>
      <c r="F25" s="6" t="s">
        <v>17</v>
      </c>
      <c r="G25" s="6" t="s">
        <v>60</v>
      </c>
      <c r="H25" s="6" t="s">
        <v>107</v>
      </c>
      <c r="I25" s="6" t="s">
        <v>108</v>
      </c>
      <c r="J25" s="6" t="s">
        <v>196</v>
      </c>
      <c r="K25" s="6" t="s">
        <v>197</v>
      </c>
      <c r="L25" s="6" t="s">
        <v>198</v>
      </c>
      <c r="M25" s="6" t="s">
        <v>199</v>
      </c>
      <c r="N25" s="6" t="s">
        <v>200</v>
      </c>
      <c r="O25" s="6" t="s">
        <v>45</v>
      </c>
    </row>
    <row r="26" spans="1:15" ht="375" x14ac:dyDescent="0.25">
      <c r="A26" s="4">
        <v>409</v>
      </c>
      <c r="B26" s="5">
        <v>44943</v>
      </c>
      <c r="C26" s="6" t="s">
        <v>201</v>
      </c>
      <c r="D26" s="6" t="s">
        <v>202</v>
      </c>
      <c r="E26" s="6" t="s">
        <v>84</v>
      </c>
      <c r="F26" s="6" t="s">
        <v>17</v>
      </c>
      <c r="G26" s="6" t="s">
        <v>18</v>
      </c>
      <c r="H26" s="6" t="s">
        <v>19</v>
      </c>
      <c r="I26" s="6" t="s">
        <v>20</v>
      </c>
      <c r="J26" s="6" t="s">
        <v>203</v>
      </c>
      <c r="K26" s="6" t="s">
        <v>204</v>
      </c>
      <c r="L26" s="6" t="s">
        <v>205</v>
      </c>
      <c r="M26" s="6" t="s">
        <v>206</v>
      </c>
      <c r="N26" s="6" t="s">
        <v>207</v>
      </c>
      <c r="O26" s="6" t="s">
        <v>45</v>
      </c>
    </row>
    <row r="27" spans="1:15" ht="240" x14ac:dyDescent="0.25">
      <c r="A27" s="4">
        <v>410</v>
      </c>
      <c r="B27" s="5">
        <v>44946</v>
      </c>
      <c r="C27" s="6" t="s">
        <v>208</v>
      </c>
      <c r="D27" s="6" t="s">
        <v>209</v>
      </c>
      <c r="E27" s="6" t="s">
        <v>210</v>
      </c>
      <c r="F27" s="6" t="s">
        <v>17</v>
      </c>
      <c r="G27" s="6" t="s">
        <v>18</v>
      </c>
      <c r="H27" s="6" t="s">
        <v>19</v>
      </c>
      <c r="I27" s="6" t="s">
        <v>20</v>
      </c>
      <c r="J27" s="6" t="s">
        <v>211</v>
      </c>
      <c r="K27" s="6" t="s">
        <v>212</v>
      </c>
      <c r="L27" s="6" t="s">
        <v>213</v>
      </c>
      <c r="M27" s="6" t="s">
        <v>214</v>
      </c>
      <c r="N27" s="6" t="s">
        <v>215</v>
      </c>
      <c r="O27" s="6" t="s">
        <v>45</v>
      </c>
    </row>
    <row r="28" spans="1:15" ht="210" x14ac:dyDescent="0.25">
      <c r="A28" s="4">
        <v>411</v>
      </c>
      <c r="B28" s="5">
        <v>44935</v>
      </c>
      <c r="C28" s="6" t="s">
        <v>216</v>
      </c>
      <c r="D28" s="6" t="s">
        <v>217</v>
      </c>
      <c r="E28" s="6" t="s">
        <v>16</v>
      </c>
      <c r="F28" s="6" t="s">
        <v>17</v>
      </c>
      <c r="G28" s="6" t="s">
        <v>18</v>
      </c>
      <c r="H28" s="6" t="s">
        <v>19</v>
      </c>
      <c r="I28" s="6" t="s">
        <v>20</v>
      </c>
      <c r="J28" s="6" t="s">
        <v>218</v>
      </c>
      <c r="K28" s="6" t="s">
        <v>219</v>
      </c>
      <c r="L28" s="6" t="s">
        <v>220</v>
      </c>
      <c r="M28" s="6" t="s">
        <v>221</v>
      </c>
      <c r="N28" s="6" t="s">
        <v>222</v>
      </c>
      <c r="O28" s="6" t="s">
        <v>45</v>
      </c>
    </row>
    <row r="29" spans="1:15" ht="105" x14ac:dyDescent="0.25">
      <c r="A29" s="4">
        <v>412</v>
      </c>
      <c r="B29" s="5">
        <v>44946</v>
      </c>
      <c r="C29" s="6" t="s">
        <v>223</v>
      </c>
      <c r="D29" s="6" t="s">
        <v>224</v>
      </c>
      <c r="E29" s="6" t="s">
        <v>16</v>
      </c>
      <c r="F29" s="6" t="s">
        <v>17</v>
      </c>
      <c r="G29" s="6" t="s">
        <v>123</v>
      </c>
      <c r="H29" s="6" t="s">
        <v>19</v>
      </c>
      <c r="I29" s="6" t="s">
        <v>20</v>
      </c>
      <c r="J29" s="6" t="s">
        <v>225</v>
      </c>
      <c r="K29" s="6" t="s">
        <v>226</v>
      </c>
      <c r="L29" s="6" t="s">
        <v>227</v>
      </c>
      <c r="M29" s="6" t="s">
        <v>228</v>
      </c>
      <c r="N29" s="6" t="s">
        <v>229</v>
      </c>
      <c r="O29" s="6" t="s">
        <v>45</v>
      </c>
    </row>
    <row r="30" spans="1:15" ht="120" x14ac:dyDescent="0.25">
      <c r="A30" s="4">
        <v>413</v>
      </c>
      <c r="B30" s="5">
        <v>44952</v>
      </c>
      <c r="C30" s="6" t="s">
        <v>230</v>
      </c>
      <c r="D30" s="6" t="s">
        <v>231</v>
      </c>
      <c r="E30" s="6" t="s">
        <v>232</v>
      </c>
      <c r="F30" s="6" t="s">
        <v>17</v>
      </c>
      <c r="G30" s="6" t="s">
        <v>233</v>
      </c>
      <c r="H30" s="6" t="s">
        <v>19</v>
      </c>
      <c r="I30" s="6" t="s">
        <v>20</v>
      </c>
      <c r="J30" s="6" t="s">
        <v>234</v>
      </c>
      <c r="K30" s="6" t="s">
        <v>235</v>
      </c>
      <c r="L30" s="6" t="s">
        <v>236</v>
      </c>
      <c r="M30" s="6" t="s">
        <v>237</v>
      </c>
      <c r="N30" s="6" t="s">
        <v>238</v>
      </c>
      <c r="O30" s="6" t="s">
        <v>45</v>
      </c>
    </row>
    <row r="31" spans="1:15" ht="240" x14ac:dyDescent="0.25">
      <c r="A31" s="4">
        <v>414</v>
      </c>
      <c r="B31" s="5">
        <v>44942</v>
      </c>
      <c r="C31" s="6" t="s">
        <v>239</v>
      </c>
      <c r="D31" s="6" t="s">
        <v>240</v>
      </c>
      <c r="E31" s="6" t="s">
        <v>232</v>
      </c>
      <c r="F31" s="6" t="s">
        <v>17</v>
      </c>
      <c r="G31" s="6" t="s">
        <v>123</v>
      </c>
      <c r="H31" s="6" t="s">
        <v>19</v>
      </c>
      <c r="I31" s="6" t="s">
        <v>20</v>
      </c>
      <c r="J31" s="6" t="s">
        <v>241</v>
      </c>
      <c r="K31" s="6" t="s">
        <v>242</v>
      </c>
      <c r="L31" s="6" t="s">
        <v>243</v>
      </c>
      <c r="M31" s="6" t="s">
        <v>244</v>
      </c>
      <c r="N31" s="6" t="s">
        <v>245</v>
      </c>
      <c r="O31" s="6" t="s">
        <v>45</v>
      </c>
    </row>
    <row r="32" spans="1:15" ht="360" x14ac:dyDescent="0.25">
      <c r="A32" s="4">
        <v>415</v>
      </c>
      <c r="B32" s="5">
        <v>44939</v>
      </c>
      <c r="C32" s="6" t="s">
        <v>246</v>
      </c>
      <c r="D32" s="6" t="s">
        <v>247</v>
      </c>
      <c r="E32" s="6" t="s">
        <v>84</v>
      </c>
      <c r="F32" s="6" t="s">
        <v>17</v>
      </c>
      <c r="G32" s="6" t="s">
        <v>60</v>
      </c>
      <c r="H32" s="6" t="s">
        <v>19</v>
      </c>
      <c r="I32" s="6" t="s">
        <v>20</v>
      </c>
      <c r="J32" s="6" t="s">
        <v>248</v>
      </c>
      <c r="K32" s="6" t="s">
        <v>249</v>
      </c>
      <c r="L32" s="6" t="s">
        <v>250</v>
      </c>
      <c r="M32" s="6" t="s">
        <v>251</v>
      </c>
      <c r="N32" s="6" t="s">
        <v>252</v>
      </c>
      <c r="O32" s="6" t="s">
        <v>45</v>
      </c>
    </row>
    <row r="33" spans="1:15" ht="315" x14ac:dyDescent="0.25">
      <c r="A33" s="4">
        <v>416</v>
      </c>
      <c r="B33" s="5">
        <v>44952</v>
      </c>
      <c r="C33" s="6" t="s">
        <v>253</v>
      </c>
      <c r="D33" s="6" t="s">
        <v>254</v>
      </c>
      <c r="E33" s="6" t="s">
        <v>76</v>
      </c>
      <c r="F33" s="6" t="s">
        <v>17</v>
      </c>
      <c r="G33" s="6" t="s">
        <v>255</v>
      </c>
      <c r="H33" s="6" t="s">
        <v>19</v>
      </c>
      <c r="I33" s="6" t="s">
        <v>146</v>
      </c>
      <c r="J33" s="6" t="s">
        <v>256</v>
      </c>
      <c r="K33" s="6" t="s">
        <v>257</v>
      </c>
      <c r="L33" s="6" t="s">
        <v>258</v>
      </c>
      <c r="M33" s="6" t="s">
        <v>259</v>
      </c>
      <c r="N33" s="6" t="s">
        <v>260</v>
      </c>
      <c r="O33" s="6" t="s">
        <v>45</v>
      </c>
    </row>
    <row r="34" spans="1:15" ht="345" x14ac:dyDescent="0.25">
      <c r="A34" s="4">
        <v>417</v>
      </c>
      <c r="B34" s="5">
        <v>44938</v>
      </c>
      <c r="C34" s="6" t="s">
        <v>261</v>
      </c>
      <c r="D34" s="6" t="s">
        <v>262</v>
      </c>
      <c r="E34" s="6" t="s">
        <v>263</v>
      </c>
      <c r="F34" s="6" t="s">
        <v>17</v>
      </c>
      <c r="G34" s="6" t="s">
        <v>264</v>
      </c>
      <c r="H34" s="6" t="s">
        <v>19</v>
      </c>
      <c r="I34" s="6" t="s">
        <v>86</v>
      </c>
      <c r="J34" s="6" t="s">
        <v>265</v>
      </c>
      <c r="K34" s="6" t="s">
        <v>266</v>
      </c>
      <c r="L34" s="6" t="s">
        <v>267</v>
      </c>
      <c r="M34" s="6" t="s">
        <v>268</v>
      </c>
      <c r="N34" s="6" t="s">
        <v>269</v>
      </c>
      <c r="O34" s="6" t="s">
        <v>45</v>
      </c>
    </row>
    <row r="35" spans="1:15" ht="210" x14ac:dyDescent="0.25">
      <c r="A35" s="4">
        <v>418</v>
      </c>
      <c r="B35" s="5">
        <v>44914</v>
      </c>
      <c r="C35" s="6" t="s">
        <v>270</v>
      </c>
      <c r="D35" s="6" t="s">
        <v>75</v>
      </c>
      <c r="E35" s="6" t="s">
        <v>210</v>
      </c>
      <c r="F35" s="6" t="s">
        <v>17</v>
      </c>
      <c r="G35" s="6" t="s">
        <v>271</v>
      </c>
      <c r="H35" s="6" t="s">
        <v>19</v>
      </c>
      <c r="I35" s="6" t="s">
        <v>86</v>
      </c>
      <c r="J35" s="6" t="s">
        <v>272</v>
      </c>
      <c r="K35" s="6" t="s">
        <v>273</v>
      </c>
      <c r="L35" s="6" t="s">
        <v>274</v>
      </c>
      <c r="M35" s="6" t="s">
        <v>275</v>
      </c>
      <c r="N35" s="6" t="s">
        <v>276</v>
      </c>
      <c r="O35" s="6" t="s">
        <v>45</v>
      </c>
    </row>
    <row r="36" spans="1:15" ht="135" x14ac:dyDescent="0.25">
      <c r="A36" s="4">
        <v>419</v>
      </c>
      <c r="B36" s="5">
        <v>44901</v>
      </c>
      <c r="C36" s="6" t="s">
        <v>277</v>
      </c>
      <c r="D36" s="6" t="s">
        <v>75</v>
      </c>
      <c r="E36" s="6" t="s">
        <v>50</v>
      </c>
      <c r="F36" s="6" t="s">
        <v>17</v>
      </c>
      <c r="G36" s="6" t="s">
        <v>264</v>
      </c>
      <c r="H36" s="6" t="s">
        <v>19</v>
      </c>
      <c r="I36" s="6" t="s">
        <v>20</v>
      </c>
      <c r="J36" s="6" t="s">
        <v>278</v>
      </c>
      <c r="K36" s="6" t="s">
        <v>279</v>
      </c>
      <c r="L36" s="6" t="s">
        <v>280</v>
      </c>
      <c r="M36" s="6" t="s">
        <v>281</v>
      </c>
      <c r="N36" s="6" t="s">
        <v>282</v>
      </c>
      <c r="O36" s="6" t="s">
        <v>45</v>
      </c>
    </row>
    <row r="37" spans="1:15" ht="180" x14ac:dyDescent="0.25">
      <c r="A37" s="4">
        <v>420</v>
      </c>
      <c r="B37" s="5">
        <v>44890</v>
      </c>
      <c r="C37" s="6" t="s">
        <v>283</v>
      </c>
      <c r="D37" s="6" t="s">
        <v>284</v>
      </c>
      <c r="E37" s="6" t="s">
        <v>37</v>
      </c>
      <c r="F37" s="6" t="s">
        <v>17</v>
      </c>
      <c r="G37" s="6" t="s">
        <v>285</v>
      </c>
      <c r="H37" s="6" t="s">
        <v>19</v>
      </c>
      <c r="I37" s="6" t="s">
        <v>130</v>
      </c>
      <c r="J37" s="6" t="s">
        <v>286</v>
      </c>
      <c r="K37" s="6" t="s">
        <v>287</v>
      </c>
      <c r="L37" s="6" t="s">
        <v>288</v>
      </c>
      <c r="M37" s="6" t="s">
        <v>289</v>
      </c>
      <c r="N37" s="6" t="s">
        <v>290</v>
      </c>
      <c r="O37" s="6" t="s">
        <v>45</v>
      </c>
    </row>
    <row r="38" spans="1:15" ht="180" x14ac:dyDescent="0.25">
      <c r="A38" s="4">
        <v>421</v>
      </c>
      <c r="B38" s="5">
        <v>44938</v>
      </c>
      <c r="C38" s="6" t="s">
        <v>291</v>
      </c>
      <c r="D38" s="6" t="s">
        <v>292</v>
      </c>
      <c r="E38" s="6" t="s">
        <v>232</v>
      </c>
      <c r="F38" s="6" t="s">
        <v>17</v>
      </c>
      <c r="G38" s="6" t="s">
        <v>293</v>
      </c>
      <c r="H38" s="6" t="s">
        <v>19</v>
      </c>
      <c r="I38" s="6" t="s">
        <v>294</v>
      </c>
      <c r="J38" s="6" t="s">
        <v>295</v>
      </c>
      <c r="K38" s="6" t="s">
        <v>296</v>
      </c>
      <c r="L38" s="6" t="s">
        <v>297</v>
      </c>
      <c r="M38" s="6" t="s">
        <v>46</v>
      </c>
      <c r="N38" s="6" t="s">
        <v>298</v>
      </c>
      <c r="O38" s="6" t="s">
        <v>45</v>
      </c>
    </row>
    <row r="39" spans="1:15" ht="210" x14ac:dyDescent="0.25">
      <c r="A39" s="4">
        <v>422</v>
      </c>
      <c r="B39" s="5">
        <v>44896</v>
      </c>
      <c r="C39" s="6" t="s">
        <v>299</v>
      </c>
      <c r="D39" s="6" t="s">
        <v>300</v>
      </c>
      <c r="E39" s="6" t="s">
        <v>232</v>
      </c>
      <c r="F39" s="6" t="s">
        <v>17</v>
      </c>
      <c r="G39" s="6" t="s">
        <v>301</v>
      </c>
      <c r="H39" s="6" t="s">
        <v>19</v>
      </c>
      <c r="I39" s="6" t="s">
        <v>20</v>
      </c>
      <c r="J39" s="6" t="s">
        <v>302</v>
      </c>
      <c r="K39" s="6" t="s">
        <v>303</v>
      </c>
      <c r="L39" s="6" t="s">
        <v>303</v>
      </c>
      <c r="M39" s="6" t="s">
        <v>304</v>
      </c>
      <c r="N39" s="6" t="s">
        <v>305</v>
      </c>
      <c r="O39" s="6" t="s">
        <v>45</v>
      </c>
    </row>
    <row r="40" spans="1:15" ht="409.5" x14ac:dyDescent="0.25">
      <c r="A40" s="4">
        <v>423</v>
      </c>
      <c r="B40" s="5">
        <v>44901</v>
      </c>
      <c r="C40" s="6" t="s">
        <v>306</v>
      </c>
      <c r="D40" s="6" t="s">
        <v>307</v>
      </c>
      <c r="E40" s="6" t="s">
        <v>29</v>
      </c>
      <c r="F40" s="6" t="s">
        <v>17</v>
      </c>
      <c r="G40" s="6" t="s">
        <v>293</v>
      </c>
      <c r="H40" s="6" t="s">
        <v>19</v>
      </c>
      <c r="I40" s="6" t="s">
        <v>52</v>
      </c>
      <c r="J40" s="6" t="s">
        <v>308</v>
      </c>
      <c r="K40" s="6" t="s">
        <v>309</v>
      </c>
      <c r="L40" s="6" t="s">
        <v>310</v>
      </c>
      <c r="M40" s="6" t="s">
        <v>311</v>
      </c>
      <c r="N40" s="6" t="s">
        <v>312</v>
      </c>
      <c r="O40" s="6" t="s">
        <v>45</v>
      </c>
    </row>
    <row r="41" spans="1:15" ht="195" x14ac:dyDescent="0.25">
      <c r="A41" s="4">
        <v>424</v>
      </c>
      <c r="B41" s="5">
        <v>44925</v>
      </c>
      <c r="C41" s="6" t="s">
        <v>313</v>
      </c>
      <c r="D41" s="6" t="s">
        <v>75</v>
      </c>
      <c r="E41" s="6" t="s">
        <v>37</v>
      </c>
      <c r="F41" s="6" t="s">
        <v>17</v>
      </c>
      <c r="G41" s="6" t="s">
        <v>271</v>
      </c>
      <c r="H41" s="6" t="s">
        <v>19</v>
      </c>
      <c r="I41" s="6" t="s">
        <v>20</v>
      </c>
      <c r="J41" s="6" t="s">
        <v>314</v>
      </c>
      <c r="K41" s="6" t="s">
        <v>315</v>
      </c>
      <c r="L41" s="6" t="s">
        <v>316</v>
      </c>
      <c r="M41" s="6" t="s">
        <v>317</v>
      </c>
      <c r="N41" s="6" t="s">
        <v>318</v>
      </c>
      <c r="O41" s="6" t="s">
        <v>45</v>
      </c>
    </row>
    <row r="42" spans="1:15" ht="345" x14ac:dyDescent="0.25">
      <c r="A42" s="4">
        <v>425</v>
      </c>
      <c r="B42" s="5">
        <v>44916</v>
      </c>
      <c r="C42" s="6" t="s">
        <v>319</v>
      </c>
      <c r="D42" s="6" t="s">
        <v>320</v>
      </c>
      <c r="E42" s="6" t="s">
        <v>37</v>
      </c>
      <c r="F42" s="6" t="s">
        <v>17</v>
      </c>
      <c r="G42" s="6" t="s">
        <v>321</v>
      </c>
      <c r="H42" s="6" t="s">
        <v>19</v>
      </c>
      <c r="I42" s="6" t="s">
        <v>20</v>
      </c>
      <c r="J42" s="6" t="s">
        <v>322</v>
      </c>
      <c r="K42" s="6" t="s">
        <v>323</v>
      </c>
      <c r="L42" s="6" t="s">
        <v>324</v>
      </c>
      <c r="M42" s="6" t="s">
        <v>325</v>
      </c>
      <c r="N42" s="6" t="s">
        <v>326</v>
      </c>
      <c r="O42" s="6" t="s">
        <v>45</v>
      </c>
    </row>
    <row r="43" spans="1:15" ht="165" x14ac:dyDescent="0.25">
      <c r="A43" s="4">
        <v>426</v>
      </c>
      <c r="B43" s="5">
        <v>44900</v>
      </c>
      <c r="C43" s="6" t="s">
        <v>327</v>
      </c>
      <c r="D43" s="6" t="s">
        <v>328</v>
      </c>
      <c r="E43" s="6" t="s">
        <v>50</v>
      </c>
      <c r="F43" s="6" t="s">
        <v>17</v>
      </c>
      <c r="G43" s="6" t="s">
        <v>60</v>
      </c>
      <c r="H43" s="6" t="s">
        <v>107</v>
      </c>
      <c r="I43" s="6" t="s">
        <v>108</v>
      </c>
      <c r="J43" s="6" t="s">
        <v>329</v>
      </c>
      <c r="K43" s="6" t="s">
        <v>330</v>
      </c>
      <c r="L43" s="6" t="s">
        <v>331</v>
      </c>
      <c r="M43" s="6" t="s">
        <v>332</v>
      </c>
      <c r="N43" s="6" t="s">
        <v>333</v>
      </c>
      <c r="O43" s="6" t="s">
        <v>45</v>
      </c>
    </row>
    <row r="44" spans="1:15" ht="165" x14ac:dyDescent="0.25">
      <c r="A44" s="4">
        <v>427</v>
      </c>
      <c r="B44" s="5">
        <v>44890</v>
      </c>
      <c r="C44" s="6" t="s">
        <v>334</v>
      </c>
      <c r="D44" s="6" t="s">
        <v>335</v>
      </c>
      <c r="E44" s="6" t="s">
        <v>37</v>
      </c>
      <c r="F44" s="6" t="s">
        <v>17</v>
      </c>
      <c r="G44" s="6" t="s">
        <v>18</v>
      </c>
      <c r="H44" s="6" t="s">
        <v>19</v>
      </c>
      <c r="I44" s="6" t="s">
        <v>20</v>
      </c>
      <c r="J44" s="6" t="s">
        <v>336</v>
      </c>
      <c r="K44" s="6" t="s">
        <v>337</v>
      </c>
      <c r="L44" s="6" t="s">
        <v>338</v>
      </c>
      <c r="M44" s="6" t="s">
        <v>339</v>
      </c>
      <c r="N44" s="6" t="s">
        <v>340</v>
      </c>
      <c r="O44" s="6" t="s">
        <v>45</v>
      </c>
    </row>
    <row r="45" spans="1:15" ht="345" x14ac:dyDescent="0.25">
      <c r="A45" s="4">
        <v>428</v>
      </c>
      <c r="B45" s="5">
        <v>44890</v>
      </c>
      <c r="C45" s="6" t="s">
        <v>341</v>
      </c>
      <c r="D45" s="6" t="s">
        <v>342</v>
      </c>
      <c r="E45" s="6" t="s">
        <v>84</v>
      </c>
      <c r="F45" s="6" t="s">
        <v>17</v>
      </c>
      <c r="G45" s="6" t="s">
        <v>18</v>
      </c>
      <c r="H45" s="6" t="s">
        <v>19</v>
      </c>
      <c r="I45" s="6" t="s">
        <v>20</v>
      </c>
      <c r="J45" s="6" t="s">
        <v>343</v>
      </c>
      <c r="K45" s="6" t="s">
        <v>344</v>
      </c>
      <c r="L45" s="6" t="s">
        <v>149</v>
      </c>
      <c r="M45" s="6" t="s">
        <v>345</v>
      </c>
      <c r="N45" s="6" t="s">
        <v>346</v>
      </c>
      <c r="O45" s="6" t="s">
        <v>45</v>
      </c>
    </row>
    <row r="46" spans="1:15" ht="150" x14ac:dyDescent="0.25">
      <c r="A46" s="4">
        <v>429</v>
      </c>
      <c r="B46" s="5">
        <v>44944</v>
      </c>
      <c r="C46" s="6" t="s">
        <v>347</v>
      </c>
      <c r="D46" s="6" t="s">
        <v>75</v>
      </c>
      <c r="E46" s="6" t="s">
        <v>50</v>
      </c>
      <c r="F46" s="6" t="s">
        <v>17</v>
      </c>
      <c r="G46" s="6" t="s">
        <v>18</v>
      </c>
      <c r="H46" s="6" t="s">
        <v>107</v>
      </c>
      <c r="I46" s="6" t="s">
        <v>108</v>
      </c>
      <c r="J46" s="6" t="s">
        <v>348</v>
      </c>
      <c r="K46" s="6" t="s">
        <v>349</v>
      </c>
      <c r="L46" s="6" t="s">
        <v>350</v>
      </c>
      <c r="M46" s="6" t="s">
        <v>351</v>
      </c>
      <c r="N46" s="6" t="s">
        <v>352</v>
      </c>
      <c r="O46" s="6" t="s">
        <v>45</v>
      </c>
    </row>
    <row r="47" spans="1:15" ht="360" x14ac:dyDescent="0.25">
      <c r="A47" s="4">
        <v>430</v>
      </c>
      <c r="B47" s="5">
        <v>44900</v>
      </c>
      <c r="C47" s="6" t="s">
        <v>353</v>
      </c>
      <c r="D47" s="6" t="s">
        <v>354</v>
      </c>
      <c r="E47" s="6" t="s">
        <v>16</v>
      </c>
      <c r="F47" s="6" t="s">
        <v>17</v>
      </c>
      <c r="G47" s="6" t="s">
        <v>85</v>
      </c>
      <c r="H47" s="6" t="s">
        <v>355</v>
      </c>
      <c r="I47" s="6" t="s">
        <v>146</v>
      </c>
      <c r="J47" s="6" t="s">
        <v>356</v>
      </c>
      <c r="K47" s="6" t="s">
        <v>357</v>
      </c>
      <c r="L47" s="6" t="s">
        <v>358</v>
      </c>
      <c r="M47" s="6" t="s">
        <v>359</v>
      </c>
      <c r="N47" s="6" t="s">
        <v>360</v>
      </c>
      <c r="O47" s="6" t="s">
        <v>45</v>
      </c>
    </row>
    <row r="48" spans="1:15" ht="105" x14ac:dyDescent="0.25">
      <c r="A48" s="4">
        <v>431</v>
      </c>
      <c r="B48" s="5">
        <v>44952</v>
      </c>
      <c r="C48" s="6" t="s">
        <v>361</v>
      </c>
      <c r="D48" s="6" t="s">
        <v>362</v>
      </c>
      <c r="E48" s="6" t="s">
        <v>37</v>
      </c>
      <c r="F48" s="6" t="s">
        <v>17</v>
      </c>
      <c r="G48" s="6" t="s">
        <v>60</v>
      </c>
      <c r="H48" s="6" t="s">
        <v>19</v>
      </c>
      <c r="I48" s="6" t="s">
        <v>363</v>
      </c>
      <c r="J48" s="6" t="s">
        <v>364</v>
      </c>
      <c r="K48" s="6" t="s">
        <v>365</v>
      </c>
      <c r="L48" s="6" t="s">
        <v>366</v>
      </c>
      <c r="M48" s="6" t="s">
        <v>46</v>
      </c>
      <c r="N48" s="6" t="s">
        <v>367</v>
      </c>
      <c r="O48" s="6" t="s">
        <v>45</v>
      </c>
    </row>
    <row r="49" spans="1:15" ht="165" x14ac:dyDescent="0.25">
      <c r="A49" s="4">
        <v>432</v>
      </c>
      <c r="B49" s="5">
        <v>44942</v>
      </c>
      <c r="C49" s="6" t="s">
        <v>368</v>
      </c>
      <c r="D49" s="6" t="s">
        <v>369</v>
      </c>
      <c r="E49" s="6" t="s">
        <v>370</v>
      </c>
      <c r="F49" s="6" t="s">
        <v>17</v>
      </c>
      <c r="G49" s="6" t="s">
        <v>18</v>
      </c>
      <c r="H49" s="6" t="s">
        <v>107</v>
      </c>
      <c r="I49" s="6" t="s">
        <v>371</v>
      </c>
      <c r="J49" s="6" t="s">
        <v>372</v>
      </c>
      <c r="K49" s="6" t="s">
        <v>373</v>
      </c>
      <c r="L49" s="6" t="s">
        <v>374</v>
      </c>
      <c r="M49" s="6" t="s">
        <v>375</v>
      </c>
      <c r="N49" s="6" t="s">
        <v>376</v>
      </c>
      <c r="O49" s="6" t="s">
        <v>45</v>
      </c>
    </row>
    <row r="50" spans="1:15" ht="180" x14ac:dyDescent="0.25">
      <c r="A50" s="4">
        <v>433</v>
      </c>
      <c r="B50" s="5">
        <v>44953</v>
      </c>
      <c r="C50" s="6" t="s">
        <v>377</v>
      </c>
      <c r="D50" s="6" t="s">
        <v>75</v>
      </c>
      <c r="E50" s="6" t="s">
        <v>37</v>
      </c>
      <c r="F50" s="6" t="s">
        <v>17</v>
      </c>
      <c r="G50" s="6" t="s">
        <v>18</v>
      </c>
      <c r="H50" s="6" t="s">
        <v>19</v>
      </c>
      <c r="I50" s="6" t="s">
        <v>20</v>
      </c>
      <c r="J50" s="6" t="s">
        <v>378</v>
      </c>
      <c r="K50" s="6" t="s">
        <v>379</v>
      </c>
      <c r="L50" s="6" t="s">
        <v>380</v>
      </c>
      <c r="M50" s="6" t="s">
        <v>381</v>
      </c>
      <c r="N50" s="6" t="s">
        <v>382</v>
      </c>
      <c r="O50" s="6" t="s">
        <v>45</v>
      </c>
    </row>
    <row r="51" spans="1:15" ht="105" x14ac:dyDescent="0.25">
      <c r="A51" s="4">
        <v>434</v>
      </c>
      <c r="B51" s="5">
        <v>44946</v>
      </c>
      <c r="C51" s="6" t="s">
        <v>383</v>
      </c>
      <c r="D51" s="6" t="s">
        <v>384</v>
      </c>
      <c r="E51" s="6" t="s">
        <v>37</v>
      </c>
      <c r="F51" s="6" t="s">
        <v>17</v>
      </c>
      <c r="G51" s="6" t="s">
        <v>18</v>
      </c>
      <c r="H51" s="6" t="s">
        <v>19</v>
      </c>
      <c r="I51" s="6" t="s">
        <v>20</v>
      </c>
      <c r="J51" s="6" t="s">
        <v>45</v>
      </c>
      <c r="K51" s="6" t="s">
        <v>45</v>
      </c>
      <c r="L51" s="6" t="s">
        <v>45</v>
      </c>
      <c r="M51" s="6" t="s">
        <v>385</v>
      </c>
      <c r="N51" s="6" t="s">
        <v>386</v>
      </c>
      <c r="O51" s="6" t="s">
        <v>45</v>
      </c>
    </row>
    <row r="52" spans="1:15" ht="195" x14ac:dyDescent="0.25">
      <c r="A52" s="4">
        <v>435</v>
      </c>
      <c r="B52" s="5">
        <v>44954</v>
      </c>
      <c r="C52" s="6" t="s">
        <v>387</v>
      </c>
      <c r="D52" s="6" t="s">
        <v>388</v>
      </c>
      <c r="E52" s="6" t="s">
        <v>263</v>
      </c>
      <c r="F52" s="6" t="s">
        <v>17</v>
      </c>
      <c r="G52" s="6" t="s">
        <v>389</v>
      </c>
      <c r="H52" s="6" t="s">
        <v>107</v>
      </c>
      <c r="I52" s="6" t="s">
        <v>52</v>
      </c>
      <c r="J52" s="6" t="s">
        <v>225</v>
      </c>
      <c r="K52" s="6" t="s">
        <v>390</v>
      </c>
      <c r="L52" s="6" t="s">
        <v>391</v>
      </c>
      <c r="M52" s="6" t="s">
        <v>392</v>
      </c>
      <c r="N52" s="6" t="s">
        <v>393</v>
      </c>
      <c r="O52" s="6" t="s">
        <v>45</v>
      </c>
    </row>
    <row r="53" spans="1:15" ht="345" x14ac:dyDescent="0.25">
      <c r="A53" s="4">
        <v>436</v>
      </c>
      <c r="B53" s="5">
        <v>44955</v>
      </c>
      <c r="C53" s="6" t="s">
        <v>394</v>
      </c>
      <c r="D53" s="6" t="s">
        <v>395</v>
      </c>
      <c r="E53" s="6" t="s">
        <v>50</v>
      </c>
      <c r="F53" s="6" t="s">
        <v>17</v>
      </c>
      <c r="G53" s="6" t="s">
        <v>396</v>
      </c>
      <c r="H53" s="6" t="s">
        <v>107</v>
      </c>
      <c r="I53" s="6" t="s">
        <v>397</v>
      </c>
      <c r="J53" s="6" t="s">
        <v>398</v>
      </c>
      <c r="K53" s="6" t="s">
        <v>399</v>
      </c>
      <c r="L53" s="6" t="s">
        <v>400</v>
      </c>
      <c r="M53" s="6" t="s">
        <v>401</v>
      </c>
      <c r="N53" s="6" t="s">
        <v>402</v>
      </c>
      <c r="O53" s="6" t="s">
        <v>45</v>
      </c>
    </row>
    <row r="54" spans="1:15" ht="105" x14ac:dyDescent="0.25">
      <c r="A54" s="4">
        <v>437</v>
      </c>
      <c r="B54" s="5">
        <v>44948</v>
      </c>
      <c r="C54" s="6" t="s">
        <v>403</v>
      </c>
      <c r="D54" s="6" t="s">
        <v>404</v>
      </c>
      <c r="E54" s="6" t="s">
        <v>37</v>
      </c>
      <c r="F54" s="6" t="s">
        <v>17</v>
      </c>
      <c r="G54" s="6" t="s">
        <v>18</v>
      </c>
      <c r="H54" s="6" t="s">
        <v>19</v>
      </c>
      <c r="I54" s="6" t="s">
        <v>86</v>
      </c>
      <c r="J54" s="6" t="s">
        <v>405</v>
      </c>
      <c r="K54" s="6" t="s">
        <v>406</v>
      </c>
      <c r="L54" s="6" t="s">
        <v>407</v>
      </c>
      <c r="M54" s="6" t="s">
        <v>228</v>
      </c>
      <c r="N54" s="6" t="s">
        <v>408</v>
      </c>
      <c r="O54" s="6" t="s">
        <v>45</v>
      </c>
    </row>
    <row r="55" spans="1:15" ht="135" x14ac:dyDescent="0.25">
      <c r="A55" s="4">
        <v>438</v>
      </c>
      <c r="B55" s="5">
        <v>44950</v>
      </c>
      <c r="C55" s="6" t="s">
        <v>409</v>
      </c>
      <c r="D55" s="6" t="s">
        <v>410</v>
      </c>
      <c r="E55" s="6" t="s">
        <v>29</v>
      </c>
      <c r="F55" s="6" t="s">
        <v>17</v>
      </c>
      <c r="G55" s="6" t="s">
        <v>18</v>
      </c>
      <c r="H55" s="6" t="s">
        <v>19</v>
      </c>
      <c r="I55" s="6" t="s">
        <v>189</v>
      </c>
      <c r="J55" s="6" t="s">
        <v>411</v>
      </c>
      <c r="K55" s="6" t="s">
        <v>412</v>
      </c>
      <c r="L55" s="6" t="s">
        <v>170</v>
      </c>
      <c r="M55" s="6" t="s">
        <v>413</v>
      </c>
      <c r="N55" s="6" t="s">
        <v>414</v>
      </c>
      <c r="O55" s="6" t="s">
        <v>45</v>
      </c>
    </row>
    <row r="56" spans="1:15" ht="105" x14ac:dyDescent="0.25">
      <c r="A56" s="4">
        <v>439</v>
      </c>
      <c r="B56" s="5">
        <v>44938</v>
      </c>
      <c r="C56" s="6" t="s">
        <v>415</v>
      </c>
      <c r="D56" s="6" t="s">
        <v>416</v>
      </c>
      <c r="E56" s="6" t="s">
        <v>210</v>
      </c>
      <c r="F56" s="6" t="s">
        <v>17</v>
      </c>
      <c r="G56" s="6" t="s">
        <v>18</v>
      </c>
      <c r="H56" s="6" t="s">
        <v>19</v>
      </c>
      <c r="I56" s="6" t="s">
        <v>20</v>
      </c>
      <c r="J56" s="6" t="s">
        <v>417</v>
      </c>
      <c r="K56" s="6" t="s">
        <v>418</v>
      </c>
      <c r="L56" s="6" t="s">
        <v>79</v>
      </c>
      <c r="M56" s="6" t="s">
        <v>419</v>
      </c>
      <c r="N56" s="6" t="s">
        <v>420</v>
      </c>
      <c r="O56" s="6" t="s">
        <v>45</v>
      </c>
    </row>
    <row r="57" spans="1:15" ht="150" x14ac:dyDescent="0.25">
      <c r="A57" s="4">
        <v>440</v>
      </c>
      <c r="B57" s="5">
        <v>44963</v>
      </c>
      <c r="C57" s="6" t="s">
        <v>421</v>
      </c>
      <c r="D57" s="6" t="s">
        <v>422</v>
      </c>
      <c r="E57" s="6" t="s">
        <v>16</v>
      </c>
      <c r="F57" s="6" t="s">
        <v>17</v>
      </c>
      <c r="G57" s="6" t="s">
        <v>18</v>
      </c>
      <c r="H57" s="6" t="s">
        <v>19</v>
      </c>
      <c r="I57" s="6" t="s">
        <v>86</v>
      </c>
      <c r="J57" s="6" t="s">
        <v>423</v>
      </c>
      <c r="K57" s="6" t="s">
        <v>424</v>
      </c>
      <c r="L57" s="6" t="s">
        <v>425</v>
      </c>
      <c r="M57" s="6" t="s">
        <v>426</v>
      </c>
      <c r="N57" s="6" t="s">
        <v>427</v>
      </c>
      <c r="O57" s="6" t="s">
        <v>45</v>
      </c>
    </row>
    <row r="58" spans="1:15" ht="405" x14ac:dyDescent="0.25">
      <c r="A58" s="4">
        <v>441</v>
      </c>
      <c r="B58" s="5">
        <v>44973</v>
      </c>
      <c r="C58" s="6" t="s">
        <v>428</v>
      </c>
      <c r="D58" s="6" t="s">
        <v>429</v>
      </c>
      <c r="E58" s="6" t="s">
        <v>29</v>
      </c>
      <c r="F58" s="6" t="s">
        <v>17</v>
      </c>
      <c r="G58" s="6" t="s">
        <v>18</v>
      </c>
      <c r="H58" s="6" t="s">
        <v>19</v>
      </c>
      <c r="I58" s="6" t="s">
        <v>363</v>
      </c>
      <c r="J58" s="6" t="s">
        <v>430</v>
      </c>
      <c r="K58" s="6" t="s">
        <v>431</v>
      </c>
      <c r="L58" s="6" t="s">
        <v>338</v>
      </c>
      <c r="M58" s="6" t="s">
        <v>432</v>
      </c>
      <c r="N58" s="6" t="s">
        <v>433</v>
      </c>
      <c r="O58" s="6" t="s">
        <v>45</v>
      </c>
    </row>
    <row r="59" spans="1:15" ht="120" x14ac:dyDescent="0.25">
      <c r="A59" s="4">
        <v>442</v>
      </c>
      <c r="B59" s="5">
        <v>44890</v>
      </c>
      <c r="C59" s="6" t="s">
        <v>434</v>
      </c>
      <c r="D59" s="6" t="s">
        <v>75</v>
      </c>
      <c r="E59" s="6" t="s">
        <v>50</v>
      </c>
      <c r="F59" s="6" t="s">
        <v>17</v>
      </c>
      <c r="G59" s="6" t="s">
        <v>18</v>
      </c>
      <c r="H59" s="6" t="s">
        <v>19</v>
      </c>
      <c r="I59" s="6" t="s">
        <v>20</v>
      </c>
      <c r="J59" s="6" t="s">
        <v>364</v>
      </c>
      <c r="K59" s="6" t="s">
        <v>435</v>
      </c>
      <c r="L59" s="6" t="s">
        <v>338</v>
      </c>
      <c r="M59" s="6" t="s">
        <v>436</v>
      </c>
      <c r="N59" s="6" t="s">
        <v>437</v>
      </c>
      <c r="O59" s="6" t="s">
        <v>45</v>
      </c>
    </row>
    <row r="60" spans="1:15" ht="150" x14ac:dyDescent="0.25">
      <c r="A60" s="4">
        <v>443</v>
      </c>
      <c r="B60" s="5">
        <v>44918</v>
      </c>
      <c r="C60" s="6" t="s">
        <v>438</v>
      </c>
      <c r="D60" s="6" t="s">
        <v>75</v>
      </c>
      <c r="E60" s="6" t="s">
        <v>29</v>
      </c>
      <c r="F60" s="6" t="s">
        <v>17</v>
      </c>
      <c r="G60" s="6" t="s">
        <v>68</v>
      </c>
      <c r="H60" s="6" t="s">
        <v>19</v>
      </c>
      <c r="I60" s="6" t="s">
        <v>20</v>
      </c>
      <c r="J60" s="6" t="s">
        <v>439</v>
      </c>
      <c r="K60" s="6" t="s">
        <v>39</v>
      </c>
      <c r="L60" s="6" t="s">
        <v>440</v>
      </c>
      <c r="M60" s="6" t="s">
        <v>441</v>
      </c>
      <c r="N60" s="6" t="s">
        <v>442</v>
      </c>
      <c r="O60" s="6" t="s">
        <v>45</v>
      </c>
    </row>
    <row r="61" spans="1:15" ht="180" x14ac:dyDescent="0.25">
      <c r="A61" s="4">
        <v>444</v>
      </c>
      <c r="B61" s="5">
        <v>44958</v>
      </c>
      <c r="C61" s="6" t="s">
        <v>443</v>
      </c>
      <c r="D61" s="6" t="s">
        <v>444</v>
      </c>
      <c r="E61" s="6" t="s">
        <v>154</v>
      </c>
      <c r="F61" s="6" t="s">
        <v>17</v>
      </c>
      <c r="G61" s="6" t="s">
        <v>445</v>
      </c>
      <c r="H61" s="6" t="s">
        <v>19</v>
      </c>
      <c r="I61" s="6" t="s">
        <v>20</v>
      </c>
      <c r="J61" s="6" t="s">
        <v>446</v>
      </c>
      <c r="K61" s="6" t="s">
        <v>447</v>
      </c>
      <c r="L61" s="6" t="s">
        <v>448</v>
      </c>
      <c r="M61" s="6" t="s">
        <v>449</v>
      </c>
      <c r="N61" s="6" t="s">
        <v>450</v>
      </c>
      <c r="O61" s="6" t="s">
        <v>45</v>
      </c>
    </row>
    <row r="62" spans="1:15" ht="405" x14ac:dyDescent="0.25">
      <c r="A62" s="4">
        <v>445</v>
      </c>
      <c r="B62" s="5">
        <v>44938</v>
      </c>
      <c r="C62" s="6" t="s">
        <v>451</v>
      </c>
      <c r="D62" s="6" t="s">
        <v>452</v>
      </c>
      <c r="E62" s="6" t="s">
        <v>50</v>
      </c>
      <c r="F62" s="6" t="s">
        <v>17</v>
      </c>
      <c r="G62" s="6" t="s">
        <v>18</v>
      </c>
      <c r="H62" s="6" t="s">
        <v>19</v>
      </c>
      <c r="I62" s="6" t="s">
        <v>363</v>
      </c>
      <c r="J62" s="6" t="s">
        <v>453</v>
      </c>
      <c r="K62" s="6" t="s">
        <v>454</v>
      </c>
      <c r="L62" s="6" t="s">
        <v>455</v>
      </c>
      <c r="M62" s="6" t="s">
        <v>456</v>
      </c>
      <c r="N62" s="6" t="s">
        <v>457</v>
      </c>
      <c r="O62" s="6" t="s">
        <v>45</v>
      </c>
    </row>
    <row r="63" spans="1:15" ht="240" x14ac:dyDescent="0.25">
      <c r="A63" s="4">
        <v>446</v>
      </c>
      <c r="B63" s="5">
        <v>44937</v>
      </c>
      <c r="C63" s="6" t="s">
        <v>458</v>
      </c>
      <c r="D63" s="6" t="s">
        <v>459</v>
      </c>
      <c r="E63" s="6" t="s">
        <v>37</v>
      </c>
      <c r="F63" s="6" t="s">
        <v>17</v>
      </c>
      <c r="G63" s="6" t="s">
        <v>18</v>
      </c>
      <c r="H63" s="6" t="s">
        <v>19</v>
      </c>
      <c r="I63" s="6" t="s">
        <v>20</v>
      </c>
      <c r="J63" s="6" t="s">
        <v>460</v>
      </c>
      <c r="K63" s="6" t="s">
        <v>461</v>
      </c>
      <c r="L63" s="6" t="s">
        <v>258</v>
      </c>
      <c r="M63" s="6" t="s">
        <v>462</v>
      </c>
      <c r="N63" s="6" t="s">
        <v>463</v>
      </c>
      <c r="O63" s="6" t="s">
        <v>45</v>
      </c>
    </row>
    <row r="64" spans="1:15" ht="210" x14ac:dyDescent="0.25">
      <c r="A64" s="4">
        <v>447</v>
      </c>
      <c r="B64" s="5">
        <v>44962</v>
      </c>
      <c r="C64" s="6" t="s">
        <v>464</v>
      </c>
      <c r="D64" s="6" t="s">
        <v>465</v>
      </c>
      <c r="E64" s="6" t="s">
        <v>37</v>
      </c>
      <c r="F64" s="6" t="s">
        <v>17</v>
      </c>
      <c r="G64" s="6" t="s">
        <v>85</v>
      </c>
      <c r="H64" s="6" t="s">
        <v>19</v>
      </c>
      <c r="I64" s="6" t="s">
        <v>52</v>
      </c>
      <c r="J64" s="6" t="s">
        <v>466</v>
      </c>
      <c r="K64" s="6" t="s">
        <v>467</v>
      </c>
      <c r="L64" s="6" t="s">
        <v>468</v>
      </c>
      <c r="M64" s="6" t="s">
        <v>469</v>
      </c>
      <c r="N64" s="6" t="s">
        <v>470</v>
      </c>
      <c r="O64" s="6" t="s">
        <v>45</v>
      </c>
    </row>
    <row r="65" spans="1:15" ht="195" x14ac:dyDescent="0.25">
      <c r="A65" s="4">
        <v>448</v>
      </c>
      <c r="B65" s="5">
        <v>44939</v>
      </c>
      <c r="C65" s="6" t="s">
        <v>471</v>
      </c>
      <c r="D65" s="6" t="s">
        <v>472</v>
      </c>
      <c r="E65" s="6" t="s">
        <v>37</v>
      </c>
      <c r="F65" s="6" t="s">
        <v>17</v>
      </c>
      <c r="G65" s="6" t="s">
        <v>18</v>
      </c>
      <c r="H65" s="6" t="s">
        <v>19</v>
      </c>
      <c r="I65" s="6" t="s">
        <v>20</v>
      </c>
      <c r="J65" s="6" t="s">
        <v>473</v>
      </c>
      <c r="K65" s="6" t="s">
        <v>110</v>
      </c>
      <c r="L65" s="6" t="s">
        <v>474</v>
      </c>
      <c r="M65" s="6" t="s">
        <v>475</v>
      </c>
      <c r="N65" s="6" t="s">
        <v>476</v>
      </c>
      <c r="O65" s="6" t="s">
        <v>45</v>
      </c>
    </row>
    <row r="66" spans="1:15" ht="285" x14ac:dyDescent="0.25">
      <c r="A66" s="4">
        <v>449</v>
      </c>
      <c r="B66" s="5">
        <v>44960</v>
      </c>
      <c r="C66" s="6" t="s">
        <v>477</v>
      </c>
      <c r="D66" s="6" t="s">
        <v>478</v>
      </c>
      <c r="E66" s="6" t="s">
        <v>37</v>
      </c>
      <c r="F66" s="6" t="s">
        <v>17</v>
      </c>
      <c r="G66" s="6" t="s">
        <v>18</v>
      </c>
      <c r="H66" s="6" t="s">
        <v>19</v>
      </c>
      <c r="I66" s="6" t="s">
        <v>20</v>
      </c>
      <c r="J66" s="6" t="s">
        <v>30</v>
      </c>
      <c r="K66" s="6" t="s">
        <v>479</v>
      </c>
      <c r="L66" s="6" t="s">
        <v>480</v>
      </c>
      <c r="M66" s="6" t="s">
        <v>481</v>
      </c>
      <c r="N66" s="6" t="s">
        <v>482</v>
      </c>
      <c r="O66" s="6" t="s">
        <v>45</v>
      </c>
    </row>
    <row r="67" spans="1:15" ht="105" x14ac:dyDescent="0.25">
      <c r="A67" s="4">
        <v>450</v>
      </c>
      <c r="B67" s="5">
        <v>44895</v>
      </c>
      <c r="C67" s="6" t="s">
        <v>483</v>
      </c>
      <c r="D67" s="6" t="s">
        <v>484</v>
      </c>
      <c r="E67" s="6" t="s">
        <v>16</v>
      </c>
      <c r="F67" s="6" t="s">
        <v>17</v>
      </c>
      <c r="G67" s="6" t="s">
        <v>18</v>
      </c>
      <c r="H67" s="6" t="s">
        <v>19</v>
      </c>
      <c r="I67" s="6" t="s">
        <v>20</v>
      </c>
      <c r="J67" s="6" t="s">
        <v>485</v>
      </c>
      <c r="K67" s="6" t="s">
        <v>486</v>
      </c>
      <c r="L67" s="6" t="s">
        <v>487</v>
      </c>
      <c r="M67" s="6" t="s">
        <v>46</v>
      </c>
      <c r="N67" s="6" t="s">
        <v>488</v>
      </c>
      <c r="O67" s="6" t="s">
        <v>45</v>
      </c>
    </row>
    <row r="68" spans="1:15" ht="165" x14ac:dyDescent="0.25">
      <c r="A68" s="4">
        <v>451</v>
      </c>
      <c r="B68" s="5">
        <v>44958</v>
      </c>
      <c r="C68" s="6" t="s">
        <v>489</v>
      </c>
      <c r="D68" s="6" t="s">
        <v>75</v>
      </c>
      <c r="E68" s="6" t="s">
        <v>16</v>
      </c>
      <c r="F68" s="6" t="s">
        <v>17</v>
      </c>
      <c r="G68" s="6" t="s">
        <v>18</v>
      </c>
      <c r="H68" s="6" t="s">
        <v>19</v>
      </c>
      <c r="I68" s="6" t="s">
        <v>20</v>
      </c>
      <c r="J68" s="6" t="s">
        <v>490</v>
      </c>
      <c r="K68" s="6" t="s">
        <v>491</v>
      </c>
      <c r="L68" s="6" t="s">
        <v>492</v>
      </c>
      <c r="M68" s="6" t="s">
        <v>493</v>
      </c>
      <c r="N68" s="6" t="s">
        <v>494</v>
      </c>
      <c r="O68" s="6" t="s">
        <v>45</v>
      </c>
    </row>
    <row r="69" spans="1:15" ht="285" x14ac:dyDescent="0.25">
      <c r="A69" s="4">
        <v>452</v>
      </c>
      <c r="B69" s="5">
        <v>44938</v>
      </c>
      <c r="C69" s="6" t="s">
        <v>495</v>
      </c>
      <c r="D69" s="6" t="s">
        <v>496</v>
      </c>
      <c r="E69" s="6" t="s">
        <v>37</v>
      </c>
      <c r="F69" s="6" t="s">
        <v>17</v>
      </c>
      <c r="G69" s="6" t="s">
        <v>68</v>
      </c>
      <c r="H69" s="6" t="s">
        <v>19</v>
      </c>
      <c r="I69" s="6" t="s">
        <v>363</v>
      </c>
      <c r="J69" s="6" t="s">
        <v>497</v>
      </c>
      <c r="K69" s="6" t="s">
        <v>498</v>
      </c>
      <c r="L69" s="6" t="s">
        <v>17</v>
      </c>
      <c r="M69" s="6" t="s">
        <v>499</v>
      </c>
      <c r="N69" s="6" t="s">
        <v>500</v>
      </c>
      <c r="O69" s="6" t="s">
        <v>45</v>
      </c>
    </row>
    <row r="70" spans="1:15" ht="210" x14ac:dyDescent="0.25">
      <c r="A70" s="4">
        <v>453</v>
      </c>
      <c r="B70" s="5">
        <v>44964</v>
      </c>
      <c r="C70" s="6" t="s">
        <v>501</v>
      </c>
      <c r="D70" s="6" t="s">
        <v>75</v>
      </c>
      <c r="E70" s="6" t="s">
        <v>29</v>
      </c>
      <c r="F70" s="6" t="s">
        <v>17</v>
      </c>
      <c r="G70" s="6" t="s">
        <v>60</v>
      </c>
      <c r="H70" s="6" t="s">
        <v>19</v>
      </c>
      <c r="I70" s="6" t="s">
        <v>20</v>
      </c>
      <c r="J70" s="6" t="s">
        <v>502</v>
      </c>
      <c r="K70" s="6" t="s">
        <v>503</v>
      </c>
      <c r="L70" s="6" t="s">
        <v>504</v>
      </c>
      <c r="M70" s="6" t="s">
        <v>505</v>
      </c>
      <c r="N70" s="6" t="s">
        <v>506</v>
      </c>
      <c r="O70" s="6" t="s">
        <v>45</v>
      </c>
    </row>
    <row r="71" spans="1:15" ht="210" x14ac:dyDescent="0.25">
      <c r="A71" s="4">
        <v>454</v>
      </c>
      <c r="B71" s="5">
        <v>44900</v>
      </c>
      <c r="C71" s="6" t="s">
        <v>507</v>
      </c>
      <c r="D71" s="6" t="s">
        <v>508</v>
      </c>
      <c r="E71" s="6" t="s">
        <v>84</v>
      </c>
      <c r="F71" s="6" t="s">
        <v>17</v>
      </c>
      <c r="G71" s="6" t="s">
        <v>509</v>
      </c>
      <c r="H71" s="6" t="s">
        <v>107</v>
      </c>
      <c r="I71" s="6" t="s">
        <v>130</v>
      </c>
      <c r="J71" s="6" t="s">
        <v>147</v>
      </c>
      <c r="K71" s="6" t="s">
        <v>510</v>
      </c>
      <c r="L71" s="6" t="s">
        <v>220</v>
      </c>
      <c r="M71" s="6" t="s">
        <v>511</v>
      </c>
      <c r="N71" s="6" t="s">
        <v>512</v>
      </c>
      <c r="O71" s="6" t="s">
        <v>45</v>
      </c>
    </row>
    <row r="72" spans="1:15" ht="210" x14ac:dyDescent="0.25">
      <c r="A72" s="4">
        <v>455</v>
      </c>
      <c r="B72" s="5">
        <v>44938</v>
      </c>
      <c r="C72" s="6" t="s">
        <v>513</v>
      </c>
      <c r="D72" s="6" t="s">
        <v>514</v>
      </c>
      <c r="E72" s="6" t="s">
        <v>37</v>
      </c>
      <c r="F72" s="6" t="s">
        <v>17</v>
      </c>
      <c r="G72" s="6" t="s">
        <v>18</v>
      </c>
      <c r="H72" s="6" t="s">
        <v>107</v>
      </c>
      <c r="I72" s="6" t="s">
        <v>86</v>
      </c>
      <c r="J72" s="6" t="s">
        <v>53</v>
      </c>
      <c r="K72" s="6" t="s">
        <v>515</v>
      </c>
      <c r="L72" s="6" t="s">
        <v>149</v>
      </c>
      <c r="M72" s="6" t="s">
        <v>516</v>
      </c>
      <c r="N72" s="6" t="s">
        <v>517</v>
      </c>
      <c r="O72" s="6" t="s">
        <v>45</v>
      </c>
    </row>
    <row r="73" spans="1:15" ht="105" x14ac:dyDescent="0.25">
      <c r="A73" s="4">
        <v>456</v>
      </c>
      <c r="B73" s="5">
        <v>44960</v>
      </c>
      <c r="C73" s="6" t="s">
        <v>518</v>
      </c>
      <c r="D73" s="6" t="s">
        <v>75</v>
      </c>
      <c r="E73" s="6" t="s">
        <v>37</v>
      </c>
      <c r="F73" s="6" t="s">
        <v>17</v>
      </c>
      <c r="G73" s="6" t="s">
        <v>18</v>
      </c>
      <c r="H73" s="6" t="s">
        <v>19</v>
      </c>
      <c r="I73" s="6" t="s">
        <v>20</v>
      </c>
      <c r="J73" s="6" t="s">
        <v>45</v>
      </c>
      <c r="K73" s="6" t="s">
        <v>45</v>
      </c>
      <c r="L73" s="6" t="s">
        <v>45</v>
      </c>
      <c r="M73" s="6" t="s">
        <v>46</v>
      </c>
      <c r="N73" s="6" t="s">
        <v>519</v>
      </c>
      <c r="O73" s="6" t="s">
        <v>45</v>
      </c>
    </row>
    <row r="74" spans="1:15" ht="195" x14ac:dyDescent="0.25">
      <c r="A74" s="4">
        <v>457</v>
      </c>
      <c r="B74" s="5">
        <v>44938</v>
      </c>
      <c r="C74" s="6" t="s">
        <v>520</v>
      </c>
      <c r="D74" s="6" t="s">
        <v>521</v>
      </c>
      <c r="E74" s="6" t="s">
        <v>16</v>
      </c>
      <c r="F74" s="6" t="s">
        <v>17</v>
      </c>
      <c r="G74" s="6" t="s">
        <v>18</v>
      </c>
      <c r="H74" s="6" t="s">
        <v>19</v>
      </c>
      <c r="I74" s="6" t="s">
        <v>20</v>
      </c>
      <c r="J74" s="6" t="s">
        <v>522</v>
      </c>
      <c r="K74" s="6" t="s">
        <v>523</v>
      </c>
      <c r="L74" s="6" t="s">
        <v>524</v>
      </c>
      <c r="M74" s="6" t="s">
        <v>525</v>
      </c>
      <c r="N74" s="6" t="s">
        <v>526</v>
      </c>
      <c r="O74" s="6" t="s">
        <v>45</v>
      </c>
    </row>
    <row r="75" spans="1:15" ht="405" x14ac:dyDescent="0.25">
      <c r="A75" s="4">
        <v>458</v>
      </c>
      <c r="B75" s="5">
        <v>44938</v>
      </c>
      <c r="C75" s="6" t="s">
        <v>527</v>
      </c>
      <c r="D75" s="6" t="s">
        <v>528</v>
      </c>
      <c r="E75" s="6" t="s">
        <v>29</v>
      </c>
      <c r="F75" s="6" t="s">
        <v>17</v>
      </c>
      <c r="G75" s="6" t="s">
        <v>18</v>
      </c>
      <c r="H75" s="6" t="s">
        <v>19</v>
      </c>
      <c r="I75" s="6" t="s">
        <v>20</v>
      </c>
      <c r="J75" s="6" t="s">
        <v>529</v>
      </c>
      <c r="K75" s="6" t="s">
        <v>530</v>
      </c>
      <c r="L75" s="6" t="s">
        <v>531</v>
      </c>
      <c r="M75" s="6" t="s">
        <v>532</v>
      </c>
      <c r="N75" s="6" t="s">
        <v>533</v>
      </c>
      <c r="O75" s="6" t="s">
        <v>45</v>
      </c>
    </row>
    <row r="76" spans="1:15" ht="210" x14ac:dyDescent="0.25">
      <c r="A76" s="4">
        <v>459</v>
      </c>
      <c r="B76" s="5">
        <v>44970</v>
      </c>
      <c r="C76" s="6" t="s">
        <v>534</v>
      </c>
      <c r="D76" s="6" t="s">
        <v>535</v>
      </c>
      <c r="E76" s="6" t="s">
        <v>16</v>
      </c>
      <c r="F76" s="6" t="s">
        <v>17</v>
      </c>
      <c r="G76" s="6" t="s">
        <v>18</v>
      </c>
      <c r="H76" s="6" t="s">
        <v>19</v>
      </c>
      <c r="I76" s="6" t="s">
        <v>20</v>
      </c>
      <c r="J76" s="6" t="s">
        <v>536</v>
      </c>
      <c r="K76" s="6" t="s">
        <v>537</v>
      </c>
      <c r="L76" s="6" t="s">
        <v>538</v>
      </c>
      <c r="M76" s="6" t="s">
        <v>539</v>
      </c>
      <c r="N76" s="6" t="s">
        <v>540</v>
      </c>
      <c r="O76" s="6" t="s">
        <v>45</v>
      </c>
    </row>
    <row r="77" spans="1:15" ht="150" x14ac:dyDescent="0.25">
      <c r="A77" s="4">
        <v>460</v>
      </c>
      <c r="B77" s="5">
        <v>44953</v>
      </c>
      <c r="C77" s="6" t="s">
        <v>541</v>
      </c>
      <c r="D77" s="6" t="s">
        <v>542</v>
      </c>
      <c r="E77" s="6" t="s">
        <v>16</v>
      </c>
      <c r="F77" s="6" t="s">
        <v>17</v>
      </c>
      <c r="G77" s="6" t="s">
        <v>18</v>
      </c>
      <c r="H77" s="6" t="s">
        <v>19</v>
      </c>
      <c r="I77" s="6" t="s">
        <v>20</v>
      </c>
      <c r="J77" s="6" t="s">
        <v>543</v>
      </c>
      <c r="K77" s="6" t="s">
        <v>544</v>
      </c>
      <c r="L77" s="6" t="s">
        <v>400</v>
      </c>
      <c r="M77" s="6" t="s">
        <v>545</v>
      </c>
      <c r="N77" s="6" t="s">
        <v>546</v>
      </c>
      <c r="O77" s="6" t="s">
        <v>45</v>
      </c>
    </row>
    <row r="78" spans="1:15" ht="285" x14ac:dyDescent="0.25">
      <c r="A78" s="4">
        <v>461</v>
      </c>
      <c r="B78" s="5">
        <v>44961</v>
      </c>
      <c r="C78" s="6" t="s">
        <v>547</v>
      </c>
      <c r="D78" s="6" t="s">
        <v>548</v>
      </c>
      <c r="E78" s="6" t="s">
        <v>76</v>
      </c>
      <c r="F78" s="6" t="s">
        <v>17</v>
      </c>
      <c r="G78" s="6" t="s">
        <v>18</v>
      </c>
      <c r="H78" s="6" t="s">
        <v>107</v>
      </c>
      <c r="I78" s="6" t="s">
        <v>52</v>
      </c>
      <c r="J78" s="6" t="s">
        <v>549</v>
      </c>
      <c r="K78" s="6" t="s">
        <v>550</v>
      </c>
      <c r="L78" s="6" t="s">
        <v>551</v>
      </c>
      <c r="M78" s="6" t="s">
        <v>552</v>
      </c>
      <c r="N78" s="6" t="s">
        <v>553</v>
      </c>
      <c r="O78" s="6" t="s">
        <v>26</v>
      </c>
    </row>
    <row r="79" spans="1:15" ht="105" x14ac:dyDescent="0.25">
      <c r="A79" s="4">
        <v>462</v>
      </c>
      <c r="B79" s="5">
        <v>44908</v>
      </c>
      <c r="C79" s="6" t="s">
        <v>554</v>
      </c>
      <c r="D79" s="6" t="s">
        <v>555</v>
      </c>
      <c r="E79" s="6" t="s">
        <v>29</v>
      </c>
      <c r="F79" s="6" t="s">
        <v>17</v>
      </c>
      <c r="G79" s="6" t="s">
        <v>60</v>
      </c>
      <c r="H79" s="6" t="s">
        <v>19</v>
      </c>
      <c r="I79" s="6" t="s">
        <v>363</v>
      </c>
      <c r="J79" s="6" t="s">
        <v>109</v>
      </c>
      <c r="K79" s="6" t="s">
        <v>556</v>
      </c>
      <c r="L79" s="6" t="s">
        <v>557</v>
      </c>
      <c r="M79" s="6" t="s">
        <v>558</v>
      </c>
      <c r="N79" s="6" t="s">
        <v>559</v>
      </c>
      <c r="O79" s="6" t="s">
        <v>45</v>
      </c>
    </row>
    <row r="80" spans="1:15" ht="330" x14ac:dyDescent="0.25">
      <c r="A80" s="4">
        <v>463</v>
      </c>
      <c r="B80" s="5">
        <v>44900</v>
      </c>
      <c r="C80" s="6" t="s">
        <v>560</v>
      </c>
      <c r="D80" s="6" t="s">
        <v>561</v>
      </c>
      <c r="E80" s="6" t="s">
        <v>16</v>
      </c>
      <c r="F80" s="6" t="s">
        <v>17</v>
      </c>
      <c r="G80" s="6" t="s">
        <v>68</v>
      </c>
      <c r="H80" s="6" t="s">
        <v>19</v>
      </c>
      <c r="I80" s="6" t="s">
        <v>20</v>
      </c>
      <c r="J80" s="6" t="s">
        <v>562</v>
      </c>
      <c r="K80" s="6" t="s">
        <v>563</v>
      </c>
      <c r="L80" s="6" t="s">
        <v>564</v>
      </c>
      <c r="M80" s="6" t="s">
        <v>565</v>
      </c>
      <c r="N80" s="6" t="s">
        <v>566</v>
      </c>
      <c r="O80" s="6" t="s">
        <v>45</v>
      </c>
    </row>
    <row r="81" spans="1:15" ht="120" x14ac:dyDescent="0.25">
      <c r="A81" s="4">
        <v>464</v>
      </c>
      <c r="B81" s="5">
        <v>44952</v>
      </c>
      <c r="C81" s="6" t="s">
        <v>567</v>
      </c>
      <c r="D81" s="6" t="s">
        <v>568</v>
      </c>
      <c r="E81" s="6" t="s">
        <v>37</v>
      </c>
      <c r="F81" s="6" t="s">
        <v>17</v>
      </c>
      <c r="G81" s="6" t="s">
        <v>68</v>
      </c>
      <c r="H81" s="6" t="s">
        <v>19</v>
      </c>
      <c r="I81" s="6" t="s">
        <v>20</v>
      </c>
      <c r="J81" s="6" t="s">
        <v>569</v>
      </c>
      <c r="K81" s="6" t="s">
        <v>570</v>
      </c>
      <c r="L81" s="6" t="s">
        <v>571</v>
      </c>
      <c r="M81" s="6" t="s">
        <v>572</v>
      </c>
      <c r="N81" s="6" t="s">
        <v>573</v>
      </c>
      <c r="O81" s="6" t="s">
        <v>45</v>
      </c>
    </row>
    <row r="82" spans="1:15" ht="150" x14ac:dyDescent="0.25">
      <c r="A82" s="4">
        <v>465</v>
      </c>
      <c r="B82" s="5">
        <v>44972</v>
      </c>
      <c r="C82" s="6" t="s">
        <v>574</v>
      </c>
      <c r="D82" s="6" t="s">
        <v>575</v>
      </c>
      <c r="E82" s="6" t="s">
        <v>84</v>
      </c>
      <c r="F82" s="6" t="s">
        <v>17</v>
      </c>
      <c r="G82" s="6" t="s">
        <v>576</v>
      </c>
      <c r="H82" s="6" t="s">
        <v>19</v>
      </c>
      <c r="I82" s="6" t="s">
        <v>20</v>
      </c>
      <c r="J82" s="6" t="s">
        <v>577</v>
      </c>
      <c r="K82" s="6" t="s">
        <v>578</v>
      </c>
      <c r="L82" s="6" t="s">
        <v>579</v>
      </c>
      <c r="M82" s="6" t="s">
        <v>580</v>
      </c>
      <c r="N82" s="6" t="s">
        <v>581</v>
      </c>
      <c r="O82" s="6" t="s">
        <v>45</v>
      </c>
    </row>
    <row r="83" spans="1:15" ht="180" x14ac:dyDescent="0.25">
      <c r="A83" s="4">
        <v>466</v>
      </c>
      <c r="B83" s="5">
        <v>44964</v>
      </c>
      <c r="C83" s="6" t="s">
        <v>582</v>
      </c>
      <c r="D83" s="6" t="s">
        <v>75</v>
      </c>
      <c r="E83" s="6" t="s">
        <v>84</v>
      </c>
      <c r="F83" s="6" t="s">
        <v>17</v>
      </c>
      <c r="G83" s="6" t="s">
        <v>68</v>
      </c>
      <c r="H83" s="6" t="s">
        <v>19</v>
      </c>
      <c r="I83" s="6" t="s">
        <v>20</v>
      </c>
      <c r="J83" s="6" t="s">
        <v>241</v>
      </c>
      <c r="K83" s="6" t="s">
        <v>583</v>
      </c>
      <c r="L83" s="6" t="s">
        <v>584</v>
      </c>
      <c r="M83" s="6" t="s">
        <v>585</v>
      </c>
      <c r="N83" s="6" t="s">
        <v>586</v>
      </c>
      <c r="O83" s="6" t="s">
        <v>45</v>
      </c>
    </row>
    <row r="84" spans="1:15" ht="240" x14ac:dyDescent="0.25">
      <c r="A84" s="4">
        <v>467</v>
      </c>
      <c r="B84" s="5">
        <v>44966</v>
      </c>
      <c r="C84" s="6" t="s">
        <v>587</v>
      </c>
      <c r="D84" s="6" t="s">
        <v>75</v>
      </c>
      <c r="E84" s="6" t="s">
        <v>37</v>
      </c>
      <c r="F84" s="6" t="s">
        <v>17</v>
      </c>
      <c r="G84" s="6" t="s">
        <v>85</v>
      </c>
      <c r="H84" s="6" t="s">
        <v>19</v>
      </c>
      <c r="I84" s="6" t="s">
        <v>20</v>
      </c>
      <c r="J84" s="6" t="s">
        <v>588</v>
      </c>
      <c r="K84" s="6" t="s">
        <v>589</v>
      </c>
      <c r="L84" s="6" t="s">
        <v>590</v>
      </c>
      <c r="M84" s="6" t="s">
        <v>591</v>
      </c>
      <c r="N84" s="6" t="s">
        <v>592</v>
      </c>
      <c r="O84" s="6" t="s">
        <v>45</v>
      </c>
    </row>
    <row r="85" spans="1:15" ht="165" x14ac:dyDescent="0.25">
      <c r="A85" s="4">
        <v>468</v>
      </c>
      <c r="B85" s="5">
        <v>44924</v>
      </c>
      <c r="C85" s="6" t="s">
        <v>593</v>
      </c>
      <c r="D85" s="6" t="s">
        <v>594</v>
      </c>
      <c r="E85" s="6" t="s">
        <v>50</v>
      </c>
      <c r="F85" s="6" t="s">
        <v>17</v>
      </c>
      <c r="G85" s="6" t="s">
        <v>389</v>
      </c>
      <c r="H85" s="6" t="s">
        <v>19</v>
      </c>
      <c r="I85" s="6" t="s">
        <v>20</v>
      </c>
      <c r="J85" s="6" t="s">
        <v>595</v>
      </c>
      <c r="K85" s="6" t="s">
        <v>596</v>
      </c>
      <c r="L85" s="6" t="s">
        <v>597</v>
      </c>
      <c r="M85" s="6" t="s">
        <v>598</v>
      </c>
      <c r="N85" s="6" t="s">
        <v>599</v>
      </c>
      <c r="O85" s="6" t="s">
        <v>45</v>
      </c>
    </row>
    <row r="86" spans="1:15" ht="330" x14ac:dyDescent="0.25">
      <c r="A86" s="4">
        <v>469</v>
      </c>
      <c r="B86" s="5">
        <v>44963</v>
      </c>
      <c r="C86" s="6" t="s">
        <v>600</v>
      </c>
      <c r="D86" s="6" t="s">
        <v>601</v>
      </c>
      <c r="E86" s="6" t="s">
        <v>210</v>
      </c>
      <c r="F86" s="6" t="s">
        <v>17</v>
      </c>
      <c r="G86" s="6" t="s">
        <v>68</v>
      </c>
      <c r="H86" s="6" t="s">
        <v>19</v>
      </c>
      <c r="I86" s="6" t="s">
        <v>20</v>
      </c>
      <c r="J86" s="6" t="s">
        <v>602</v>
      </c>
      <c r="K86" s="6" t="s">
        <v>603</v>
      </c>
      <c r="L86" s="6" t="s">
        <v>524</v>
      </c>
      <c r="M86" s="6" t="s">
        <v>604</v>
      </c>
      <c r="N86" s="6" t="s">
        <v>605</v>
      </c>
      <c r="O86" s="6" t="s">
        <v>45</v>
      </c>
    </row>
    <row r="87" spans="1:15" ht="240" x14ac:dyDescent="0.25">
      <c r="A87" s="4">
        <v>470</v>
      </c>
      <c r="B87" s="5">
        <v>44963</v>
      </c>
      <c r="C87" s="6" t="s">
        <v>606</v>
      </c>
      <c r="D87" s="6" t="s">
        <v>75</v>
      </c>
      <c r="E87" s="6" t="s">
        <v>29</v>
      </c>
      <c r="F87" s="6" t="s">
        <v>17</v>
      </c>
      <c r="G87" s="6" t="s">
        <v>68</v>
      </c>
      <c r="H87" s="6" t="s">
        <v>19</v>
      </c>
      <c r="I87" s="6" t="s">
        <v>20</v>
      </c>
      <c r="J87" s="6" t="s">
        <v>549</v>
      </c>
      <c r="K87" s="6" t="s">
        <v>607</v>
      </c>
      <c r="L87" s="6" t="s">
        <v>608</v>
      </c>
      <c r="M87" s="6" t="s">
        <v>609</v>
      </c>
      <c r="N87" s="6" t="s">
        <v>610</v>
      </c>
      <c r="O87" s="6" t="s">
        <v>45</v>
      </c>
    </row>
    <row r="88" spans="1:15" ht="120" x14ac:dyDescent="0.25">
      <c r="A88" s="4">
        <v>471</v>
      </c>
      <c r="B88" s="5">
        <v>44960</v>
      </c>
      <c r="C88" s="6" t="s">
        <v>611</v>
      </c>
      <c r="D88" s="6" t="s">
        <v>612</v>
      </c>
      <c r="E88" s="6" t="s">
        <v>29</v>
      </c>
      <c r="F88" s="6" t="s">
        <v>17</v>
      </c>
      <c r="G88" s="6" t="s">
        <v>321</v>
      </c>
      <c r="H88" s="6" t="s">
        <v>107</v>
      </c>
      <c r="I88" s="6" t="s">
        <v>20</v>
      </c>
      <c r="J88" s="6" t="s">
        <v>613</v>
      </c>
      <c r="K88" s="6" t="s">
        <v>614</v>
      </c>
      <c r="L88" s="6" t="s">
        <v>615</v>
      </c>
      <c r="M88" s="6" t="s">
        <v>616</v>
      </c>
      <c r="N88" s="6" t="s">
        <v>617</v>
      </c>
      <c r="O88" s="6" t="s">
        <v>45</v>
      </c>
    </row>
    <row r="89" spans="1:15" ht="210" x14ac:dyDescent="0.25">
      <c r="A89" s="4">
        <v>472</v>
      </c>
      <c r="B89" s="5">
        <v>44896</v>
      </c>
      <c r="C89" s="6" t="s">
        <v>618</v>
      </c>
      <c r="D89" s="6" t="s">
        <v>619</v>
      </c>
      <c r="E89" s="6" t="s">
        <v>210</v>
      </c>
      <c r="F89" s="6" t="s">
        <v>17</v>
      </c>
      <c r="G89" s="6" t="s">
        <v>18</v>
      </c>
      <c r="H89" s="6" t="s">
        <v>19</v>
      </c>
      <c r="I89" s="6" t="s">
        <v>363</v>
      </c>
      <c r="J89" s="6" t="s">
        <v>322</v>
      </c>
      <c r="K89" s="6" t="s">
        <v>620</v>
      </c>
      <c r="L89" s="6" t="s">
        <v>149</v>
      </c>
      <c r="M89" s="6" t="s">
        <v>621</v>
      </c>
      <c r="N89" s="6" t="s">
        <v>622</v>
      </c>
      <c r="O89" s="6" t="s">
        <v>45</v>
      </c>
    </row>
    <row r="90" spans="1:15" ht="345" x14ac:dyDescent="0.25">
      <c r="A90" s="4">
        <v>473</v>
      </c>
      <c r="B90" s="5">
        <v>44971</v>
      </c>
      <c r="C90" s="6" t="s">
        <v>623</v>
      </c>
      <c r="D90" s="6" t="s">
        <v>624</v>
      </c>
      <c r="E90" s="6" t="s">
        <v>37</v>
      </c>
      <c r="F90" s="6" t="s">
        <v>17</v>
      </c>
      <c r="G90" s="6" t="s">
        <v>625</v>
      </c>
      <c r="H90" s="6" t="s">
        <v>19</v>
      </c>
      <c r="I90" s="6" t="s">
        <v>20</v>
      </c>
      <c r="J90" s="6" t="s">
        <v>45</v>
      </c>
      <c r="K90" s="6" t="s">
        <v>45</v>
      </c>
      <c r="L90" s="6" t="s">
        <v>45</v>
      </c>
      <c r="M90" s="6" t="s">
        <v>626</v>
      </c>
      <c r="N90" s="6" t="s">
        <v>627</v>
      </c>
      <c r="O90" s="6" t="s">
        <v>45</v>
      </c>
    </row>
    <row r="91" spans="1:15" ht="165" x14ac:dyDescent="0.25">
      <c r="A91" s="4">
        <v>474</v>
      </c>
      <c r="B91" s="5">
        <v>44935</v>
      </c>
      <c r="C91" s="6" t="s">
        <v>628</v>
      </c>
      <c r="D91" s="6" t="s">
        <v>75</v>
      </c>
      <c r="E91" s="6" t="s">
        <v>16</v>
      </c>
      <c r="F91" s="6" t="s">
        <v>17</v>
      </c>
      <c r="G91" s="6" t="s">
        <v>18</v>
      </c>
      <c r="H91" s="6" t="s">
        <v>19</v>
      </c>
      <c r="I91" s="6" t="s">
        <v>20</v>
      </c>
      <c r="J91" s="6" t="s">
        <v>629</v>
      </c>
      <c r="K91" s="6" t="s">
        <v>630</v>
      </c>
      <c r="L91" s="6" t="s">
        <v>258</v>
      </c>
      <c r="M91" s="6" t="s">
        <v>631</v>
      </c>
      <c r="N91" s="6" t="s">
        <v>632</v>
      </c>
      <c r="O91" s="6" t="s">
        <v>45</v>
      </c>
    </row>
    <row r="92" spans="1:15" ht="105" x14ac:dyDescent="0.25">
      <c r="A92" s="4">
        <v>475</v>
      </c>
      <c r="B92" s="5">
        <v>44974</v>
      </c>
      <c r="C92" s="6" t="s">
        <v>633</v>
      </c>
      <c r="D92" s="6" t="s">
        <v>634</v>
      </c>
      <c r="E92" s="6" t="s">
        <v>29</v>
      </c>
      <c r="F92" s="6" t="s">
        <v>17</v>
      </c>
      <c r="G92" s="6" t="s">
        <v>18</v>
      </c>
      <c r="H92" s="6" t="s">
        <v>107</v>
      </c>
      <c r="I92" s="6" t="s">
        <v>20</v>
      </c>
      <c r="J92" s="6" t="s">
        <v>405</v>
      </c>
      <c r="K92" s="6" t="s">
        <v>635</v>
      </c>
      <c r="L92" s="6" t="s">
        <v>79</v>
      </c>
      <c r="M92" s="6" t="s">
        <v>46</v>
      </c>
      <c r="N92" s="6" t="s">
        <v>636</v>
      </c>
      <c r="O92" s="6" t="s">
        <v>45</v>
      </c>
    </row>
    <row r="93" spans="1:15" ht="375" x14ac:dyDescent="0.25">
      <c r="A93" s="4">
        <v>476</v>
      </c>
      <c r="B93" s="5">
        <v>44944</v>
      </c>
      <c r="C93" s="6" t="s">
        <v>637</v>
      </c>
      <c r="D93" s="6" t="s">
        <v>638</v>
      </c>
      <c r="E93" s="6" t="s">
        <v>50</v>
      </c>
      <c r="F93" s="6" t="s">
        <v>17</v>
      </c>
      <c r="G93" s="6" t="s">
        <v>18</v>
      </c>
      <c r="H93" s="6" t="s">
        <v>107</v>
      </c>
      <c r="I93" s="6" t="s">
        <v>20</v>
      </c>
      <c r="J93" s="6" t="s">
        <v>639</v>
      </c>
      <c r="K93" s="6" t="s">
        <v>640</v>
      </c>
      <c r="L93" s="6" t="s">
        <v>641</v>
      </c>
      <c r="M93" s="6" t="s">
        <v>642</v>
      </c>
      <c r="N93" s="6" t="s">
        <v>643</v>
      </c>
      <c r="O93" s="6" t="s">
        <v>45</v>
      </c>
    </row>
    <row r="94" spans="1:15" ht="150" x14ac:dyDescent="0.25">
      <c r="A94" s="4">
        <v>477</v>
      </c>
      <c r="B94" s="5">
        <v>44957</v>
      </c>
      <c r="C94" s="6" t="s">
        <v>644</v>
      </c>
      <c r="D94" s="6" t="s">
        <v>75</v>
      </c>
      <c r="E94" s="6" t="s">
        <v>16</v>
      </c>
      <c r="F94" s="6" t="s">
        <v>17</v>
      </c>
      <c r="G94" s="6" t="s">
        <v>18</v>
      </c>
      <c r="H94" s="6" t="s">
        <v>19</v>
      </c>
      <c r="I94" s="6" t="s">
        <v>20</v>
      </c>
      <c r="J94" s="6" t="s">
        <v>417</v>
      </c>
      <c r="K94" s="6" t="s">
        <v>645</v>
      </c>
      <c r="L94" s="6" t="s">
        <v>557</v>
      </c>
      <c r="M94" s="6" t="s">
        <v>646</v>
      </c>
      <c r="N94" s="6" t="s">
        <v>647</v>
      </c>
      <c r="O94" s="6" t="s">
        <v>45</v>
      </c>
    </row>
    <row r="95" spans="1:15" ht="105" x14ac:dyDescent="0.25">
      <c r="A95" s="4">
        <v>478</v>
      </c>
      <c r="B95" s="5">
        <v>44958</v>
      </c>
      <c r="C95" s="6" t="s">
        <v>648</v>
      </c>
      <c r="D95" s="6" t="s">
        <v>75</v>
      </c>
      <c r="E95" s="6" t="s">
        <v>50</v>
      </c>
      <c r="F95" s="6" t="s">
        <v>17</v>
      </c>
      <c r="G95" s="6" t="s">
        <v>18</v>
      </c>
      <c r="H95" s="6" t="s">
        <v>19</v>
      </c>
      <c r="I95" s="6" t="s">
        <v>20</v>
      </c>
      <c r="J95" s="6" t="s">
        <v>109</v>
      </c>
      <c r="K95" s="6" t="s">
        <v>649</v>
      </c>
      <c r="L95" s="6" t="s">
        <v>650</v>
      </c>
      <c r="M95" s="6" t="s">
        <v>651</v>
      </c>
      <c r="N95" s="6" t="s">
        <v>652</v>
      </c>
      <c r="O95" s="6" t="s">
        <v>45</v>
      </c>
    </row>
    <row r="96" spans="1:15" ht="105" x14ac:dyDescent="0.25">
      <c r="A96" s="4">
        <v>479</v>
      </c>
      <c r="B96" s="5">
        <v>44980</v>
      </c>
      <c r="C96" s="6" t="s">
        <v>653</v>
      </c>
      <c r="D96" s="6" t="s">
        <v>75</v>
      </c>
      <c r="E96" s="6" t="s">
        <v>37</v>
      </c>
      <c r="F96" s="6" t="s">
        <v>17</v>
      </c>
      <c r="G96" s="6" t="s">
        <v>18</v>
      </c>
      <c r="H96" s="6" t="s">
        <v>107</v>
      </c>
      <c r="I96" s="6" t="s">
        <v>52</v>
      </c>
      <c r="J96" s="6" t="s">
        <v>654</v>
      </c>
      <c r="K96" s="6" t="s">
        <v>655</v>
      </c>
      <c r="L96" s="6" t="s">
        <v>656</v>
      </c>
      <c r="M96" s="6" t="s">
        <v>46</v>
      </c>
      <c r="N96" s="6" t="s">
        <v>657</v>
      </c>
      <c r="O96" s="6" t="s">
        <v>45</v>
      </c>
    </row>
    <row r="97" spans="1:15" ht="195" x14ac:dyDescent="0.25">
      <c r="A97" s="4">
        <v>480</v>
      </c>
      <c r="B97" s="5">
        <v>44957</v>
      </c>
      <c r="C97" s="6" t="s">
        <v>658</v>
      </c>
      <c r="D97" s="6" t="s">
        <v>659</v>
      </c>
      <c r="E97" s="6" t="s">
        <v>84</v>
      </c>
      <c r="F97" s="6" t="s">
        <v>17</v>
      </c>
      <c r="G97" s="6" t="s">
        <v>18</v>
      </c>
      <c r="H97" s="6" t="s">
        <v>660</v>
      </c>
      <c r="I97" s="6" t="s">
        <v>146</v>
      </c>
      <c r="J97" s="6" t="s">
        <v>661</v>
      </c>
      <c r="K97" s="6" t="s">
        <v>662</v>
      </c>
      <c r="L97" s="6" t="s">
        <v>663</v>
      </c>
      <c r="M97" s="6" t="s">
        <v>664</v>
      </c>
      <c r="N97" s="6" t="s">
        <v>665</v>
      </c>
      <c r="O97" s="6" t="s">
        <v>45</v>
      </c>
    </row>
    <row r="98" spans="1:15" ht="285" x14ac:dyDescent="0.25">
      <c r="A98" s="4">
        <v>481</v>
      </c>
      <c r="B98" s="5">
        <v>44977</v>
      </c>
      <c r="C98" s="6" t="s">
        <v>666</v>
      </c>
      <c r="D98" s="6" t="s">
        <v>667</v>
      </c>
      <c r="E98" s="6" t="s">
        <v>37</v>
      </c>
      <c r="F98" s="6" t="s">
        <v>17</v>
      </c>
      <c r="G98" s="6" t="s">
        <v>60</v>
      </c>
      <c r="H98" s="6" t="s">
        <v>19</v>
      </c>
      <c r="I98" s="6" t="s">
        <v>20</v>
      </c>
      <c r="J98" s="6" t="s">
        <v>668</v>
      </c>
      <c r="K98" s="6" t="s">
        <v>669</v>
      </c>
      <c r="L98" s="6" t="s">
        <v>670</v>
      </c>
      <c r="M98" s="6" t="s">
        <v>671</v>
      </c>
      <c r="N98" s="6" t="s">
        <v>672</v>
      </c>
      <c r="O98" s="6" t="s">
        <v>45</v>
      </c>
    </row>
    <row r="99" spans="1:15" ht="210" x14ac:dyDescent="0.25">
      <c r="A99" s="4">
        <v>482</v>
      </c>
      <c r="B99" s="5">
        <v>44917</v>
      </c>
      <c r="C99" s="6" t="s">
        <v>673</v>
      </c>
      <c r="D99" s="6" t="s">
        <v>674</v>
      </c>
      <c r="E99" s="6" t="s">
        <v>29</v>
      </c>
      <c r="F99" s="6" t="s">
        <v>17</v>
      </c>
      <c r="G99" s="6" t="s">
        <v>675</v>
      </c>
      <c r="H99" s="6" t="s">
        <v>19</v>
      </c>
      <c r="I99" s="6" t="s">
        <v>371</v>
      </c>
      <c r="J99" s="6" t="s">
        <v>676</v>
      </c>
      <c r="K99" s="6" t="s">
        <v>677</v>
      </c>
      <c r="L99" s="6" t="s">
        <v>678</v>
      </c>
      <c r="M99" s="6" t="s">
        <v>679</v>
      </c>
      <c r="N99" s="6" t="s">
        <v>680</v>
      </c>
      <c r="O99" s="6" t="s">
        <v>45</v>
      </c>
    </row>
    <row r="100" spans="1:15" ht="105" x14ac:dyDescent="0.25">
      <c r="A100" s="4">
        <v>483</v>
      </c>
      <c r="B100" s="5">
        <v>44977</v>
      </c>
      <c r="C100" s="6" t="s">
        <v>681</v>
      </c>
      <c r="D100" s="6" t="s">
        <v>682</v>
      </c>
      <c r="E100" s="6" t="s">
        <v>37</v>
      </c>
      <c r="F100" s="6" t="s">
        <v>17</v>
      </c>
      <c r="G100" s="6" t="s">
        <v>18</v>
      </c>
      <c r="H100" s="6" t="s">
        <v>19</v>
      </c>
      <c r="I100" s="6" t="s">
        <v>20</v>
      </c>
      <c r="J100" s="6" t="s">
        <v>45</v>
      </c>
      <c r="K100" s="6" t="s">
        <v>45</v>
      </c>
      <c r="L100" s="6" t="s">
        <v>45</v>
      </c>
      <c r="M100" s="6" t="s">
        <v>46</v>
      </c>
      <c r="N100" s="6" t="s">
        <v>683</v>
      </c>
      <c r="O100" s="6" t="s">
        <v>45</v>
      </c>
    </row>
    <row r="101" spans="1:15" ht="150" x14ac:dyDescent="0.25">
      <c r="A101" s="4">
        <v>484</v>
      </c>
      <c r="B101" s="5">
        <v>44960</v>
      </c>
      <c r="C101" s="6" t="s">
        <v>684</v>
      </c>
      <c r="D101" s="6" t="s">
        <v>685</v>
      </c>
      <c r="E101" s="6" t="s">
        <v>84</v>
      </c>
      <c r="F101" s="6" t="s">
        <v>17</v>
      </c>
      <c r="G101" s="6" t="s">
        <v>18</v>
      </c>
      <c r="H101" s="6" t="s">
        <v>19</v>
      </c>
      <c r="I101" s="6" t="s">
        <v>363</v>
      </c>
      <c r="J101" s="6" t="s">
        <v>686</v>
      </c>
      <c r="K101" s="6" t="s">
        <v>687</v>
      </c>
      <c r="L101" s="6" t="s">
        <v>688</v>
      </c>
      <c r="M101" s="6" t="s">
        <v>689</v>
      </c>
      <c r="N101" s="6" t="s">
        <v>690</v>
      </c>
      <c r="O101" s="6" t="s">
        <v>45</v>
      </c>
    </row>
    <row r="102" spans="1:15" ht="105" x14ac:dyDescent="0.25">
      <c r="A102" s="4">
        <v>485</v>
      </c>
      <c r="B102" s="5">
        <v>44901</v>
      </c>
      <c r="C102" s="6" t="s">
        <v>691</v>
      </c>
      <c r="D102" s="6" t="s">
        <v>692</v>
      </c>
      <c r="E102" s="6" t="s">
        <v>84</v>
      </c>
      <c r="F102" s="6" t="s">
        <v>17</v>
      </c>
      <c r="G102" s="6" t="s">
        <v>68</v>
      </c>
      <c r="H102" s="6" t="s">
        <v>19</v>
      </c>
      <c r="I102" s="6" t="s">
        <v>86</v>
      </c>
      <c r="J102" s="6" t="s">
        <v>378</v>
      </c>
      <c r="K102" s="6" t="s">
        <v>693</v>
      </c>
      <c r="L102" s="6" t="s">
        <v>170</v>
      </c>
      <c r="M102" s="6" t="s">
        <v>694</v>
      </c>
      <c r="N102" s="6" t="s">
        <v>695</v>
      </c>
      <c r="O102" s="6" t="s">
        <v>45</v>
      </c>
    </row>
    <row r="103" spans="1:15" ht="409.5" x14ac:dyDescent="0.25">
      <c r="A103" s="4">
        <v>486</v>
      </c>
      <c r="B103" s="5">
        <v>44887</v>
      </c>
      <c r="C103" s="6" t="s">
        <v>696</v>
      </c>
      <c r="D103" s="6" t="s">
        <v>697</v>
      </c>
      <c r="E103" s="6" t="s">
        <v>84</v>
      </c>
      <c r="F103" s="6" t="s">
        <v>17</v>
      </c>
      <c r="G103" s="6" t="s">
        <v>68</v>
      </c>
      <c r="H103" s="6" t="s">
        <v>19</v>
      </c>
      <c r="I103" s="6" t="s">
        <v>20</v>
      </c>
      <c r="J103" s="6" t="s">
        <v>322</v>
      </c>
      <c r="K103" s="6" t="s">
        <v>698</v>
      </c>
      <c r="L103" s="6" t="s">
        <v>267</v>
      </c>
      <c r="M103" s="6" t="s">
        <v>699</v>
      </c>
      <c r="N103" s="6" t="s">
        <v>700</v>
      </c>
      <c r="O103" s="6" t="s">
        <v>45</v>
      </c>
    </row>
    <row r="104" spans="1:15" ht="300" x14ac:dyDescent="0.25">
      <c r="A104" s="4">
        <v>487</v>
      </c>
      <c r="B104" s="5">
        <v>44887</v>
      </c>
      <c r="C104" s="6" t="s">
        <v>701</v>
      </c>
      <c r="D104" s="6" t="s">
        <v>702</v>
      </c>
      <c r="E104" s="6" t="s">
        <v>29</v>
      </c>
      <c r="F104" s="6" t="s">
        <v>17</v>
      </c>
      <c r="G104" s="6" t="s">
        <v>703</v>
      </c>
      <c r="H104" s="6" t="s">
        <v>145</v>
      </c>
      <c r="I104" s="6" t="s">
        <v>108</v>
      </c>
      <c r="J104" s="6" t="s">
        <v>704</v>
      </c>
      <c r="K104" s="6" t="s">
        <v>705</v>
      </c>
      <c r="L104" s="6" t="s">
        <v>149</v>
      </c>
      <c r="M104" s="6" t="s">
        <v>706</v>
      </c>
      <c r="N104" s="6" t="s">
        <v>707</v>
      </c>
      <c r="O104" s="6" t="s">
        <v>45</v>
      </c>
    </row>
    <row r="105" spans="1:15" ht="180" x14ac:dyDescent="0.25">
      <c r="A105" s="4">
        <v>488</v>
      </c>
      <c r="B105" s="5">
        <v>44959</v>
      </c>
      <c r="C105" s="6" t="s">
        <v>708</v>
      </c>
      <c r="D105" s="6" t="s">
        <v>709</v>
      </c>
      <c r="E105" s="6" t="s">
        <v>37</v>
      </c>
      <c r="F105" s="6" t="s">
        <v>17</v>
      </c>
      <c r="G105" s="6" t="s">
        <v>60</v>
      </c>
      <c r="H105" s="6" t="s">
        <v>19</v>
      </c>
      <c r="I105" s="6" t="s">
        <v>710</v>
      </c>
      <c r="J105" s="6" t="s">
        <v>711</v>
      </c>
      <c r="K105" s="6" t="s">
        <v>712</v>
      </c>
      <c r="L105" s="6" t="s">
        <v>713</v>
      </c>
      <c r="M105" s="6" t="s">
        <v>714</v>
      </c>
      <c r="N105" s="6" t="s">
        <v>715</v>
      </c>
      <c r="O105" s="6" t="s">
        <v>45</v>
      </c>
    </row>
    <row r="106" spans="1:15" ht="409.5" x14ac:dyDescent="0.25">
      <c r="A106" s="4">
        <v>489</v>
      </c>
      <c r="B106" s="5">
        <v>44942</v>
      </c>
      <c r="C106" s="6" t="s">
        <v>716</v>
      </c>
      <c r="D106" s="6" t="s">
        <v>717</v>
      </c>
      <c r="E106" s="6" t="s">
        <v>37</v>
      </c>
      <c r="F106" s="6" t="s">
        <v>17</v>
      </c>
      <c r="G106" s="6" t="s">
        <v>60</v>
      </c>
      <c r="H106" s="6" t="s">
        <v>19</v>
      </c>
      <c r="I106" s="6" t="s">
        <v>20</v>
      </c>
      <c r="J106" s="6" t="s">
        <v>718</v>
      </c>
      <c r="K106" s="6" t="s">
        <v>719</v>
      </c>
      <c r="L106" s="6" t="s">
        <v>720</v>
      </c>
      <c r="M106" s="6" t="s">
        <v>721</v>
      </c>
      <c r="N106" s="6" t="s">
        <v>722</v>
      </c>
      <c r="O106" s="6" t="s">
        <v>45</v>
      </c>
    </row>
    <row r="107" spans="1:15" ht="285" x14ac:dyDescent="0.25">
      <c r="A107" s="4">
        <v>490</v>
      </c>
      <c r="B107" s="5">
        <v>44900</v>
      </c>
      <c r="C107" s="6" t="s">
        <v>723</v>
      </c>
      <c r="D107" s="6" t="s">
        <v>724</v>
      </c>
      <c r="E107" s="6" t="s">
        <v>50</v>
      </c>
      <c r="F107" s="6" t="s">
        <v>17</v>
      </c>
      <c r="G107" s="6" t="s">
        <v>725</v>
      </c>
      <c r="H107" s="6" t="s">
        <v>19</v>
      </c>
      <c r="I107" s="6" t="s">
        <v>86</v>
      </c>
      <c r="J107" s="6" t="s">
        <v>711</v>
      </c>
      <c r="K107" s="6" t="s">
        <v>726</v>
      </c>
      <c r="L107" s="6" t="s">
        <v>727</v>
      </c>
      <c r="M107" s="6" t="s">
        <v>728</v>
      </c>
      <c r="N107" s="6" t="s">
        <v>729</v>
      </c>
      <c r="O107" s="6" t="s">
        <v>45</v>
      </c>
    </row>
    <row r="108" spans="1:15" ht="135" x14ac:dyDescent="0.25">
      <c r="A108" s="4">
        <v>491</v>
      </c>
      <c r="B108" s="5">
        <v>44966</v>
      </c>
      <c r="C108" s="6" t="s">
        <v>730</v>
      </c>
      <c r="D108" s="6" t="s">
        <v>49</v>
      </c>
      <c r="E108" s="6" t="s">
        <v>50</v>
      </c>
      <c r="F108" s="6" t="s">
        <v>17</v>
      </c>
      <c r="G108" s="6" t="s">
        <v>123</v>
      </c>
      <c r="H108" s="6" t="s">
        <v>19</v>
      </c>
      <c r="I108" s="6" t="s">
        <v>20</v>
      </c>
      <c r="J108" s="6" t="s">
        <v>45</v>
      </c>
      <c r="K108" s="6" t="s">
        <v>45</v>
      </c>
      <c r="L108" s="6" t="s">
        <v>45</v>
      </c>
      <c r="M108" s="6" t="s">
        <v>731</v>
      </c>
      <c r="N108" s="6" t="s">
        <v>732</v>
      </c>
      <c r="O108" s="6" t="s">
        <v>45</v>
      </c>
    </row>
    <row r="109" spans="1:15" ht="195" x14ac:dyDescent="0.25">
      <c r="A109" s="4">
        <v>492</v>
      </c>
      <c r="B109" s="5">
        <v>44896</v>
      </c>
      <c r="C109" s="6" t="s">
        <v>733</v>
      </c>
      <c r="D109" s="6" t="s">
        <v>734</v>
      </c>
      <c r="E109" s="6" t="s">
        <v>29</v>
      </c>
      <c r="F109" s="6" t="s">
        <v>17</v>
      </c>
      <c r="G109" s="6" t="s">
        <v>60</v>
      </c>
      <c r="H109" s="6" t="s">
        <v>19</v>
      </c>
      <c r="I109" s="6" t="s">
        <v>20</v>
      </c>
      <c r="J109" s="6" t="s">
        <v>735</v>
      </c>
      <c r="K109" s="6" t="s">
        <v>736</v>
      </c>
      <c r="L109" s="6" t="s">
        <v>737</v>
      </c>
      <c r="M109" s="6" t="s">
        <v>738</v>
      </c>
      <c r="N109" s="6" t="s">
        <v>739</v>
      </c>
      <c r="O109" s="6" t="s">
        <v>45</v>
      </c>
    </row>
    <row r="110" spans="1:15" ht="240" x14ac:dyDescent="0.25">
      <c r="A110" s="4">
        <v>493</v>
      </c>
      <c r="B110" s="5">
        <v>44899</v>
      </c>
      <c r="C110" s="6" t="s">
        <v>740</v>
      </c>
      <c r="D110" s="6" t="s">
        <v>741</v>
      </c>
      <c r="E110" s="6" t="s">
        <v>37</v>
      </c>
      <c r="F110" s="6" t="s">
        <v>17</v>
      </c>
      <c r="G110" s="6" t="s">
        <v>321</v>
      </c>
      <c r="H110" s="6" t="s">
        <v>107</v>
      </c>
      <c r="I110" s="6" t="s">
        <v>108</v>
      </c>
      <c r="J110" s="6" t="s">
        <v>742</v>
      </c>
      <c r="K110" s="6" t="s">
        <v>743</v>
      </c>
      <c r="L110" s="6" t="s">
        <v>744</v>
      </c>
      <c r="M110" s="6" t="s">
        <v>745</v>
      </c>
      <c r="N110" s="6" t="s">
        <v>746</v>
      </c>
      <c r="O110" s="6" t="s">
        <v>45</v>
      </c>
    </row>
    <row r="111" spans="1:15" ht="195" x14ac:dyDescent="0.25">
      <c r="A111" s="4">
        <v>494</v>
      </c>
      <c r="B111" s="5">
        <v>44938</v>
      </c>
      <c r="C111" s="6" t="s">
        <v>747</v>
      </c>
      <c r="D111" s="6" t="s">
        <v>748</v>
      </c>
      <c r="E111" s="6" t="s">
        <v>29</v>
      </c>
      <c r="F111" s="6" t="s">
        <v>17</v>
      </c>
      <c r="G111" s="6" t="s">
        <v>749</v>
      </c>
      <c r="H111" s="6" t="s">
        <v>19</v>
      </c>
      <c r="I111" s="6" t="s">
        <v>20</v>
      </c>
      <c r="J111" s="6" t="s">
        <v>676</v>
      </c>
      <c r="K111" s="6" t="s">
        <v>750</v>
      </c>
      <c r="L111" s="6" t="s">
        <v>338</v>
      </c>
      <c r="M111" s="6" t="s">
        <v>751</v>
      </c>
      <c r="N111" s="6" t="s">
        <v>752</v>
      </c>
      <c r="O111" s="6" t="s">
        <v>45</v>
      </c>
    </row>
    <row r="112" spans="1:15" ht="150" x14ac:dyDescent="0.25">
      <c r="A112" s="4">
        <v>495</v>
      </c>
      <c r="B112" s="5">
        <v>44900</v>
      </c>
      <c r="C112" s="6" t="s">
        <v>753</v>
      </c>
      <c r="D112" s="6" t="s">
        <v>754</v>
      </c>
      <c r="E112" s="6" t="s">
        <v>210</v>
      </c>
      <c r="F112" s="6" t="s">
        <v>17</v>
      </c>
      <c r="G112" s="6" t="s">
        <v>85</v>
      </c>
      <c r="H112" s="6" t="s">
        <v>19</v>
      </c>
      <c r="I112" s="6" t="s">
        <v>363</v>
      </c>
      <c r="J112" s="6" t="s">
        <v>411</v>
      </c>
      <c r="K112" s="6" t="s">
        <v>755</v>
      </c>
      <c r="L112" s="6" t="s">
        <v>756</v>
      </c>
      <c r="M112" s="6" t="s">
        <v>757</v>
      </c>
      <c r="N112" s="6" t="s">
        <v>758</v>
      </c>
      <c r="O112" s="6" t="s">
        <v>45</v>
      </c>
    </row>
    <row r="113" spans="1:15" ht="105" x14ac:dyDescent="0.25">
      <c r="A113" s="4">
        <v>496</v>
      </c>
      <c r="B113" s="5">
        <v>44965</v>
      </c>
      <c r="C113" s="6" t="s">
        <v>759</v>
      </c>
      <c r="D113" s="6" t="s">
        <v>760</v>
      </c>
      <c r="E113" s="6" t="s">
        <v>16</v>
      </c>
      <c r="F113" s="6" t="s">
        <v>17</v>
      </c>
      <c r="G113" s="6" t="s">
        <v>18</v>
      </c>
      <c r="H113" s="6" t="s">
        <v>19</v>
      </c>
      <c r="I113" s="6" t="s">
        <v>86</v>
      </c>
      <c r="J113" s="6" t="s">
        <v>595</v>
      </c>
      <c r="K113" s="6" t="s">
        <v>761</v>
      </c>
      <c r="L113" s="6" t="s">
        <v>170</v>
      </c>
      <c r="M113" s="6" t="s">
        <v>762</v>
      </c>
      <c r="N113" s="6" t="s">
        <v>763</v>
      </c>
      <c r="O113" s="6" t="s">
        <v>45</v>
      </c>
    </row>
    <row r="114" spans="1:15" ht="210" x14ac:dyDescent="0.25">
      <c r="A114" s="4">
        <v>497</v>
      </c>
      <c r="B114" s="5">
        <v>44960</v>
      </c>
      <c r="C114" s="6" t="s">
        <v>764</v>
      </c>
      <c r="D114" s="6" t="s">
        <v>765</v>
      </c>
      <c r="E114" s="6" t="s">
        <v>37</v>
      </c>
      <c r="F114" s="6" t="s">
        <v>17</v>
      </c>
      <c r="G114" s="6" t="s">
        <v>18</v>
      </c>
      <c r="H114" s="6" t="s">
        <v>19</v>
      </c>
      <c r="I114" s="6" t="s">
        <v>20</v>
      </c>
      <c r="J114" s="6" t="s">
        <v>766</v>
      </c>
      <c r="K114" s="6" t="s">
        <v>39</v>
      </c>
      <c r="L114" s="6" t="s">
        <v>767</v>
      </c>
      <c r="M114" s="6" t="s">
        <v>511</v>
      </c>
      <c r="N114" s="6" t="s">
        <v>768</v>
      </c>
      <c r="O114" s="6" t="s">
        <v>45</v>
      </c>
    </row>
    <row r="115" spans="1:15" ht="300" x14ac:dyDescent="0.25">
      <c r="A115" s="4">
        <v>498</v>
      </c>
      <c r="B115" s="5">
        <v>44908</v>
      </c>
      <c r="C115" s="6" t="s">
        <v>769</v>
      </c>
      <c r="D115" s="6" t="s">
        <v>770</v>
      </c>
      <c r="E115" s="6" t="s">
        <v>37</v>
      </c>
      <c r="F115" s="6" t="s">
        <v>17</v>
      </c>
      <c r="G115" s="6" t="s">
        <v>60</v>
      </c>
      <c r="H115" s="6" t="s">
        <v>19</v>
      </c>
      <c r="I115" s="6" t="s">
        <v>20</v>
      </c>
      <c r="J115" s="6" t="s">
        <v>771</v>
      </c>
      <c r="K115" s="6" t="s">
        <v>772</v>
      </c>
      <c r="L115" s="6" t="s">
        <v>170</v>
      </c>
      <c r="M115" s="6" t="s">
        <v>773</v>
      </c>
      <c r="N115" s="6" t="s">
        <v>774</v>
      </c>
      <c r="O115" s="6" t="s">
        <v>45</v>
      </c>
    </row>
    <row r="116" spans="1:15" ht="270" x14ac:dyDescent="0.25">
      <c r="A116" s="4">
        <v>499</v>
      </c>
      <c r="B116" s="5">
        <v>44958</v>
      </c>
      <c r="C116" s="6" t="s">
        <v>775</v>
      </c>
      <c r="D116" s="6" t="s">
        <v>776</v>
      </c>
      <c r="E116" s="6" t="s">
        <v>37</v>
      </c>
      <c r="F116" s="6" t="s">
        <v>17</v>
      </c>
      <c r="G116" s="6" t="s">
        <v>321</v>
      </c>
      <c r="H116" s="6" t="s">
        <v>19</v>
      </c>
      <c r="I116" s="6" t="s">
        <v>108</v>
      </c>
      <c r="J116" s="6" t="s">
        <v>766</v>
      </c>
      <c r="K116" s="6" t="s">
        <v>777</v>
      </c>
      <c r="L116" s="6" t="s">
        <v>778</v>
      </c>
      <c r="M116" s="6" t="s">
        <v>779</v>
      </c>
      <c r="N116" s="6" t="s">
        <v>780</v>
      </c>
      <c r="O116" s="6" t="s">
        <v>45</v>
      </c>
    </row>
  </sheetData>
  <conditionalFormatting sqref="C1:C1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2023-05-26T19:40:42Z</dcterms:created>
  <dcterms:modified xsi:type="dcterms:W3CDTF">2023-05-26T19:40:56Z</dcterms:modified>
</cp:coreProperties>
</file>