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3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a885199a49e2e3/College Files 2022-2024/Fall 2022/650 Information Retrieval/project/project_classify_results/train 0.25/"/>
    </mc:Choice>
  </mc:AlternateContent>
  <xr:revisionPtr revIDLastSave="13" documentId="14_{ED8A6FA7-C718-4C7A-8720-5F1CD8B8E57C}" xr6:coauthVersionLast="47" xr6:coauthVersionMax="47" xr10:uidLastSave="{62B78764-5B5C-442D-BD2F-DA7B57751A90}"/>
  <bookViews>
    <workbookView xWindow="-120" yWindow="-120" windowWidth="29040" windowHeight="15840" xr2:uid="{00000000-000D-0000-FFFF-FFFF00000000}"/>
  </bookViews>
  <sheets>
    <sheet name="test_results_2022-12-15_13-08-0" sheetId="1" r:id="rId1"/>
  </sheets>
  <definedNames>
    <definedName name="_xlnm._FilterDatabase" localSheetId="0" hidden="1">'test_results_2022-12-15_13-08-0'!$A$1:$R$58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1" l="1" a="1"/>
  <c r="V2" i="1" s="1"/>
  <c r="T2" i="1" a="1"/>
  <c r="T2" i="1" s="1"/>
  <c r="Z2" i="1" a="1"/>
  <c r="Z2" i="1" s="1"/>
  <c r="X2" i="1" a="1"/>
  <c r="X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<sst xmlns="http://schemas.openxmlformats.org/spreadsheetml/2006/main" count="79" uniqueCount="23">
  <si>
    <t>model</t>
  </si>
  <si>
    <t>C</t>
  </si>
  <si>
    <t>accuracy_train</t>
  </si>
  <si>
    <t>accuracy_test</t>
  </si>
  <si>
    <t>balanced_accuracy_train</t>
  </si>
  <si>
    <t>balanced_accuracy_test</t>
  </si>
  <si>
    <t>precision_train</t>
  </si>
  <si>
    <t>precision_test</t>
  </si>
  <si>
    <t>weighted_precision_train</t>
  </si>
  <si>
    <t>weighted_precision_test</t>
  </si>
  <si>
    <t>recall_train</t>
  </si>
  <si>
    <t>recall_test</t>
  </si>
  <si>
    <t>weighted_recall_train</t>
  </si>
  <si>
    <t>weighted_recall_test</t>
  </si>
  <si>
    <t>f1_train</t>
  </si>
  <si>
    <t>f1_test</t>
  </si>
  <si>
    <t>weighted_f1_train</t>
  </si>
  <si>
    <t>weighted_f1_test</t>
  </si>
  <si>
    <t>LinearSVC</t>
  </si>
  <si>
    <t>max_accuracy_test</t>
  </si>
  <si>
    <t>max_precision_test</t>
  </si>
  <si>
    <t>max_recall_test</t>
  </si>
  <si>
    <t>max_f1_test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</si>
</sst>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545454"/>
      <name val="Courier New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64" fontId="0" fillId="0" borderId="0" xfId="0" applyNumberFormat="1"/>
    <xf numFmtId="16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Tuning C: Accuracy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'test_results_2022-12-15_13-08-0'!$C$1</c:f>
              <c:strCache>
                <c:ptCount val="1"/>
                <c:pt idx="0">
                  <c:v>accuracy_train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'test_results_2022-12-15_13-08-0'!$B$2:$B$58</c:f>
              <c:numCache>
                <c:formatCode>0.0000</c:formatCode>
                <c:ptCount val="57"/>
                <c:pt idx="0">
                  <c:v>1E-3</c:v>
                </c:pt>
                <c:pt idx="1">
                  <c:v>3.1622776601683699E-3</c:v>
                </c:pt>
                <c:pt idx="2">
                  <c:v>5.0000000000000001E-3</c:v>
                </c:pt>
                <c:pt idx="3">
                  <c:v>0.01</c:v>
                </c:pt>
                <c:pt idx="4">
                  <c:v>1.4999999999999999E-2</c:v>
                </c:pt>
                <c:pt idx="5">
                  <c:v>0.02</c:v>
                </c:pt>
                <c:pt idx="6">
                  <c:v>2.5000000000000001E-2</c:v>
                </c:pt>
                <c:pt idx="7">
                  <c:v>0.03</c:v>
                </c:pt>
                <c:pt idx="8">
                  <c:v>3.1622776601683701E-2</c:v>
                </c:pt>
                <c:pt idx="9">
                  <c:v>3.5000000000000003E-2</c:v>
                </c:pt>
                <c:pt idx="10">
                  <c:v>0.04</c:v>
                </c:pt>
                <c:pt idx="11">
                  <c:v>4.4999999999999998E-2</c:v>
                </c:pt>
                <c:pt idx="12">
                  <c:v>0.05</c:v>
                </c:pt>
                <c:pt idx="13">
                  <c:v>5.5E-2</c:v>
                </c:pt>
                <c:pt idx="14">
                  <c:v>0.06</c:v>
                </c:pt>
                <c:pt idx="15">
                  <c:v>6.5000000000000002E-2</c:v>
                </c:pt>
                <c:pt idx="16">
                  <c:v>7.0000000000000007E-2</c:v>
                </c:pt>
                <c:pt idx="17">
                  <c:v>7.4999999999999997E-2</c:v>
                </c:pt>
                <c:pt idx="18">
                  <c:v>0.08</c:v>
                </c:pt>
                <c:pt idx="19">
                  <c:v>8.5000000000000006E-2</c:v>
                </c:pt>
                <c:pt idx="20">
                  <c:v>0.09</c:v>
                </c:pt>
                <c:pt idx="21">
                  <c:v>9.5000000000000001E-2</c:v>
                </c:pt>
                <c:pt idx="22">
                  <c:v>0.1</c:v>
                </c:pt>
                <c:pt idx="23">
                  <c:v>0.105</c:v>
                </c:pt>
                <c:pt idx="24">
                  <c:v>0.11</c:v>
                </c:pt>
                <c:pt idx="25">
                  <c:v>0.115</c:v>
                </c:pt>
                <c:pt idx="26">
                  <c:v>0.12</c:v>
                </c:pt>
                <c:pt idx="27">
                  <c:v>0.125</c:v>
                </c:pt>
                <c:pt idx="28">
                  <c:v>0.13</c:v>
                </c:pt>
                <c:pt idx="29">
                  <c:v>0.13500000000000001</c:v>
                </c:pt>
                <c:pt idx="30">
                  <c:v>0.14000000000000001</c:v>
                </c:pt>
                <c:pt idx="31">
                  <c:v>0.14000000000000001</c:v>
                </c:pt>
                <c:pt idx="32">
                  <c:v>0.14499999999999999</c:v>
                </c:pt>
                <c:pt idx="33">
                  <c:v>0.15</c:v>
                </c:pt>
                <c:pt idx="34">
                  <c:v>0.155</c:v>
                </c:pt>
                <c:pt idx="35">
                  <c:v>0.16</c:v>
                </c:pt>
                <c:pt idx="36">
                  <c:v>0.18</c:v>
                </c:pt>
                <c:pt idx="37">
                  <c:v>0.2</c:v>
                </c:pt>
                <c:pt idx="38">
                  <c:v>0.22</c:v>
                </c:pt>
                <c:pt idx="39">
                  <c:v>0.24</c:v>
                </c:pt>
                <c:pt idx="40">
                  <c:v>0.26</c:v>
                </c:pt>
                <c:pt idx="41">
                  <c:v>0.28000000000000003</c:v>
                </c:pt>
                <c:pt idx="42">
                  <c:v>0.3</c:v>
                </c:pt>
                <c:pt idx="43">
                  <c:v>0.316227766016837</c:v>
                </c:pt>
                <c:pt idx="44">
                  <c:v>0.32</c:v>
                </c:pt>
                <c:pt idx="45">
                  <c:v>0.34</c:v>
                </c:pt>
                <c:pt idx="46">
                  <c:v>0.36</c:v>
                </c:pt>
                <c:pt idx="47">
                  <c:v>0.38</c:v>
                </c:pt>
                <c:pt idx="48">
                  <c:v>0.4</c:v>
                </c:pt>
                <c:pt idx="49">
                  <c:v>0.42</c:v>
                </c:pt>
                <c:pt idx="50">
                  <c:v>0.44</c:v>
                </c:pt>
                <c:pt idx="51">
                  <c:v>0.46</c:v>
                </c:pt>
                <c:pt idx="52">
                  <c:v>0.48</c:v>
                </c:pt>
                <c:pt idx="53">
                  <c:v>0.5</c:v>
                </c:pt>
                <c:pt idx="54">
                  <c:v>1</c:v>
                </c:pt>
                <c:pt idx="55">
                  <c:v>3.1622776601683702</c:v>
                </c:pt>
                <c:pt idx="56">
                  <c:v>10</c:v>
                </c:pt>
              </c:numCache>
            </c:numRef>
          </c:xVal>
          <c:yVal>
            <c:numRef>
              <c:f>'test_results_2022-12-15_13-08-0'!$C$2:$C$58</c:f>
              <c:numCache>
                <c:formatCode>0.0000</c:formatCode>
                <c:ptCount val="57"/>
                <c:pt idx="0">
                  <c:v>0.88454156350166002</c:v>
                </c:pt>
                <c:pt idx="1">
                  <c:v>0.94379186579912</c:v>
                </c:pt>
                <c:pt idx="2">
                  <c:v>0.95743843688220898</c:v>
                </c:pt>
                <c:pt idx="3">
                  <c:v>0.97231339129767103</c:v>
                </c:pt>
                <c:pt idx="4">
                  <c:v>0.97734208556457602</c:v>
                </c:pt>
                <c:pt idx="5">
                  <c:v>0.979904416</c:v>
                </c:pt>
                <c:pt idx="6">
                  <c:v>0.98125755743651699</c:v>
                </c:pt>
                <c:pt idx="7">
                  <c:v>0.98215965144622897</c:v>
                </c:pt>
                <c:pt idx="8">
                  <c:v>0.98238037657626498</c:v>
                </c:pt>
                <c:pt idx="9">
                  <c:v>0.98273545613327895</c:v>
                </c:pt>
                <c:pt idx="10">
                  <c:v>0.98310972900000004</c:v>
                </c:pt>
                <c:pt idx="11">
                  <c:v>0.98340722826817095</c:v>
                </c:pt>
                <c:pt idx="12">
                  <c:v>0.98361835665342301</c:v>
                </c:pt>
                <c:pt idx="13">
                  <c:v>0.98378150131475395</c:v>
                </c:pt>
                <c:pt idx="14">
                  <c:v>0.98390625899999995</c:v>
                </c:pt>
                <c:pt idx="15">
                  <c:v>0.98404061342392601</c:v>
                </c:pt>
                <c:pt idx="16">
                  <c:v>0.98415577436133606</c:v>
                </c:pt>
                <c:pt idx="17">
                  <c:v>0.98425174180917796</c:v>
                </c:pt>
                <c:pt idx="18">
                  <c:v>0.98435730600000004</c:v>
                </c:pt>
                <c:pt idx="19">
                  <c:v>0.98443407996007704</c:v>
                </c:pt>
                <c:pt idx="20">
                  <c:v>0.98448206368399804</c:v>
                </c:pt>
                <c:pt idx="21">
                  <c:v>0.98453004740791905</c:v>
                </c:pt>
                <c:pt idx="22">
                  <c:v>0.98460682099999997</c:v>
                </c:pt>
                <c:pt idx="23">
                  <c:v>0.98463561160054502</c:v>
                </c:pt>
                <c:pt idx="24">
                  <c:v>0.98467399857968096</c:v>
                </c:pt>
                <c:pt idx="25">
                  <c:v>0.98473157904838604</c:v>
                </c:pt>
                <c:pt idx="26">
                  <c:v>0.98472198200000005</c:v>
                </c:pt>
                <c:pt idx="27">
                  <c:v>0.98473157904838604</c:v>
                </c:pt>
                <c:pt idx="28">
                  <c:v>0.98476996602752298</c:v>
                </c:pt>
                <c:pt idx="29">
                  <c:v>0.98478915951709101</c:v>
                </c:pt>
                <c:pt idx="30">
                  <c:v>0.98481795000000005</c:v>
                </c:pt>
                <c:pt idx="31">
                  <c:v>0.98481794975144399</c:v>
                </c:pt>
                <c:pt idx="32">
                  <c:v>0.984865933475365</c:v>
                </c:pt>
                <c:pt idx="33">
                  <c:v>0.98492351394406996</c:v>
                </c:pt>
                <c:pt idx="34">
                  <c:v>0.98498109441277504</c:v>
                </c:pt>
                <c:pt idx="35">
                  <c:v>0.98500988499999997</c:v>
                </c:pt>
                <c:pt idx="36">
                  <c:v>0.985048272</c:v>
                </c:pt>
                <c:pt idx="37">
                  <c:v>0.985134642</c:v>
                </c:pt>
                <c:pt idx="38">
                  <c:v>0.98518262599999995</c:v>
                </c:pt>
                <c:pt idx="39">
                  <c:v>0.98522101299999998</c:v>
                </c:pt>
                <c:pt idx="40">
                  <c:v>0.98525940000000001</c:v>
                </c:pt>
                <c:pt idx="41">
                  <c:v>0.98527859399999995</c:v>
                </c:pt>
                <c:pt idx="42">
                  <c:v>0.98530738399999995</c:v>
                </c:pt>
                <c:pt idx="43">
                  <c:v>0.98529778699065196</c:v>
                </c:pt>
                <c:pt idx="44">
                  <c:v>0.98529778700000004</c:v>
                </c:pt>
                <c:pt idx="45">
                  <c:v>0.98532657700000004</c:v>
                </c:pt>
                <c:pt idx="46">
                  <c:v>0.98532657700000004</c:v>
                </c:pt>
                <c:pt idx="47">
                  <c:v>0.98533617399999995</c:v>
                </c:pt>
                <c:pt idx="48">
                  <c:v>0.98533617399999995</c:v>
                </c:pt>
                <c:pt idx="49">
                  <c:v>0.98535536700000004</c:v>
                </c:pt>
                <c:pt idx="50">
                  <c:v>0.98536496399999995</c:v>
                </c:pt>
                <c:pt idx="51">
                  <c:v>0.98538415800000001</c:v>
                </c:pt>
                <c:pt idx="52">
                  <c:v>0.98539375399999996</c:v>
                </c:pt>
                <c:pt idx="53">
                  <c:v>0.98539375399999996</c:v>
                </c:pt>
                <c:pt idx="54">
                  <c:v>0.98551851212068797</c:v>
                </c:pt>
                <c:pt idx="55">
                  <c:v>0.98567206003723495</c:v>
                </c:pt>
                <c:pt idx="56">
                  <c:v>0.98577762422986104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9D-4A70-B653-1F8C919B3967}"/>
            </c:ext>
          </c:extLst>
        </c:ser>
        <c:ser>
          <c:idx val="1"/>
          <c:order val="1"/>
          <c:tx>
            <c:strRef>
              <c:f>'test_results_2022-12-15_13-08-0'!$D$1</c:f>
              <c:strCache>
                <c:ptCount val="1"/>
                <c:pt idx="0">
                  <c:v>accuracy_test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'test_results_2022-12-15_13-08-0'!$B$2:$B$58</c:f>
              <c:numCache>
                <c:formatCode>0.0000</c:formatCode>
                <c:ptCount val="57"/>
                <c:pt idx="0">
                  <c:v>1E-3</c:v>
                </c:pt>
                <c:pt idx="1">
                  <c:v>3.1622776601683699E-3</c:v>
                </c:pt>
                <c:pt idx="2">
                  <c:v>5.0000000000000001E-3</c:v>
                </c:pt>
                <c:pt idx="3">
                  <c:v>0.01</c:v>
                </c:pt>
                <c:pt idx="4">
                  <c:v>1.4999999999999999E-2</c:v>
                </c:pt>
                <c:pt idx="5">
                  <c:v>0.02</c:v>
                </c:pt>
                <c:pt idx="6">
                  <c:v>2.5000000000000001E-2</c:v>
                </c:pt>
                <c:pt idx="7">
                  <c:v>0.03</c:v>
                </c:pt>
                <c:pt idx="8">
                  <c:v>3.1622776601683701E-2</c:v>
                </c:pt>
                <c:pt idx="9">
                  <c:v>3.5000000000000003E-2</c:v>
                </c:pt>
                <c:pt idx="10">
                  <c:v>0.04</c:v>
                </c:pt>
                <c:pt idx="11">
                  <c:v>4.4999999999999998E-2</c:v>
                </c:pt>
                <c:pt idx="12">
                  <c:v>0.05</c:v>
                </c:pt>
                <c:pt idx="13">
                  <c:v>5.5E-2</c:v>
                </c:pt>
                <c:pt idx="14">
                  <c:v>0.06</c:v>
                </c:pt>
                <c:pt idx="15">
                  <c:v>6.5000000000000002E-2</c:v>
                </c:pt>
                <c:pt idx="16">
                  <c:v>7.0000000000000007E-2</c:v>
                </c:pt>
                <c:pt idx="17">
                  <c:v>7.4999999999999997E-2</c:v>
                </c:pt>
                <c:pt idx="18">
                  <c:v>0.08</c:v>
                </c:pt>
                <c:pt idx="19">
                  <c:v>8.5000000000000006E-2</c:v>
                </c:pt>
                <c:pt idx="20">
                  <c:v>0.09</c:v>
                </c:pt>
                <c:pt idx="21">
                  <c:v>9.5000000000000001E-2</c:v>
                </c:pt>
                <c:pt idx="22">
                  <c:v>0.1</c:v>
                </c:pt>
                <c:pt idx="23">
                  <c:v>0.105</c:v>
                </c:pt>
                <c:pt idx="24">
                  <c:v>0.11</c:v>
                </c:pt>
                <c:pt idx="25">
                  <c:v>0.115</c:v>
                </c:pt>
                <c:pt idx="26">
                  <c:v>0.12</c:v>
                </c:pt>
                <c:pt idx="27">
                  <c:v>0.125</c:v>
                </c:pt>
                <c:pt idx="28">
                  <c:v>0.13</c:v>
                </c:pt>
                <c:pt idx="29">
                  <c:v>0.13500000000000001</c:v>
                </c:pt>
                <c:pt idx="30">
                  <c:v>0.14000000000000001</c:v>
                </c:pt>
                <c:pt idx="31">
                  <c:v>0.14000000000000001</c:v>
                </c:pt>
                <c:pt idx="32">
                  <c:v>0.14499999999999999</c:v>
                </c:pt>
                <c:pt idx="33">
                  <c:v>0.15</c:v>
                </c:pt>
                <c:pt idx="34">
                  <c:v>0.155</c:v>
                </c:pt>
                <c:pt idx="35">
                  <c:v>0.16</c:v>
                </c:pt>
                <c:pt idx="36">
                  <c:v>0.18</c:v>
                </c:pt>
                <c:pt idx="37">
                  <c:v>0.2</c:v>
                </c:pt>
                <c:pt idx="38">
                  <c:v>0.22</c:v>
                </c:pt>
                <c:pt idx="39">
                  <c:v>0.24</c:v>
                </c:pt>
                <c:pt idx="40">
                  <c:v>0.26</c:v>
                </c:pt>
                <c:pt idx="41">
                  <c:v>0.28000000000000003</c:v>
                </c:pt>
                <c:pt idx="42">
                  <c:v>0.3</c:v>
                </c:pt>
                <c:pt idx="43">
                  <c:v>0.316227766016837</c:v>
                </c:pt>
                <c:pt idx="44">
                  <c:v>0.32</c:v>
                </c:pt>
                <c:pt idx="45">
                  <c:v>0.34</c:v>
                </c:pt>
                <c:pt idx="46">
                  <c:v>0.36</c:v>
                </c:pt>
                <c:pt idx="47">
                  <c:v>0.38</c:v>
                </c:pt>
                <c:pt idx="48">
                  <c:v>0.4</c:v>
                </c:pt>
                <c:pt idx="49">
                  <c:v>0.42</c:v>
                </c:pt>
                <c:pt idx="50">
                  <c:v>0.44</c:v>
                </c:pt>
                <c:pt idx="51">
                  <c:v>0.46</c:v>
                </c:pt>
                <c:pt idx="52">
                  <c:v>0.48</c:v>
                </c:pt>
                <c:pt idx="53">
                  <c:v>0.5</c:v>
                </c:pt>
                <c:pt idx="54">
                  <c:v>1</c:v>
                </c:pt>
                <c:pt idx="55">
                  <c:v>3.1622776601683702</c:v>
                </c:pt>
                <c:pt idx="56">
                  <c:v>10</c:v>
                </c:pt>
              </c:numCache>
            </c:numRef>
          </c:xVal>
          <c:yVal>
            <c:numRef>
              <c:f>'test_results_2022-12-15_13-08-0'!$D$2:$D$58</c:f>
              <c:numCache>
                <c:formatCode>0.0000</c:formatCode>
                <c:ptCount val="57"/>
                <c:pt idx="0">
                  <c:v>0.84412057311576505</c:v>
                </c:pt>
                <c:pt idx="1">
                  <c:v>0.880907977108638</c:v>
                </c:pt>
                <c:pt idx="2">
                  <c:v>0.88511133787790996</c:v>
                </c:pt>
                <c:pt idx="3">
                  <c:v>0.88857255275793501</c:v>
                </c:pt>
                <c:pt idx="4">
                  <c:v>0.88979773325613298</c:v>
                </c:pt>
                <c:pt idx="5">
                  <c:v>0.89022958500000005</c:v>
                </c:pt>
                <c:pt idx="6">
                  <c:v>0.89048869667025998</c:v>
                </c:pt>
                <c:pt idx="7">
                  <c:v>0.89075740466464204</c:v>
                </c:pt>
                <c:pt idx="8">
                  <c:v>0.89081498494915301</c:v>
                </c:pt>
                <c:pt idx="9">
                  <c:v>0.89091734989939397</c:v>
                </c:pt>
                <c:pt idx="10">
                  <c:v>0.89107729499999999</c:v>
                </c:pt>
                <c:pt idx="11">
                  <c:v>0.89120205241725203</c:v>
                </c:pt>
                <c:pt idx="12">
                  <c:v>0.89133000860505296</c:v>
                </c:pt>
                <c:pt idx="13">
                  <c:v>0.89137799217547897</c:v>
                </c:pt>
                <c:pt idx="14">
                  <c:v>0.89142277700000006</c:v>
                </c:pt>
                <c:pt idx="15">
                  <c:v>0.89143877136468397</c:v>
                </c:pt>
                <c:pt idx="16">
                  <c:v>0.89146116369754902</c:v>
                </c:pt>
                <c:pt idx="17">
                  <c:v>0.89146436260224504</c:v>
                </c:pt>
                <c:pt idx="18">
                  <c:v>0.89147715800000005</c:v>
                </c:pt>
                <c:pt idx="19">
                  <c:v>0.89151554507736497</c:v>
                </c:pt>
                <c:pt idx="20">
                  <c:v>0.89150914726797503</c:v>
                </c:pt>
                <c:pt idx="21">
                  <c:v>0.891457964792854</c:v>
                </c:pt>
                <c:pt idx="22">
                  <c:v>0.89145156699999994</c:v>
                </c:pt>
                <c:pt idx="23">
                  <c:v>0.89146436260224504</c:v>
                </c:pt>
                <c:pt idx="24">
                  <c:v>0.891457964792854</c:v>
                </c:pt>
                <c:pt idx="25">
                  <c:v>0.89148035712572005</c:v>
                </c:pt>
                <c:pt idx="26">
                  <c:v>0.89143237399999997</c:v>
                </c:pt>
                <c:pt idx="27">
                  <c:v>0.89138758888956404</c:v>
                </c:pt>
                <c:pt idx="28">
                  <c:v>0.89140358341303905</c:v>
                </c:pt>
                <c:pt idx="29">
                  <c:v>0.89140358341303905</c:v>
                </c:pt>
                <c:pt idx="30">
                  <c:v>0.89136519700000005</c:v>
                </c:pt>
                <c:pt idx="31">
                  <c:v>0.89136519655669899</c:v>
                </c:pt>
                <c:pt idx="32">
                  <c:v>0.89135559984261303</c:v>
                </c:pt>
                <c:pt idx="33">
                  <c:v>0.89132361079566302</c:v>
                </c:pt>
                <c:pt idx="34">
                  <c:v>0.89128522393932297</c:v>
                </c:pt>
                <c:pt idx="35">
                  <c:v>0.89126922900000005</c:v>
                </c:pt>
                <c:pt idx="36">
                  <c:v>0.89124683699999996</c:v>
                </c:pt>
                <c:pt idx="37">
                  <c:v>0.891109284</c:v>
                </c:pt>
                <c:pt idx="38">
                  <c:v>0.89107409599999998</c:v>
                </c:pt>
                <c:pt idx="39">
                  <c:v>0.89101651599999998</c:v>
                </c:pt>
                <c:pt idx="40">
                  <c:v>0.89091735000000005</c:v>
                </c:pt>
                <c:pt idx="41">
                  <c:v>0.89086296899999995</c:v>
                </c:pt>
                <c:pt idx="42">
                  <c:v>0.89077979699999998</c:v>
                </c:pt>
                <c:pt idx="43">
                  <c:v>0.890767001378727</c:v>
                </c:pt>
                <c:pt idx="44">
                  <c:v>0.89075100699999998</c:v>
                </c:pt>
                <c:pt idx="45">
                  <c:v>0.89069662500000002</c:v>
                </c:pt>
                <c:pt idx="46">
                  <c:v>0.89065823899999996</c:v>
                </c:pt>
                <c:pt idx="47">
                  <c:v>0.89059106200000004</c:v>
                </c:pt>
                <c:pt idx="48">
                  <c:v>0.89057826600000001</c:v>
                </c:pt>
                <c:pt idx="49">
                  <c:v>0.890517487</c:v>
                </c:pt>
                <c:pt idx="50">
                  <c:v>0.89047590099999996</c:v>
                </c:pt>
                <c:pt idx="51">
                  <c:v>0.89040552500000003</c:v>
                </c:pt>
                <c:pt idx="52">
                  <c:v>0.89032875099999997</c:v>
                </c:pt>
                <c:pt idx="53">
                  <c:v>0.89031915500000003</c:v>
                </c:pt>
                <c:pt idx="54">
                  <c:v>0.88912276436548099</c:v>
                </c:pt>
                <c:pt idx="55">
                  <c:v>0.88584388705307304</c:v>
                </c:pt>
                <c:pt idx="56">
                  <c:v>0.88055609759218401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9D-4A70-B653-1F8C919B3967}"/>
            </c:ext>
          </c:extLst>
        </c:ser>
        <c:ser>
          <c:idx val="2"/>
          <c:order val="2"/>
          <c:tx>
            <c:strRef>
              <c:f>'test_results_2022-12-15_13-08-0'!$T$1</c:f>
              <c:strCache>
                <c:ptCount val="1"/>
                <c:pt idx="0">
                  <c:v>max_accuracy_test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'test_results_2022-12-15_13-08-0'!$B$21:$S$21</c:f>
              <c:numCache>
                <c:formatCode>0.0000</c:formatCode>
                <c:ptCount val="18"/>
                <c:pt idx="0">
                  <c:v>8.5000000000000006E-2</c:v>
                </c:pt>
                <c:pt idx="1">
                  <c:v>0.98443407996007704</c:v>
                </c:pt>
                <c:pt idx="2">
                  <c:v>0.89151554507736497</c:v>
                </c:pt>
                <c:pt idx="3">
                  <c:v>0.97555817913084497</c:v>
                </c:pt>
                <c:pt idx="4">
                  <c:v>0.84448011093587005</c:v>
                </c:pt>
                <c:pt idx="5">
                  <c:v>0.975846960956265</c:v>
                </c:pt>
                <c:pt idx="6">
                  <c:v>0.85000559790109798</c:v>
                </c:pt>
                <c:pt idx="7">
                  <c:v>0.98442405068741201</c:v>
                </c:pt>
                <c:pt idx="8">
                  <c:v>0.89062763029810199</c:v>
                </c:pt>
                <c:pt idx="9">
                  <c:v>0.97555817913084497</c:v>
                </c:pt>
                <c:pt idx="10">
                  <c:v>0.84448011093587005</c:v>
                </c:pt>
                <c:pt idx="11">
                  <c:v>0.98443407996007704</c:v>
                </c:pt>
                <c:pt idx="12">
                  <c:v>0.89151554507736497</c:v>
                </c:pt>
                <c:pt idx="13">
                  <c:v>0.97568805277639703</c:v>
                </c:pt>
                <c:pt idx="14">
                  <c:v>0.84680019864268696</c:v>
                </c:pt>
                <c:pt idx="15">
                  <c:v>0.98442236943753003</c:v>
                </c:pt>
                <c:pt idx="16">
                  <c:v>0.89084450953286198</c:v>
                </c:pt>
              </c:numCache>
            </c:numRef>
          </c:xVal>
          <c:yVal>
            <c:numRef>
              <c:f>'test_results_2022-12-15_13-08-0'!$T$21</c:f>
              <c:numCache>
                <c:formatCode>General</c:formatCode>
                <c:ptCount val="1"/>
                <c:pt idx="0">
                  <c:v>0.89151554507736497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29D-4A70-B653-1F8C919B3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6701440"/>
        <c:axId val="846700608"/>
      </c:scatterChart>
      <c:valAx>
        <c:axId val="84670144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700608"/>
        <c:crosses val="autoZero"/>
        <c:crossBetween val="midCat"/>
        <c:majorUnit val="5.000000000000001E-2"/>
      </c:valAx>
      <c:valAx>
        <c:axId val="846700608"/>
        <c:scaling>
          <c:orientation val="minMax"/>
          <c:min val="0.750000000000000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701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Tuning C: Precision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'test_results_2022-12-15_13-08-0'!$G$1</c:f>
              <c:strCache>
                <c:ptCount val="1"/>
                <c:pt idx="0">
                  <c:v>precision_train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'test_results_2022-12-15_13-08-0'!$B$2:$B$58</c:f>
              <c:numCache>
                <c:formatCode>0.0000</c:formatCode>
                <c:ptCount val="57"/>
                <c:pt idx="0">
                  <c:v>1E-3</c:v>
                </c:pt>
                <c:pt idx="1">
                  <c:v>3.1622776601683699E-3</c:v>
                </c:pt>
                <c:pt idx="2">
                  <c:v>5.0000000000000001E-3</c:v>
                </c:pt>
                <c:pt idx="3">
                  <c:v>0.01</c:v>
                </c:pt>
                <c:pt idx="4">
                  <c:v>1.4999999999999999E-2</c:v>
                </c:pt>
                <c:pt idx="5">
                  <c:v>0.02</c:v>
                </c:pt>
                <c:pt idx="6">
                  <c:v>2.5000000000000001E-2</c:v>
                </c:pt>
                <c:pt idx="7">
                  <c:v>0.03</c:v>
                </c:pt>
                <c:pt idx="8">
                  <c:v>3.1622776601683701E-2</c:v>
                </c:pt>
                <c:pt idx="9">
                  <c:v>3.5000000000000003E-2</c:v>
                </c:pt>
                <c:pt idx="10">
                  <c:v>0.04</c:v>
                </c:pt>
                <c:pt idx="11">
                  <c:v>4.4999999999999998E-2</c:v>
                </c:pt>
                <c:pt idx="12">
                  <c:v>0.05</c:v>
                </c:pt>
                <c:pt idx="13">
                  <c:v>5.5E-2</c:v>
                </c:pt>
                <c:pt idx="14">
                  <c:v>0.06</c:v>
                </c:pt>
                <c:pt idx="15">
                  <c:v>6.5000000000000002E-2</c:v>
                </c:pt>
                <c:pt idx="16">
                  <c:v>7.0000000000000007E-2</c:v>
                </c:pt>
                <c:pt idx="17">
                  <c:v>7.4999999999999997E-2</c:v>
                </c:pt>
                <c:pt idx="18">
                  <c:v>0.08</c:v>
                </c:pt>
                <c:pt idx="19">
                  <c:v>8.5000000000000006E-2</c:v>
                </c:pt>
                <c:pt idx="20">
                  <c:v>0.09</c:v>
                </c:pt>
                <c:pt idx="21">
                  <c:v>9.5000000000000001E-2</c:v>
                </c:pt>
                <c:pt idx="22">
                  <c:v>0.1</c:v>
                </c:pt>
                <c:pt idx="23">
                  <c:v>0.105</c:v>
                </c:pt>
                <c:pt idx="24">
                  <c:v>0.11</c:v>
                </c:pt>
                <c:pt idx="25">
                  <c:v>0.115</c:v>
                </c:pt>
                <c:pt idx="26">
                  <c:v>0.12</c:v>
                </c:pt>
                <c:pt idx="27">
                  <c:v>0.125</c:v>
                </c:pt>
                <c:pt idx="28">
                  <c:v>0.13</c:v>
                </c:pt>
                <c:pt idx="29">
                  <c:v>0.13500000000000001</c:v>
                </c:pt>
                <c:pt idx="30">
                  <c:v>0.14000000000000001</c:v>
                </c:pt>
                <c:pt idx="31">
                  <c:v>0.14000000000000001</c:v>
                </c:pt>
                <c:pt idx="32">
                  <c:v>0.14499999999999999</c:v>
                </c:pt>
                <c:pt idx="33">
                  <c:v>0.15</c:v>
                </c:pt>
                <c:pt idx="34">
                  <c:v>0.155</c:v>
                </c:pt>
                <c:pt idx="35">
                  <c:v>0.16</c:v>
                </c:pt>
                <c:pt idx="36">
                  <c:v>0.18</c:v>
                </c:pt>
                <c:pt idx="37">
                  <c:v>0.2</c:v>
                </c:pt>
                <c:pt idx="38">
                  <c:v>0.22</c:v>
                </c:pt>
                <c:pt idx="39">
                  <c:v>0.24</c:v>
                </c:pt>
                <c:pt idx="40">
                  <c:v>0.26</c:v>
                </c:pt>
                <c:pt idx="41">
                  <c:v>0.28000000000000003</c:v>
                </c:pt>
                <c:pt idx="42">
                  <c:v>0.3</c:v>
                </c:pt>
                <c:pt idx="43">
                  <c:v>0.316227766016837</c:v>
                </c:pt>
                <c:pt idx="44">
                  <c:v>0.32</c:v>
                </c:pt>
                <c:pt idx="45">
                  <c:v>0.34</c:v>
                </c:pt>
                <c:pt idx="46">
                  <c:v>0.36</c:v>
                </c:pt>
                <c:pt idx="47">
                  <c:v>0.38</c:v>
                </c:pt>
                <c:pt idx="48">
                  <c:v>0.4</c:v>
                </c:pt>
                <c:pt idx="49">
                  <c:v>0.42</c:v>
                </c:pt>
                <c:pt idx="50">
                  <c:v>0.44</c:v>
                </c:pt>
                <c:pt idx="51">
                  <c:v>0.46</c:v>
                </c:pt>
                <c:pt idx="52">
                  <c:v>0.48</c:v>
                </c:pt>
                <c:pt idx="53">
                  <c:v>0.5</c:v>
                </c:pt>
                <c:pt idx="54">
                  <c:v>1</c:v>
                </c:pt>
                <c:pt idx="55">
                  <c:v>3.1622776601683702</c:v>
                </c:pt>
                <c:pt idx="56">
                  <c:v>10</c:v>
                </c:pt>
              </c:numCache>
            </c:numRef>
          </c:xVal>
          <c:yVal>
            <c:numRef>
              <c:f>'test_results_2022-12-15_13-08-0'!$G$2:$G$58</c:f>
              <c:numCache>
                <c:formatCode>0.0000</c:formatCode>
                <c:ptCount val="57"/>
                <c:pt idx="0">
                  <c:v>0.90557911980108197</c:v>
                </c:pt>
                <c:pt idx="1">
                  <c:v>0.93964967410758704</c:v>
                </c:pt>
                <c:pt idx="2">
                  <c:v>0.95055502889070698</c:v>
                </c:pt>
                <c:pt idx="3">
                  <c:v>0.96362849597394795</c:v>
                </c:pt>
                <c:pt idx="4">
                  <c:v>0.96864967992052398</c:v>
                </c:pt>
                <c:pt idx="5">
                  <c:v>0.97116000499999999</c:v>
                </c:pt>
                <c:pt idx="6">
                  <c:v>0.97265192677841705</c:v>
                </c:pt>
                <c:pt idx="7">
                  <c:v>0.97368681349189901</c:v>
                </c:pt>
                <c:pt idx="8">
                  <c:v>0.97388184489460505</c:v>
                </c:pt>
                <c:pt idx="9">
                  <c:v>0.97437799321984597</c:v>
                </c:pt>
                <c:pt idx="10">
                  <c:v>0.97474034499999995</c:v>
                </c:pt>
                <c:pt idx="11">
                  <c:v>0.97490262441006503</c:v>
                </c:pt>
                <c:pt idx="12">
                  <c:v>0.97510250862154002</c:v>
                </c:pt>
                <c:pt idx="13">
                  <c:v>0.97526336857811102</c:v>
                </c:pt>
                <c:pt idx="14">
                  <c:v>0.97530903099999999</c:v>
                </c:pt>
                <c:pt idx="15">
                  <c:v>0.97540370071531002</c:v>
                </c:pt>
                <c:pt idx="16">
                  <c:v>0.97557563482591503</c:v>
                </c:pt>
                <c:pt idx="17">
                  <c:v>0.97559023707671699</c:v>
                </c:pt>
                <c:pt idx="18">
                  <c:v>0.97573931400000002</c:v>
                </c:pt>
                <c:pt idx="19">
                  <c:v>0.975846960956265</c:v>
                </c:pt>
                <c:pt idx="20">
                  <c:v>0.97586346895693798</c:v>
                </c:pt>
                <c:pt idx="21">
                  <c:v>0.97582460611381105</c:v>
                </c:pt>
                <c:pt idx="22">
                  <c:v>0.97587841500000005</c:v>
                </c:pt>
                <c:pt idx="23">
                  <c:v>0.97591991192899996</c:v>
                </c:pt>
                <c:pt idx="24">
                  <c:v>0.97592928210018304</c:v>
                </c:pt>
                <c:pt idx="25">
                  <c:v>0.97594838186097499</c:v>
                </c:pt>
                <c:pt idx="26">
                  <c:v>0.97595737800000004</c:v>
                </c:pt>
                <c:pt idx="27">
                  <c:v>0.97596269810807501</c:v>
                </c:pt>
                <c:pt idx="28">
                  <c:v>0.97597671982924294</c:v>
                </c:pt>
                <c:pt idx="29">
                  <c:v>0.97594858725848599</c:v>
                </c:pt>
                <c:pt idx="30">
                  <c:v>0.975970856</c:v>
                </c:pt>
                <c:pt idx="31">
                  <c:v>0.97597085587338595</c:v>
                </c:pt>
                <c:pt idx="32">
                  <c:v>0.97602712559595095</c:v>
                </c:pt>
                <c:pt idx="33">
                  <c:v>0.97611349836911998</c:v>
                </c:pt>
                <c:pt idx="34">
                  <c:v>0.97620754746497096</c:v>
                </c:pt>
                <c:pt idx="35">
                  <c:v>0.97618739399999999</c:v>
                </c:pt>
                <c:pt idx="36">
                  <c:v>0.97617774999999996</c:v>
                </c:pt>
                <c:pt idx="37">
                  <c:v>0.97619782099999997</c:v>
                </c:pt>
                <c:pt idx="38">
                  <c:v>0.97624816599999997</c:v>
                </c:pt>
                <c:pt idx="39">
                  <c:v>0.97633606399999995</c:v>
                </c:pt>
                <c:pt idx="40">
                  <c:v>0.97633128999999996</c:v>
                </c:pt>
                <c:pt idx="41">
                  <c:v>0.97639467300000005</c:v>
                </c:pt>
                <c:pt idx="42">
                  <c:v>0.97643756599999998</c:v>
                </c:pt>
                <c:pt idx="43">
                  <c:v>0.97642922122263298</c:v>
                </c:pt>
                <c:pt idx="44">
                  <c:v>0.97642922099999996</c:v>
                </c:pt>
                <c:pt idx="45">
                  <c:v>0.976494113</c:v>
                </c:pt>
                <c:pt idx="46">
                  <c:v>0.97645289800000001</c:v>
                </c:pt>
                <c:pt idx="47">
                  <c:v>0.97643858299999997</c:v>
                </c:pt>
                <c:pt idx="48">
                  <c:v>0.97639715999999999</c:v>
                </c:pt>
                <c:pt idx="49">
                  <c:v>0.97649534800000004</c:v>
                </c:pt>
                <c:pt idx="50">
                  <c:v>0.97650125200000004</c:v>
                </c:pt>
                <c:pt idx="51">
                  <c:v>0.97654836199999995</c:v>
                </c:pt>
                <c:pt idx="52">
                  <c:v>0.97665407199999998</c:v>
                </c:pt>
                <c:pt idx="53">
                  <c:v>0.97666656399999996</c:v>
                </c:pt>
                <c:pt idx="54">
                  <c:v>0.97702869893320199</c:v>
                </c:pt>
                <c:pt idx="55">
                  <c:v>0.97757997295544896</c:v>
                </c:pt>
                <c:pt idx="56">
                  <c:v>0.97817419572459696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9D-4A70-B653-1F8C919B3967}"/>
            </c:ext>
          </c:extLst>
        </c:ser>
        <c:ser>
          <c:idx val="1"/>
          <c:order val="1"/>
          <c:tx>
            <c:strRef>
              <c:f>'test_results_2022-12-15_13-08-0'!$H$1</c:f>
              <c:strCache>
                <c:ptCount val="1"/>
                <c:pt idx="0">
                  <c:v>precision_test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'test_results_2022-12-15_13-08-0'!$B$2:$B$58</c:f>
              <c:numCache>
                <c:formatCode>0.0000</c:formatCode>
                <c:ptCount val="57"/>
                <c:pt idx="0">
                  <c:v>1E-3</c:v>
                </c:pt>
                <c:pt idx="1">
                  <c:v>3.1622776601683699E-3</c:v>
                </c:pt>
                <c:pt idx="2">
                  <c:v>5.0000000000000001E-3</c:v>
                </c:pt>
                <c:pt idx="3">
                  <c:v>0.01</c:v>
                </c:pt>
                <c:pt idx="4">
                  <c:v>1.4999999999999999E-2</c:v>
                </c:pt>
                <c:pt idx="5">
                  <c:v>0.02</c:v>
                </c:pt>
                <c:pt idx="6">
                  <c:v>2.5000000000000001E-2</c:v>
                </c:pt>
                <c:pt idx="7">
                  <c:v>0.03</c:v>
                </c:pt>
                <c:pt idx="8">
                  <c:v>3.1622776601683701E-2</c:v>
                </c:pt>
                <c:pt idx="9">
                  <c:v>3.5000000000000003E-2</c:v>
                </c:pt>
                <c:pt idx="10">
                  <c:v>0.04</c:v>
                </c:pt>
                <c:pt idx="11">
                  <c:v>4.4999999999999998E-2</c:v>
                </c:pt>
                <c:pt idx="12">
                  <c:v>0.05</c:v>
                </c:pt>
                <c:pt idx="13">
                  <c:v>5.5E-2</c:v>
                </c:pt>
                <c:pt idx="14">
                  <c:v>0.06</c:v>
                </c:pt>
                <c:pt idx="15">
                  <c:v>6.5000000000000002E-2</c:v>
                </c:pt>
                <c:pt idx="16">
                  <c:v>7.0000000000000007E-2</c:v>
                </c:pt>
                <c:pt idx="17">
                  <c:v>7.4999999999999997E-2</c:v>
                </c:pt>
                <c:pt idx="18">
                  <c:v>0.08</c:v>
                </c:pt>
                <c:pt idx="19">
                  <c:v>8.5000000000000006E-2</c:v>
                </c:pt>
                <c:pt idx="20">
                  <c:v>0.09</c:v>
                </c:pt>
                <c:pt idx="21">
                  <c:v>9.5000000000000001E-2</c:v>
                </c:pt>
                <c:pt idx="22">
                  <c:v>0.1</c:v>
                </c:pt>
                <c:pt idx="23">
                  <c:v>0.105</c:v>
                </c:pt>
                <c:pt idx="24">
                  <c:v>0.11</c:v>
                </c:pt>
                <c:pt idx="25">
                  <c:v>0.115</c:v>
                </c:pt>
                <c:pt idx="26">
                  <c:v>0.12</c:v>
                </c:pt>
                <c:pt idx="27">
                  <c:v>0.125</c:v>
                </c:pt>
                <c:pt idx="28">
                  <c:v>0.13</c:v>
                </c:pt>
                <c:pt idx="29">
                  <c:v>0.13500000000000001</c:v>
                </c:pt>
                <c:pt idx="30">
                  <c:v>0.14000000000000001</c:v>
                </c:pt>
                <c:pt idx="31">
                  <c:v>0.14000000000000001</c:v>
                </c:pt>
                <c:pt idx="32">
                  <c:v>0.14499999999999999</c:v>
                </c:pt>
                <c:pt idx="33">
                  <c:v>0.15</c:v>
                </c:pt>
                <c:pt idx="34">
                  <c:v>0.155</c:v>
                </c:pt>
                <c:pt idx="35">
                  <c:v>0.16</c:v>
                </c:pt>
                <c:pt idx="36">
                  <c:v>0.18</c:v>
                </c:pt>
                <c:pt idx="37">
                  <c:v>0.2</c:v>
                </c:pt>
                <c:pt idx="38">
                  <c:v>0.22</c:v>
                </c:pt>
                <c:pt idx="39">
                  <c:v>0.24</c:v>
                </c:pt>
                <c:pt idx="40">
                  <c:v>0.26</c:v>
                </c:pt>
                <c:pt idx="41">
                  <c:v>0.28000000000000003</c:v>
                </c:pt>
                <c:pt idx="42">
                  <c:v>0.3</c:v>
                </c:pt>
                <c:pt idx="43">
                  <c:v>0.316227766016837</c:v>
                </c:pt>
                <c:pt idx="44">
                  <c:v>0.32</c:v>
                </c:pt>
                <c:pt idx="45">
                  <c:v>0.34</c:v>
                </c:pt>
                <c:pt idx="46">
                  <c:v>0.36</c:v>
                </c:pt>
                <c:pt idx="47">
                  <c:v>0.38</c:v>
                </c:pt>
                <c:pt idx="48">
                  <c:v>0.4</c:v>
                </c:pt>
                <c:pt idx="49">
                  <c:v>0.42</c:v>
                </c:pt>
                <c:pt idx="50">
                  <c:v>0.44</c:v>
                </c:pt>
                <c:pt idx="51">
                  <c:v>0.46</c:v>
                </c:pt>
                <c:pt idx="52">
                  <c:v>0.48</c:v>
                </c:pt>
                <c:pt idx="53">
                  <c:v>0.5</c:v>
                </c:pt>
                <c:pt idx="54">
                  <c:v>1</c:v>
                </c:pt>
                <c:pt idx="55">
                  <c:v>3.1622776601683702</c:v>
                </c:pt>
                <c:pt idx="56">
                  <c:v>10</c:v>
                </c:pt>
              </c:numCache>
            </c:numRef>
          </c:xVal>
          <c:yVal>
            <c:numRef>
              <c:f>'test_results_2022-12-15_13-08-0'!$H$2:$H$58</c:f>
              <c:numCache>
                <c:formatCode>0.0000</c:formatCode>
                <c:ptCount val="57"/>
                <c:pt idx="0">
                  <c:v>0.85485949188884403</c:v>
                </c:pt>
                <c:pt idx="1">
                  <c:v>0.85621062083217903</c:v>
                </c:pt>
                <c:pt idx="2">
                  <c:v>0.85445381287222</c:v>
                </c:pt>
                <c:pt idx="3">
                  <c:v>0.85261082229326701</c:v>
                </c:pt>
                <c:pt idx="4">
                  <c:v>0.85209357697519705</c:v>
                </c:pt>
                <c:pt idx="5">
                  <c:v>0.85164352899999995</c:v>
                </c:pt>
                <c:pt idx="6">
                  <c:v>0.85110545613633104</c:v>
                </c:pt>
                <c:pt idx="7">
                  <c:v>0.85093407271951504</c:v>
                </c:pt>
                <c:pt idx="8">
                  <c:v>0.85084679392545404</c:v>
                </c:pt>
                <c:pt idx="9">
                  <c:v>0.85084558651500497</c:v>
                </c:pt>
                <c:pt idx="10">
                  <c:v>0.85079403799999997</c:v>
                </c:pt>
                <c:pt idx="11">
                  <c:v>0.85071189810594605</c:v>
                </c:pt>
                <c:pt idx="12">
                  <c:v>0.85065357675687403</c:v>
                </c:pt>
                <c:pt idx="13">
                  <c:v>0.85055261881660205</c:v>
                </c:pt>
                <c:pt idx="14">
                  <c:v>0.85040919500000001</c:v>
                </c:pt>
                <c:pt idx="15">
                  <c:v>0.85028219591507104</c:v>
                </c:pt>
                <c:pt idx="16">
                  <c:v>0.85016699292315001</c:v>
                </c:pt>
                <c:pt idx="17">
                  <c:v>0.85007621914962095</c:v>
                </c:pt>
                <c:pt idx="18">
                  <c:v>0.85001845099999995</c:v>
                </c:pt>
                <c:pt idx="19">
                  <c:v>0.85000559790109798</c:v>
                </c:pt>
                <c:pt idx="20">
                  <c:v>0.84987842187838603</c:v>
                </c:pt>
                <c:pt idx="21">
                  <c:v>0.84976199726071699</c:v>
                </c:pt>
                <c:pt idx="22">
                  <c:v>0.84969910199999998</c:v>
                </c:pt>
                <c:pt idx="23">
                  <c:v>0.849654584618322</c:v>
                </c:pt>
                <c:pt idx="24">
                  <c:v>0.84962657512172401</c:v>
                </c:pt>
                <c:pt idx="25">
                  <c:v>0.84962243775606805</c:v>
                </c:pt>
                <c:pt idx="26">
                  <c:v>0.84952948399999995</c:v>
                </c:pt>
                <c:pt idx="27">
                  <c:v>0.84941912388911101</c:v>
                </c:pt>
                <c:pt idx="28">
                  <c:v>0.84940189869944005</c:v>
                </c:pt>
                <c:pt idx="29">
                  <c:v>0.84935590377352299</c:v>
                </c:pt>
                <c:pt idx="30">
                  <c:v>0.84925464299999998</c:v>
                </c:pt>
                <c:pt idx="31">
                  <c:v>0.849254642784668</c:v>
                </c:pt>
                <c:pt idx="32">
                  <c:v>0.84917728510910695</c:v>
                </c:pt>
                <c:pt idx="33">
                  <c:v>0.84913208379429495</c:v>
                </c:pt>
                <c:pt idx="34">
                  <c:v>0.84904899229443698</c:v>
                </c:pt>
                <c:pt idx="35">
                  <c:v>0.84902132900000005</c:v>
                </c:pt>
                <c:pt idx="36">
                  <c:v>0.84888226200000005</c:v>
                </c:pt>
                <c:pt idx="37">
                  <c:v>0.84863819699999998</c:v>
                </c:pt>
                <c:pt idx="38">
                  <c:v>0.84848001900000003</c:v>
                </c:pt>
                <c:pt idx="39">
                  <c:v>0.84837026299999996</c:v>
                </c:pt>
                <c:pt idx="40">
                  <c:v>0.84818134599999995</c:v>
                </c:pt>
                <c:pt idx="41">
                  <c:v>0.84808428400000002</c:v>
                </c:pt>
                <c:pt idx="42">
                  <c:v>0.84799013400000001</c:v>
                </c:pt>
                <c:pt idx="43">
                  <c:v>0.84792031468858897</c:v>
                </c:pt>
                <c:pt idx="44">
                  <c:v>0.84789889600000001</c:v>
                </c:pt>
                <c:pt idx="45">
                  <c:v>0.84780109800000003</c:v>
                </c:pt>
                <c:pt idx="46">
                  <c:v>0.84775623899999997</c:v>
                </c:pt>
                <c:pt idx="47">
                  <c:v>0.84765310400000005</c:v>
                </c:pt>
                <c:pt idx="48">
                  <c:v>0.84764926500000004</c:v>
                </c:pt>
                <c:pt idx="49">
                  <c:v>0.84756581399999997</c:v>
                </c:pt>
                <c:pt idx="50">
                  <c:v>0.84747633499999997</c:v>
                </c:pt>
                <c:pt idx="51">
                  <c:v>0.84743012799999995</c:v>
                </c:pt>
                <c:pt idx="52">
                  <c:v>0.84731912700000001</c:v>
                </c:pt>
                <c:pt idx="53">
                  <c:v>0.84733334800000004</c:v>
                </c:pt>
                <c:pt idx="54">
                  <c:v>0.84598186510866002</c:v>
                </c:pt>
                <c:pt idx="55">
                  <c:v>0.84274763914985495</c:v>
                </c:pt>
                <c:pt idx="56">
                  <c:v>0.837141604407864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B69-439F-B952-B186AD417A38}"/>
            </c:ext>
          </c:extLst>
        </c:ser>
        <c:ser>
          <c:idx val="2"/>
          <c:order val="2"/>
          <c:tx>
            <c:strRef>
              <c:f>'test_results_2022-12-15_13-08-0'!$V$1</c:f>
              <c:strCache>
                <c:ptCount val="1"/>
                <c:pt idx="0">
                  <c:v>max_precision_test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'test_results_2022-12-15_13-08-0'!$B$3</c:f>
              <c:numCache>
                <c:formatCode>0.0000</c:formatCode>
                <c:ptCount val="1"/>
                <c:pt idx="0">
                  <c:v>3.1622776601683699E-3</c:v>
                </c:pt>
              </c:numCache>
            </c:numRef>
          </c:xVal>
          <c:yVal>
            <c:numRef>
              <c:f>'test_results_2022-12-15_13-08-0'!$V$3</c:f>
              <c:numCache>
                <c:formatCode>General</c:formatCode>
                <c:ptCount val="1"/>
                <c:pt idx="0">
                  <c:v>0.85621062083217903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B69-439F-B952-B186AD417A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6701440"/>
        <c:axId val="846700608"/>
      </c:scatterChart>
      <c:valAx>
        <c:axId val="84670144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700608"/>
        <c:crosses val="autoZero"/>
        <c:crossBetween val="midCat"/>
        <c:majorUnit val="5.000000000000001E-2"/>
      </c:valAx>
      <c:valAx>
        <c:axId val="846700608"/>
        <c:scaling>
          <c:orientation val="minMax"/>
          <c:min val="0.750000000000000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701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Tuning C: Recall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'test_results_2022-12-15_13-08-0'!$K$1</c:f>
              <c:strCache>
                <c:ptCount val="1"/>
                <c:pt idx="0">
                  <c:v>recall_train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'test_results_2022-12-15_13-08-0'!$B$2:$B$58</c:f>
              <c:numCache>
                <c:formatCode>0.0000</c:formatCode>
                <c:ptCount val="57"/>
                <c:pt idx="0">
                  <c:v>1E-3</c:v>
                </c:pt>
                <c:pt idx="1">
                  <c:v>3.1622776601683699E-3</c:v>
                </c:pt>
                <c:pt idx="2">
                  <c:v>5.0000000000000001E-3</c:v>
                </c:pt>
                <c:pt idx="3">
                  <c:v>0.01</c:v>
                </c:pt>
                <c:pt idx="4">
                  <c:v>1.4999999999999999E-2</c:v>
                </c:pt>
                <c:pt idx="5">
                  <c:v>0.02</c:v>
                </c:pt>
                <c:pt idx="6">
                  <c:v>2.5000000000000001E-2</c:v>
                </c:pt>
                <c:pt idx="7">
                  <c:v>0.03</c:v>
                </c:pt>
                <c:pt idx="8">
                  <c:v>3.1622776601683701E-2</c:v>
                </c:pt>
                <c:pt idx="9">
                  <c:v>3.5000000000000003E-2</c:v>
                </c:pt>
                <c:pt idx="10">
                  <c:v>0.04</c:v>
                </c:pt>
                <c:pt idx="11">
                  <c:v>4.4999999999999998E-2</c:v>
                </c:pt>
                <c:pt idx="12">
                  <c:v>0.05</c:v>
                </c:pt>
                <c:pt idx="13">
                  <c:v>5.5E-2</c:v>
                </c:pt>
                <c:pt idx="14">
                  <c:v>0.06</c:v>
                </c:pt>
                <c:pt idx="15">
                  <c:v>6.5000000000000002E-2</c:v>
                </c:pt>
                <c:pt idx="16">
                  <c:v>7.0000000000000007E-2</c:v>
                </c:pt>
                <c:pt idx="17">
                  <c:v>7.4999999999999997E-2</c:v>
                </c:pt>
                <c:pt idx="18">
                  <c:v>0.08</c:v>
                </c:pt>
                <c:pt idx="19">
                  <c:v>8.5000000000000006E-2</c:v>
                </c:pt>
                <c:pt idx="20">
                  <c:v>0.09</c:v>
                </c:pt>
                <c:pt idx="21">
                  <c:v>9.5000000000000001E-2</c:v>
                </c:pt>
                <c:pt idx="22">
                  <c:v>0.1</c:v>
                </c:pt>
                <c:pt idx="23">
                  <c:v>0.105</c:v>
                </c:pt>
                <c:pt idx="24">
                  <c:v>0.11</c:v>
                </c:pt>
                <c:pt idx="25">
                  <c:v>0.115</c:v>
                </c:pt>
                <c:pt idx="26">
                  <c:v>0.12</c:v>
                </c:pt>
                <c:pt idx="27">
                  <c:v>0.125</c:v>
                </c:pt>
                <c:pt idx="28">
                  <c:v>0.13</c:v>
                </c:pt>
                <c:pt idx="29">
                  <c:v>0.13500000000000001</c:v>
                </c:pt>
                <c:pt idx="30">
                  <c:v>0.14000000000000001</c:v>
                </c:pt>
                <c:pt idx="31">
                  <c:v>0.14000000000000001</c:v>
                </c:pt>
                <c:pt idx="32">
                  <c:v>0.14499999999999999</c:v>
                </c:pt>
                <c:pt idx="33">
                  <c:v>0.15</c:v>
                </c:pt>
                <c:pt idx="34">
                  <c:v>0.155</c:v>
                </c:pt>
                <c:pt idx="35">
                  <c:v>0.16</c:v>
                </c:pt>
                <c:pt idx="36">
                  <c:v>0.18</c:v>
                </c:pt>
                <c:pt idx="37">
                  <c:v>0.2</c:v>
                </c:pt>
                <c:pt idx="38">
                  <c:v>0.22</c:v>
                </c:pt>
                <c:pt idx="39">
                  <c:v>0.24</c:v>
                </c:pt>
                <c:pt idx="40">
                  <c:v>0.26</c:v>
                </c:pt>
                <c:pt idx="41">
                  <c:v>0.28000000000000003</c:v>
                </c:pt>
                <c:pt idx="42">
                  <c:v>0.3</c:v>
                </c:pt>
                <c:pt idx="43">
                  <c:v>0.316227766016837</c:v>
                </c:pt>
                <c:pt idx="44">
                  <c:v>0.32</c:v>
                </c:pt>
                <c:pt idx="45">
                  <c:v>0.34</c:v>
                </c:pt>
                <c:pt idx="46">
                  <c:v>0.36</c:v>
                </c:pt>
                <c:pt idx="47">
                  <c:v>0.38</c:v>
                </c:pt>
                <c:pt idx="48">
                  <c:v>0.4</c:v>
                </c:pt>
                <c:pt idx="49">
                  <c:v>0.42</c:v>
                </c:pt>
                <c:pt idx="50">
                  <c:v>0.44</c:v>
                </c:pt>
                <c:pt idx="51">
                  <c:v>0.46</c:v>
                </c:pt>
                <c:pt idx="52">
                  <c:v>0.48</c:v>
                </c:pt>
                <c:pt idx="53">
                  <c:v>0.5</c:v>
                </c:pt>
                <c:pt idx="54">
                  <c:v>1</c:v>
                </c:pt>
                <c:pt idx="55">
                  <c:v>3.1622776601683702</c:v>
                </c:pt>
                <c:pt idx="56">
                  <c:v>10</c:v>
                </c:pt>
              </c:numCache>
            </c:numRef>
          </c:xVal>
          <c:yVal>
            <c:numRef>
              <c:f>'test_results_2022-12-15_13-08-0'!$K$2:$K$58</c:f>
              <c:numCache>
                <c:formatCode>0.0000</c:formatCode>
                <c:ptCount val="57"/>
                <c:pt idx="0">
                  <c:v>0.80439642469462502</c:v>
                </c:pt>
                <c:pt idx="1">
                  <c:v>0.91059423184008004</c:v>
                </c:pt>
                <c:pt idx="2">
                  <c:v>0.93384184153129102</c:v>
                </c:pt>
                <c:pt idx="3">
                  <c:v>0.95708810483242102</c:v>
                </c:pt>
                <c:pt idx="4">
                  <c:v>0.96489351704738902</c:v>
                </c:pt>
                <c:pt idx="5">
                  <c:v>0.96861195700000002</c:v>
                </c:pt>
                <c:pt idx="6">
                  <c:v>0.97065694174799699</c:v>
                </c:pt>
                <c:pt idx="7">
                  <c:v>0.97202425202984599</c:v>
                </c:pt>
                <c:pt idx="8">
                  <c:v>0.97242262611493802</c:v>
                </c:pt>
                <c:pt idx="9">
                  <c:v>0.97272314893646905</c:v>
                </c:pt>
                <c:pt idx="10">
                  <c:v>0.97334673000000005</c:v>
                </c:pt>
                <c:pt idx="11">
                  <c:v>0.973839472836174</c:v>
                </c:pt>
                <c:pt idx="12">
                  <c:v>0.97420062512477601</c:v>
                </c:pt>
                <c:pt idx="13">
                  <c:v>0.97442642279921499</c:v>
                </c:pt>
                <c:pt idx="14">
                  <c:v>0.97470645700000003</c:v>
                </c:pt>
                <c:pt idx="15">
                  <c:v>0.97496861123635004</c:v>
                </c:pt>
                <c:pt idx="16">
                  <c:v>0.97515764144395201</c:v>
                </c:pt>
                <c:pt idx="17">
                  <c:v>0.975412288347421</c:v>
                </c:pt>
                <c:pt idx="18">
                  <c:v>0.97548228000000003</c:v>
                </c:pt>
                <c:pt idx="19">
                  <c:v>0.97555817913084497</c:v>
                </c:pt>
                <c:pt idx="20">
                  <c:v>0.97569052069328499</c:v>
                </c:pt>
                <c:pt idx="21">
                  <c:v>0.97585960962841101</c:v>
                </c:pt>
                <c:pt idx="22">
                  <c:v>0.97598818899999995</c:v>
                </c:pt>
                <c:pt idx="23">
                  <c:v>0.97600870872872703</c:v>
                </c:pt>
                <c:pt idx="24">
                  <c:v>0.97611758344815802</c:v>
                </c:pt>
                <c:pt idx="25">
                  <c:v>0.976255430008656</c:v>
                </c:pt>
                <c:pt idx="26">
                  <c:v>0.97622136900000001</c:v>
                </c:pt>
                <c:pt idx="27">
                  <c:v>0.97624075069400995</c:v>
                </c:pt>
                <c:pt idx="28">
                  <c:v>0.97627425546614499</c:v>
                </c:pt>
                <c:pt idx="29">
                  <c:v>0.976338296371555</c:v>
                </c:pt>
                <c:pt idx="30">
                  <c:v>0.97637403</c:v>
                </c:pt>
                <c:pt idx="31">
                  <c:v>0.97637402974931098</c:v>
                </c:pt>
                <c:pt idx="32">
                  <c:v>0.97651295219504097</c:v>
                </c:pt>
                <c:pt idx="33">
                  <c:v>0.97654554176795205</c:v>
                </c:pt>
                <c:pt idx="34">
                  <c:v>0.97660580883876302</c:v>
                </c:pt>
                <c:pt idx="35">
                  <c:v>0.97668345300000003</c:v>
                </c:pt>
                <c:pt idx="36">
                  <c:v>0.97683172299999999</c:v>
                </c:pt>
                <c:pt idx="37">
                  <c:v>0.97696404199999998</c:v>
                </c:pt>
                <c:pt idx="38">
                  <c:v>0.97703488500000002</c:v>
                </c:pt>
                <c:pt idx="39">
                  <c:v>0.97701900200000003</c:v>
                </c:pt>
                <c:pt idx="40">
                  <c:v>0.97715527499999999</c:v>
                </c:pt>
                <c:pt idx="41">
                  <c:v>0.977116545</c:v>
                </c:pt>
                <c:pt idx="42">
                  <c:v>0.97713955399999997</c:v>
                </c:pt>
                <c:pt idx="43">
                  <c:v>0.97713289592713803</c:v>
                </c:pt>
                <c:pt idx="44">
                  <c:v>0.97713289599999997</c:v>
                </c:pt>
                <c:pt idx="45">
                  <c:v>0.97718116399999999</c:v>
                </c:pt>
                <c:pt idx="46">
                  <c:v>0.97723090999999995</c:v>
                </c:pt>
                <c:pt idx="47">
                  <c:v>0.97726702700000001</c:v>
                </c:pt>
                <c:pt idx="48">
                  <c:v>0.97731471700000005</c:v>
                </c:pt>
                <c:pt idx="49">
                  <c:v>0.97728692900000003</c:v>
                </c:pt>
                <c:pt idx="50">
                  <c:v>0.977307119</c:v>
                </c:pt>
                <c:pt idx="51">
                  <c:v>0.97733120399999995</c:v>
                </c:pt>
                <c:pt idx="52">
                  <c:v>0.97727674099999995</c:v>
                </c:pt>
                <c:pt idx="53">
                  <c:v>0.97726081099999995</c:v>
                </c:pt>
                <c:pt idx="54">
                  <c:v>0.977313146837262</c:v>
                </c:pt>
                <c:pt idx="55">
                  <c:v>0.97717202715735596</c:v>
                </c:pt>
                <c:pt idx="56">
                  <c:v>0.97688608746755401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9D-4A70-B653-1F8C919B3967}"/>
            </c:ext>
          </c:extLst>
        </c:ser>
        <c:ser>
          <c:idx val="1"/>
          <c:order val="1"/>
          <c:tx>
            <c:strRef>
              <c:f>'test_results_2022-12-15_13-08-0'!$L$1</c:f>
              <c:strCache>
                <c:ptCount val="1"/>
                <c:pt idx="0">
                  <c:v>recall_test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'test_results_2022-12-15_13-08-0'!$B$2:$B$58</c:f>
              <c:numCache>
                <c:formatCode>0.0000</c:formatCode>
                <c:ptCount val="57"/>
                <c:pt idx="0">
                  <c:v>1E-3</c:v>
                </c:pt>
                <c:pt idx="1">
                  <c:v>3.1622776601683699E-3</c:v>
                </c:pt>
                <c:pt idx="2">
                  <c:v>5.0000000000000001E-3</c:v>
                </c:pt>
                <c:pt idx="3">
                  <c:v>0.01</c:v>
                </c:pt>
                <c:pt idx="4">
                  <c:v>1.4999999999999999E-2</c:v>
                </c:pt>
                <c:pt idx="5">
                  <c:v>0.02</c:v>
                </c:pt>
                <c:pt idx="6">
                  <c:v>2.5000000000000001E-2</c:v>
                </c:pt>
                <c:pt idx="7">
                  <c:v>0.03</c:v>
                </c:pt>
                <c:pt idx="8">
                  <c:v>3.1622776601683701E-2</c:v>
                </c:pt>
                <c:pt idx="9">
                  <c:v>3.5000000000000003E-2</c:v>
                </c:pt>
                <c:pt idx="10">
                  <c:v>0.04</c:v>
                </c:pt>
                <c:pt idx="11">
                  <c:v>4.4999999999999998E-2</c:v>
                </c:pt>
                <c:pt idx="12">
                  <c:v>0.05</c:v>
                </c:pt>
                <c:pt idx="13">
                  <c:v>5.5E-2</c:v>
                </c:pt>
                <c:pt idx="14">
                  <c:v>0.06</c:v>
                </c:pt>
                <c:pt idx="15">
                  <c:v>6.5000000000000002E-2</c:v>
                </c:pt>
                <c:pt idx="16">
                  <c:v>7.0000000000000007E-2</c:v>
                </c:pt>
                <c:pt idx="17">
                  <c:v>7.4999999999999997E-2</c:v>
                </c:pt>
                <c:pt idx="18">
                  <c:v>0.08</c:v>
                </c:pt>
                <c:pt idx="19">
                  <c:v>8.5000000000000006E-2</c:v>
                </c:pt>
                <c:pt idx="20">
                  <c:v>0.09</c:v>
                </c:pt>
                <c:pt idx="21">
                  <c:v>9.5000000000000001E-2</c:v>
                </c:pt>
                <c:pt idx="22">
                  <c:v>0.1</c:v>
                </c:pt>
                <c:pt idx="23">
                  <c:v>0.105</c:v>
                </c:pt>
                <c:pt idx="24">
                  <c:v>0.11</c:v>
                </c:pt>
                <c:pt idx="25">
                  <c:v>0.115</c:v>
                </c:pt>
                <c:pt idx="26">
                  <c:v>0.12</c:v>
                </c:pt>
                <c:pt idx="27">
                  <c:v>0.125</c:v>
                </c:pt>
                <c:pt idx="28">
                  <c:v>0.13</c:v>
                </c:pt>
                <c:pt idx="29">
                  <c:v>0.13500000000000001</c:v>
                </c:pt>
                <c:pt idx="30">
                  <c:v>0.14000000000000001</c:v>
                </c:pt>
                <c:pt idx="31">
                  <c:v>0.14000000000000001</c:v>
                </c:pt>
                <c:pt idx="32">
                  <c:v>0.14499999999999999</c:v>
                </c:pt>
                <c:pt idx="33">
                  <c:v>0.15</c:v>
                </c:pt>
                <c:pt idx="34">
                  <c:v>0.155</c:v>
                </c:pt>
                <c:pt idx="35">
                  <c:v>0.16</c:v>
                </c:pt>
                <c:pt idx="36">
                  <c:v>0.18</c:v>
                </c:pt>
                <c:pt idx="37">
                  <c:v>0.2</c:v>
                </c:pt>
                <c:pt idx="38">
                  <c:v>0.22</c:v>
                </c:pt>
                <c:pt idx="39">
                  <c:v>0.24</c:v>
                </c:pt>
                <c:pt idx="40">
                  <c:v>0.26</c:v>
                </c:pt>
                <c:pt idx="41">
                  <c:v>0.28000000000000003</c:v>
                </c:pt>
                <c:pt idx="42">
                  <c:v>0.3</c:v>
                </c:pt>
                <c:pt idx="43">
                  <c:v>0.316227766016837</c:v>
                </c:pt>
                <c:pt idx="44">
                  <c:v>0.32</c:v>
                </c:pt>
                <c:pt idx="45">
                  <c:v>0.34</c:v>
                </c:pt>
                <c:pt idx="46">
                  <c:v>0.36</c:v>
                </c:pt>
                <c:pt idx="47">
                  <c:v>0.38</c:v>
                </c:pt>
                <c:pt idx="48">
                  <c:v>0.4</c:v>
                </c:pt>
                <c:pt idx="49">
                  <c:v>0.42</c:v>
                </c:pt>
                <c:pt idx="50">
                  <c:v>0.44</c:v>
                </c:pt>
                <c:pt idx="51">
                  <c:v>0.46</c:v>
                </c:pt>
                <c:pt idx="52">
                  <c:v>0.48</c:v>
                </c:pt>
                <c:pt idx="53">
                  <c:v>0.5</c:v>
                </c:pt>
                <c:pt idx="54">
                  <c:v>1</c:v>
                </c:pt>
                <c:pt idx="55">
                  <c:v>3.1622776601683702</c:v>
                </c:pt>
                <c:pt idx="56">
                  <c:v>10</c:v>
                </c:pt>
              </c:numCache>
            </c:numRef>
          </c:xVal>
          <c:yVal>
            <c:numRef>
              <c:f>'test_results_2022-12-15_13-08-0'!$L$2:$L$58</c:f>
              <c:numCache>
                <c:formatCode>0.0000</c:formatCode>
                <c:ptCount val="57"/>
                <c:pt idx="0">
                  <c:v>0.74147461651670998</c:v>
                </c:pt>
                <c:pt idx="1">
                  <c:v>0.81459292952713003</c:v>
                </c:pt>
                <c:pt idx="2">
                  <c:v>0.82463350170462701</c:v>
                </c:pt>
                <c:pt idx="3">
                  <c:v>0.83410230229857996</c:v>
                </c:pt>
                <c:pt idx="4">
                  <c:v>0.83766898868712503</c:v>
                </c:pt>
                <c:pt idx="5">
                  <c:v>0.839444054</c:v>
                </c:pt>
                <c:pt idx="6">
                  <c:v>0.84062056521478301</c:v>
                </c:pt>
                <c:pt idx="7">
                  <c:v>0.84126471169275296</c:v>
                </c:pt>
                <c:pt idx="8">
                  <c:v>0.84142535364109605</c:v>
                </c:pt>
                <c:pt idx="9">
                  <c:v>0.84179048946392898</c:v>
                </c:pt>
                <c:pt idx="10">
                  <c:v>0.84225803799999999</c:v>
                </c:pt>
                <c:pt idx="11">
                  <c:v>0.84270667992382697</c:v>
                </c:pt>
                <c:pt idx="12">
                  <c:v>0.84309800942158997</c:v>
                </c:pt>
                <c:pt idx="13">
                  <c:v>0.84339433943978404</c:v>
                </c:pt>
                <c:pt idx="14">
                  <c:v>0.84369938700000002</c:v>
                </c:pt>
                <c:pt idx="15">
                  <c:v>0.84384067107284799</c:v>
                </c:pt>
                <c:pt idx="16">
                  <c:v>0.84399246606465395</c:v>
                </c:pt>
                <c:pt idx="17">
                  <c:v>0.84423488301373095</c:v>
                </c:pt>
                <c:pt idx="18">
                  <c:v>0.84435818299999998</c:v>
                </c:pt>
                <c:pt idx="19">
                  <c:v>0.84448011093587005</c:v>
                </c:pt>
                <c:pt idx="20">
                  <c:v>0.84458374676116399</c:v>
                </c:pt>
                <c:pt idx="21">
                  <c:v>0.84456652759383699</c:v>
                </c:pt>
                <c:pt idx="22">
                  <c:v>0.84460143799999998</c:v>
                </c:pt>
                <c:pt idx="23">
                  <c:v>0.844665121161988</c:v>
                </c:pt>
                <c:pt idx="24">
                  <c:v>0.84461713713223296</c:v>
                </c:pt>
                <c:pt idx="25">
                  <c:v>0.84467955674017503</c:v>
                </c:pt>
                <c:pt idx="26">
                  <c:v>0.84468155</c:v>
                </c:pt>
                <c:pt idx="27">
                  <c:v>0.844689933013543</c:v>
                </c:pt>
                <c:pt idx="28">
                  <c:v>0.844746985993443</c:v>
                </c:pt>
                <c:pt idx="29">
                  <c:v>0.84485374223890997</c:v>
                </c:pt>
                <c:pt idx="30">
                  <c:v>0.84490250899999997</c:v>
                </c:pt>
                <c:pt idx="31">
                  <c:v>0.84490250857698301</c:v>
                </c:pt>
                <c:pt idx="32">
                  <c:v>0.84496379707017999</c:v>
                </c:pt>
                <c:pt idx="33">
                  <c:v>0.84490678376199502</c:v>
                </c:pt>
                <c:pt idx="34">
                  <c:v>0.84494287303030402</c:v>
                </c:pt>
                <c:pt idx="35">
                  <c:v>0.84496281100000004</c:v>
                </c:pt>
                <c:pt idx="36">
                  <c:v>0.84504885299999999</c:v>
                </c:pt>
                <c:pt idx="37">
                  <c:v>0.84505031100000005</c:v>
                </c:pt>
                <c:pt idx="38">
                  <c:v>0.845079527</c:v>
                </c:pt>
                <c:pt idx="39">
                  <c:v>0.84503813500000002</c:v>
                </c:pt>
                <c:pt idx="40">
                  <c:v>0.84499365199999998</c:v>
                </c:pt>
                <c:pt idx="41">
                  <c:v>0.84508776799999996</c:v>
                </c:pt>
                <c:pt idx="42">
                  <c:v>0.84492695600000001</c:v>
                </c:pt>
                <c:pt idx="43">
                  <c:v>0.84495838337363804</c:v>
                </c:pt>
                <c:pt idx="44">
                  <c:v>0.84495070999999999</c:v>
                </c:pt>
                <c:pt idx="45">
                  <c:v>0.844892007</c:v>
                </c:pt>
                <c:pt idx="46">
                  <c:v>0.84483792899999999</c:v>
                </c:pt>
                <c:pt idx="47">
                  <c:v>0.84477900699999997</c:v>
                </c:pt>
                <c:pt idx="48">
                  <c:v>0.84466272099999995</c:v>
                </c:pt>
                <c:pt idx="49">
                  <c:v>0.84455202299999999</c:v>
                </c:pt>
                <c:pt idx="50">
                  <c:v>0.84447665999999999</c:v>
                </c:pt>
                <c:pt idx="51">
                  <c:v>0.84429996799999996</c:v>
                </c:pt>
                <c:pt idx="52">
                  <c:v>0.84417593300000004</c:v>
                </c:pt>
                <c:pt idx="53">
                  <c:v>0.84411086800000001</c:v>
                </c:pt>
                <c:pt idx="54">
                  <c:v>0.84223425959251497</c:v>
                </c:pt>
                <c:pt idx="55">
                  <c:v>0.83679687671235403</c:v>
                </c:pt>
                <c:pt idx="56">
                  <c:v>0.83039028578301899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E997-445B-B15D-6DFD071CA2F1}"/>
            </c:ext>
          </c:extLst>
        </c:ser>
        <c:ser>
          <c:idx val="2"/>
          <c:order val="2"/>
          <c:tx>
            <c:strRef>
              <c:f>'test_results_2022-12-15_13-08-0'!$X$1</c:f>
              <c:strCache>
                <c:ptCount val="1"/>
                <c:pt idx="0">
                  <c:v>max_recall_test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'test_results_2022-12-15_13-08-0'!$B$43</c:f>
              <c:numCache>
                <c:formatCode>0.0000</c:formatCode>
                <c:ptCount val="1"/>
                <c:pt idx="0">
                  <c:v>0.28000000000000003</c:v>
                </c:pt>
              </c:numCache>
            </c:numRef>
          </c:xVal>
          <c:yVal>
            <c:numRef>
              <c:f>'test_results_2022-12-15_13-08-0'!$X$43</c:f>
              <c:numCache>
                <c:formatCode>General</c:formatCode>
                <c:ptCount val="1"/>
                <c:pt idx="0">
                  <c:v>0.84508776799999996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E997-445B-B15D-6DFD071CA2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6701440"/>
        <c:axId val="846700608"/>
      </c:scatterChart>
      <c:valAx>
        <c:axId val="84670144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700608"/>
        <c:crosses val="autoZero"/>
        <c:crossBetween val="midCat"/>
        <c:majorUnit val="5.000000000000001E-2"/>
      </c:valAx>
      <c:valAx>
        <c:axId val="846700608"/>
        <c:scaling>
          <c:orientation val="minMax"/>
          <c:max val="1"/>
          <c:min val="0.750000000000000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701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Tuning C: F1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'test_results_2022-12-15_13-08-0'!$O$1</c:f>
              <c:strCache>
                <c:ptCount val="1"/>
                <c:pt idx="0">
                  <c:v>f1_train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'test_results_2022-12-15_13-08-0'!$B$2:$B$58</c:f>
              <c:numCache>
                <c:formatCode>0.0000</c:formatCode>
                <c:ptCount val="57"/>
                <c:pt idx="0">
                  <c:v>1E-3</c:v>
                </c:pt>
                <c:pt idx="1">
                  <c:v>3.1622776601683699E-3</c:v>
                </c:pt>
                <c:pt idx="2">
                  <c:v>5.0000000000000001E-3</c:v>
                </c:pt>
                <c:pt idx="3">
                  <c:v>0.01</c:v>
                </c:pt>
                <c:pt idx="4">
                  <c:v>1.4999999999999999E-2</c:v>
                </c:pt>
                <c:pt idx="5">
                  <c:v>0.02</c:v>
                </c:pt>
                <c:pt idx="6">
                  <c:v>2.5000000000000001E-2</c:v>
                </c:pt>
                <c:pt idx="7">
                  <c:v>0.03</c:v>
                </c:pt>
                <c:pt idx="8">
                  <c:v>3.1622776601683701E-2</c:v>
                </c:pt>
                <c:pt idx="9">
                  <c:v>3.5000000000000003E-2</c:v>
                </c:pt>
                <c:pt idx="10">
                  <c:v>0.04</c:v>
                </c:pt>
                <c:pt idx="11">
                  <c:v>4.4999999999999998E-2</c:v>
                </c:pt>
                <c:pt idx="12">
                  <c:v>0.05</c:v>
                </c:pt>
                <c:pt idx="13">
                  <c:v>5.5E-2</c:v>
                </c:pt>
                <c:pt idx="14">
                  <c:v>0.06</c:v>
                </c:pt>
                <c:pt idx="15">
                  <c:v>6.5000000000000002E-2</c:v>
                </c:pt>
                <c:pt idx="16">
                  <c:v>7.0000000000000007E-2</c:v>
                </c:pt>
                <c:pt idx="17">
                  <c:v>7.4999999999999997E-2</c:v>
                </c:pt>
                <c:pt idx="18">
                  <c:v>0.08</c:v>
                </c:pt>
                <c:pt idx="19">
                  <c:v>8.5000000000000006E-2</c:v>
                </c:pt>
                <c:pt idx="20">
                  <c:v>0.09</c:v>
                </c:pt>
                <c:pt idx="21">
                  <c:v>9.5000000000000001E-2</c:v>
                </c:pt>
                <c:pt idx="22">
                  <c:v>0.1</c:v>
                </c:pt>
                <c:pt idx="23">
                  <c:v>0.105</c:v>
                </c:pt>
                <c:pt idx="24">
                  <c:v>0.11</c:v>
                </c:pt>
                <c:pt idx="25">
                  <c:v>0.115</c:v>
                </c:pt>
                <c:pt idx="26">
                  <c:v>0.12</c:v>
                </c:pt>
                <c:pt idx="27">
                  <c:v>0.125</c:v>
                </c:pt>
                <c:pt idx="28">
                  <c:v>0.13</c:v>
                </c:pt>
                <c:pt idx="29">
                  <c:v>0.13500000000000001</c:v>
                </c:pt>
                <c:pt idx="30">
                  <c:v>0.14000000000000001</c:v>
                </c:pt>
                <c:pt idx="31">
                  <c:v>0.14000000000000001</c:v>
                </c:pt>
                <c:pt idx="32">
                  <c:v>0.14499999999999999</c:v>
                </c:pt>
                <c:pt idx="33">
                  <c:v>0.15</c:v>
                </c:pt>
                <c:pt idx="34">
                  <c:v>0.155</c:v>
                </c:pt>
                <c:pt idx="35">
                  <c:v>0.16</c:v>
                </c:pt>
                <c:pt idx="36">
                  <c:v>0.18</c:v>
                </c:pt>
                <c:pt idx="37">
                  <c:v>0.2</c:v>
                </c:pt>
                <c:pt idx="38">
                  <c:v>0.22</c:v>
                </c:pt>
                <c:pt idx="39">
                  <c:v>0.24</c:v>
                </c:pt>
                <c:pt idx="40">
                  <c:v>0.26</c:v>
                </c:pt>
                <c:pt idx="41">
                  <c:v>0.28000000000000003</c:v>
                </c:pt>
                <c:pt idx="42">
                  <c:v>0.3</c:v>
                </c:pt>
                <c:pt idx="43">
                  <c:v>0.316227766016837</c:v>
                </c:pt>
                <c:pt idx="44">
                  <c:v>0.32</c:v>
                </c:pt>
                <c:pt idx="45">
                  <c:v>0.34</c:v>
                </c:pt>
                <c:pt idx="46">
                  <c:v>0.36</c:v>
                </c:pt>
                <c:pt idx="47">
                  <c:v>0.38</c:v>
                </c:pt>
                <c:pt idx="48">
                  <c:v>0.4</c:v>
                </c:pt>
                <c:pt idx="49">
                  <c:v>0.42</c:v>
                </c:pt>
                <c:pt idx="50">
                  <c:v>0.44</c:v>
                </c:pt>
                <c:pt idx="51">
                  <c:v>0.46</c:v>
                </c:pt>
                <c:pt idx="52">
                  <c:v>0.48</c:v>
                </c:pt>
                <c:pt idx="53">
                  <c:v>0.5</c:v>
                </c:pt>
                <c:pt idx="54">
                  <c:v>1</c:v>
                </c:pt>
                <c:pt idx="55">
                  <c:v>3.1622776601683702</c:v>
                </c:pt>
                <c:pt idx="56">
                  <c:v>10</c:v>
                </c:pt>
              </c:numCache>
            </c:numRef>
          </c:xVal>
          <c:yVal>
            <c:numRef>
              <c:f>'test_results_2022-12-15_13-08-0'!$O$2:$O$58</c:f>
              <c:numCache>
                <c:formatCode>0.0000</c:formatCode>
                <c:ptCount val="57"/>
                <c:pt idx="0">
                  <c:v>0.84346811604144201</c:v>
                </c:pt>
                <c:pt idx="1">
                  <c:v>0.92373795493330801</c:v>
                </c:pt>
                <c:pt idx="2">
                  <c:v>0.94164871372501002</c:v>
                </c:pt>
                <c:pt idx="3">
                  <c:v>0.96021993812511797</c:v>
                </c:pt>
                <c:pt idx="4">
                  <c:v>0.96670498625815504</c:v>
                </c:pt>
                <c:pt idx="5">
                  <c:v>0.96984190299999995</c:v>
                </c:pt>
                <c:pt idx="6">
                  <c:v>0.97161584016319902</c:v>
                </c:pt>
                <c:pt idx="7">
                  <c:v>0.97282573828968599</c:v>
                </c:pt>
                <c:pt idx="8">
                  <c:v>0.97312293374604797</c:v>
                </c:pt>
                <c:pt idx="9">
                  <c:v>0.97352266562443102</c:v>
                </c:pt>
                <c:pt idx="10">
                  <c:v>0.97401838299999999</c:v>
                </c:pt>
                <c:pt idx="11">
                  <c:v>0.97434905987535003</c:v>
                </c:pt>
                <c:pt idx="12">
                  <c:v>0.97463190417527501</c:v>
                </c:pt>
                <c:pt idx="13">
                  <c:v>0.97482773860785998</c:v>
                </c:pt>
                <c:pt idx="14">
                  <c:v>0.97499093999999997</c:v>
                </c:pt>
                <c:pt idx="15">
                  <c:v>0.97516997026837904</c:v>
                </c:pt>
                <c:pt idx="16">
                  <c:v>0.97535143544422398</c:v>
                </c:pt>
                <c:pt idx="17">
                  <c:v>0.97548490210607697</c:v>
                </c:pt>
                <c:pt idx="18">
                  <c:v>0.97559496099999998</c:v>
                </c:pt>
                <c:pt idx="19">
                  <c:v>0.97568805277639703</c:v>
                </c:pt>
                <c:pt idx="20">
                  <c:v>0.97576282799932601</c:v>
                </c:pt>
                <c:pt idx="21">
                  <c:v>0.97582763391301997</c:v>
                </c:pt>
                <c:pt idx="22">
                  <c:v>0.97591891900000005</c:v>
                </c:pt>
                <c:pt idx="23">
                  <c:v>0.97594988621960599</c:v>
                </c:pt>
                <c:pt idx="24">
                  <c:v>0.97600823379894397</c:v>
                </c:pt>
                <c:pt idx="25">
                  <c:v>0.97608725745793201</c:v>
                </c:pt>
                <c:pt idx="26">
                  <c:v>0.97607419399999995</c:v>
                </c:pt>
                <c:pt idx="27">
                  <c:v>0.97608667677748895</c:v>
                </c:pt>
                <c:pt idx="28">
                  <c:v>0.97611026544688095</c:v>
                </c:pt>
                <c:pt idx="29">
                  <c:v>0.97612786051781397</c:v>
                </c:pt>
                <c:pt idx="30">
                  <c:v>0.97615685100000005</c:v>
                </c:pt>
                <c:pt idx="31">
                  <c:v>0.97615685091591597</c:v>
                </c:pt>
                <c:pt idx="32">
                  <c:v>0.97625415298752205</c:v>
                </c:pt>
                <c:pt idx="33">
                  <c:v>0.97631443943668905</c:v>
                </c:pt>
                <c:pt idx="34">
                  <c:v>0.97639187173473396</c:v>
                </c:pt>
                <c:pt idx="35">
                  <c:v>0.97642139299999997</c:v>
                </c:pt>
                <c:pt idx="36">
                  <c:v>0.97649222800000002</c:v>
                </c:pt>
                <c:pt idx="37">
                  <c:v>0.97656910200000002</c:v>
                </c:pt>
                <c:pt idx="38">
                  <c:v>0.97663145600000001</c:v>
                </c:pt>
                <c:pt idx="39">
                  <c:v>0.97666693999999998</c:v>
                </c:pt>
                <c:pt idx="40">
                  <c:v>0.97673149800000003</c:v>
                </c:pt>
                <c:pt idx="41">
                  <c:v>0.97674517900000002</c:v>
                </c:pt>
                <c:pt idx="42">
                  <c:v>0.97677903600000004</c:v>
                </c:pt>
                <c:pt idx="43">
                  <c:v>0.97677060542304595</c:v>
                </c:pt>
                <c:pt idx="44">
                  <c:v>0.97677060500000001</c:v>
                </c:pt>
                <c:pt idx="45">
                  <c:v>0.97682765999999999</c:v>
                </c:pt>
                <c:pt idx="46">
                  <c:v>0.97683060799999999</c:v>
                </c:pt>
                <c:pt idx="47">
                  <c:v>0.97684088999999996</c:v>
                </c:pt>
                <c:pt idx="48">
                  <c:v>0.97684357099999997</c:v>
                </c:pt>
                <c:pt idx="49">
                  <c:v>0.97688042200000003</c:v>
                </c:pt>
                <c:pt idx="50">
                  <c:v>0.97689347400000004</c:v>
                </c:pt>
                <c:pt idx="51">
                  <c:v>0.97692943799999998</c:v>
                </c:pt>
                <c:pt idx="52">
                  <c:v>0.976955715</c:v>
                </c:pt>
                <c:pt idx="53">
                  <c:v>0.97695470500000003</c:v>
                </c:pt>
                <c:pt idx="54">
                  <c:v>0.97716539534025804</c:v>
                </c:pt>
                <c:pt idx="55">
                  <c:v>0.97737249714109398</c:v>
                </c:pt>
                <c:pt idx="56">
                  <c:v>0.977526851749976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9D-4A70-B653-1F8C919B3967}"/>
            </c:ext>
          </c:extLst>
        </c:ser>
        <c:ser>
          <c:idx val="1"/>
          <c:order val="1"/>
          <c:tx>
            <c:strRef>
              <c:f>'test_results_2022-12-15_13-08-0'!$P$1</c:f>
              <c:strCache>
                <c:ptCount val="1"/>
                <c:pt idx="0">
                  <c:v>f1_test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'test_results_2022-12-15_13-08-0'!$B$2:$B$58</c:f>
              <c:numCache>
                <c:formatCode>0.0000</c:formatCode>
                <c:ptCount val="57"/>
                <c:pt idx="0">
                  <c:v>1E-3</c:v>
                </c:pt>
                <c:pt idx="1">
                  <c:v>3.1622776601683699E-3</c:v>
                </c:pt>
                <c:pt idx="2">
                  <c:v>5.0000000000000001E-3</c:v>
                </c:pt>
                <c:pt idx="3">
                  <c:v>0.01</c:v>
                </c:pt>
                <c:pt idx="4">
                  <c:v>1.4999999999999999E-2</c:v>
                </c:pt>
                <c:pt idx="5">
                  <c:v>0.02</c:v>
                </c:pt>
                <c:pt idx="6">
                  <c:v>2.5000000000000001E-2</c:v>
                </c:pt>
                <c:pt idx="7">
                  <c:v>0.03</c:v>
                </c:pt>
                <c:pt idx="8">
                  <c:v>3.1622776601683701E-2</c:v>
                </c:pt>
                <c:pt idx="9">
                  <c:v>3.5000000000000003E-2</c:v>
                </c:pt>
                <c:pt idx="10">
                  <c:v>0.04</c:v>
                </c:pt>
                <c:pt idx="11">
                  <c:v>4.4999999999999998E-2</c:v>
                </c:pt>
                <c:pt idx="12">
                  <c:v>0.05</c:v>
                </c:pt>
                <c:pt idx="13">
                  <c:v>5.5E-2</c:v>
                </c:pt>
                <c:pt idx="14">
                  <c:v>0.06</c:v>
                </c:pt>
                <c:pt idx="15">
                  <c:v>6.5000000000000002E-2</c:v>
                </c:pt>
                <c:pt idx="16">
                  <c:v>7.0000000000000007E-2</c:v>
                </c:pt>
                <c:pt idx="17">
                  <c:v>7.4999999999999997E-2</c:v>
                </c:pt>
                <c:pt idx="18">
                  <c:v>0.08</c:v>
                </c:pt>
                <c:pt idx="19">
                  <c:v>8.5000000000000006E-2</c:v>
                </c:pt>
                <c:pt idx="20">
                  <c:v>0.09</c:v>
                </c:pt>
                <c:pt idx="21">
                  <c:v>9.5000000000000001E-2</c:v>
                </c:pt>
                <c:pt idx="22">
                  <c:v>0.1</c:v>
                </c:pt>
                <c:pt idx="23">
                  <c:v>0.105</c:v>
                </c:pt>
                <c:pt idx="24">
                  <c:v>0.11</c:v>
                </c:pt>
                <c:pt idx="25">
                  <c:v>0.115</c:v>
                </c:pt>
                <c:pt idx="26">
                  <c:v>0.12</c:v>
                </c:pt>
                <c:pt idx="27">
                  <c:v>0.125</c:v>
                </c:pt>
                <c:pt idx="28">
                  <c:v>0.13</c:v>
                </c:pt>
                <c:pt idx="29">
                  <c:v>0.13500000000000001</c:v>
                </c:pt>
                <c:pt idx="30">
                  <c:v>0.14000000000000001</c:v>
                </c:pt>
                <c:pt idx="31">
                  <c:v>0.14000000000000001</c:v>
                </c:pt>
                <c:pt idx="32">
                  <c:v>0.14499999999999999</c:v>
                </c:pt>
                <c:pt idx="33">
                  <c:v>0.15</c:v>
                </c:pt>
                <c:pt idx="34">
                  <c:v>0.155</c:v>
                </c:pt>
                <c:pt idx="35">
                  <c:v>0.16</c:v>
                </c:pt>
                <c:pt idx="36">
                  <c:v>0.18</c:v>
                </c:pt>
                <c:pt idx="37">
                  <c:v>0.2</c:v>
                </c:pt>
                <c:pt idx="38">
                  <c:v>0.22</c:v>
                </c:pt>
                <c:pt idx="39">
                  <c:v>0.24</c:v>
                </c:pt>
                <c:pt idx="40">
                  <c:v>0.26</c:v>
                </c:pt>
                <c:pt idx="41">
                  <c:v>0.28000000000000003</c:v>
                </c:pt>
                <c:pt idx="42">
                  <c:v>0.3</c:v>
                </c:pt>
                <c:pt idx="43">
                  <c:v>0.316227766016837</c:v>
                </c:pt>
                <c:pt idx="44">
                  <c:v>0.32</c:v>
                </c:pt>
                <c:pt idx="45">
                  <c:v>0.34</c:v>
                </c:pt>
                <c:pt idx="46">
                  <c:v>0.36</c:v>
                </c:pt>
                <c:pt idx="47">
                  <c:v>0.38</c:v>
                </c:pt>
                <c:pt idx="48">
                  <c:v>0.4</c:v>
                </c:pt>
                <c:pt idx="49">
                  <c:v>0.42</c:v>
                </c:pt>
                <c:pt idx="50">
                  <c:v>0.44</c:v>
                </c:pt>
                <c:pt idx="51">
                  <c:v>0.46</c:v>
                </c:pt>
                <c:pt idx="52">
                  <c:v>0.48</c:v>
                </c:pt>
                <c:pt idx="53">
                  <c:v>0.5</c:v>
                </c:pt>
                <c:pt idx="54">
                  <c:v>1</c:v>
                </c:pt>
                <c:pt idx="55">
                  <c:v>3.1622776601683702</c:v>
                </c:pt>
                <c:pt idx="56">
                  <c:v>10</c:v>
                </c:pt>
              </c:numCache>
            </c:numRef>
          </c:xVal>
          <c:yVal>
            <c:numRef>
              <c:f>'test_results_2022-12-15_13-08-0'!$P$2:$P$58</c:f>
              <c:numCache>
                <c:formatCode>0.0000</c:formatCode>
                <c:ptCount val="57"/>
                <c:pt idx="0">
                  <c:v>0.78221759360779297</c:v>
                </c:pt>
                <c:pt idx="1">
                  <c:v>0.83227276570831998</c:v>
                </c:pt>
                <c:pt idx="2">
                  <c:v>0.83755073107979705</c:v>
                </c:pt>
                <c:pt idx="3">
                  <c:v>0.84225211157590896</c:v>
                </c:pt>
                <c:pt idx="4">
                  <c:v>0.84404559436423299</c:v>
                </c:pt>
                <c:pt idx="5">
                  <c:v>0.84481067799999998</c:v>
                </c:pt>
                <c:pt idx="6">
                  <c:v>0.84519584715259799</c:v>
                </c:pt>
                <c:pt idx="7">
                  <c:v>0.84548252437596005</c:v>
                </c:pt>
                <c:pt idx="8">
                  <c:v>0.84552633462027205</c:v>
                </c:pt>
                <c:pt idx="9">
                  <c:v>0.84572921788844502</c:v>
                </c:pt>
                <c:pt idx="10">
                  <c:v>0.84596387399999995</c:v>
                </c:pt>
                <c:pt idx="11">
                  <c:v>0.84616884610378695</c:v>
                </c:pt>
                <c:pt idx="12">
                  <c:v>0.84635937712199405</c:v>
                </c:pt>
                <c:pt idx="13">
                  <c:v>0.84647002949238104</c:v>
                </c:pt>
                <c:pt idx="14">
                  <c:v>0.84657011699999996</c:v>
                </c:pt>
                <c:pt idx="15">
                  <c:v>0.84658693456204503</c:v>
                </c:pt>
                <c:pt idx="16">
                  <c:v>0.84661821020337802</c:v>
                </c:pt>
                <c:pt idx="17">
                  <c:v>0.84670052420861797</c:v>
                </c:pt>
                <c:pt idx="18">
                  <c:v>0.84674168000000005</c:v>
                </c:pt>
                <c:pt idx="19">
                  <c:v>0.84680019864268696</c:v>
                </c:pt>
                <c:pt idx="20">
                  <c:v>0.84679249732837103</c:v>
                </c:pt>
                <c:pt idx="21">
                  <c:v>0.84672647195276596</c:v>
                </c:pt>
                <c:pt idx="22">
                  <c:v>0.84671948100000005</c:v>
                </c:pt>
                <c:pt idx="23">
                  <c:v>0.846731925545122</c:v>
                </c:pt>
                <c:pt idx="24">
                  <c:v>0.84669847774109697</c:v>
                </c:pt>
                <c:pt idx="25">
                  <c:v>0.84673159507645901</c:v>
                </c:pt>
                <c:pt idx="26">
                  <c:v>0.84668753699999999</c:v>
                </c:pt>
                <c:pt idx="27">
                  <c:v>0.84663791716037795</c:v>
                </c:pt>
                <c:pt idx="28">
                  <c:v>0.84666016202758099</c:v>
                </c:pt>
                <c:pt idx="29">
                  <c:v>0.84668973875885201</c:v>
                </c:pt>
                <c:pt idx="30">
                  <c:v>0.84666625699999998</c:v>
                </c:pt>
                <c:pt idx="31">
                  <c:v>0.84666625680896301</c:v>
                </c:pt>
                <c:pt idx="32">
                  <c:v>0.84666060149883404</c:v>
                </c:pt>
                <c:pt idx="33">
                  <c:v>0.84661302141733596</c:v>
                </c:pt>
                <c:pt idx="34">
                  <c:v>0.84659279900677098</c:v>
                </c:pt>
                <c:pt idx="35">
                  <c:v>0.84658939200000005</c:v>
                </c:pt>
                <c:pt idx="36">
                  <c:v>0.84657387799999995</c:v>
                </c:pt>
                <c:pt idx="37">
                  <c:v>0.84645677900000005</c:v>
                </c:pt>
                <c:pt idx="38">
                  <c:v>0.84639024299999999</c:v>
                </c:pt>
                <c:pt idx="39">
                  <c:v>0.84632638500000001</c:v>
                </c:pt>
                <c:pt idx="40">
                  <c:v>0.84621541199999994</c:v>
                </c:pt>
                <c:pt idx="41">
                  <c:v>0.84621998300000001</c:v>
                </c:pt>
                <c:pt idx="42">
                  <c:v>0.84609567200000002</c:v>
                </c:pt>
                <c:pt idx="43">
                  <c:v>0.84607869245960698</c:v>
                </c:pt>
                <c:pt idx="44">
                  <c:v>0.84606310100000004</c:v>
                </c:pt>
                <c:pt idx="45">
                  <c:v>0.845989518</c:v>
                </c:pt>
                <c:pt idx="46">
                  <c:v>0.84594208500000001</c:v>
                </c:pt>
                <c:pt idx="47">
                  <c:v>0.84586403399999999</c:v>
                </c:pt>
                <c:pt idx="48">
                  <c:v>0.84580876999999999</c:v>
                </c:pt>
                <c:pt idx="49">
                  <c:v>0.84571564499999996</c:v>
                </c:pt>
                <c:pt idx="50">
                  <c:v>0.84563202400000004</c:v>
                </c:pt>
                <c:pt idx="51">
                  <c:v>0.84552450000000001</c:v>
                </c:pt>
                <c:pt idx="52">
                  <c:v>0.84540647400000002</c:v>
                </c:pt>
                <c:pt idx="53">
                  <c:v>0.84538701999999999</c:v>
                </c:pt>
                <c:pt idx="54">
                  <c:v>0.84379026343792296</c:v>
                </c:pt>
                <c:pt idx="55">
                  <c:v>0.83949571254131605</c:v>
                </c:pt>
                <c:pt idx="56">
                  <c:v>0.83351671440922803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9D-4A70-B653-1F8C919B3967}"/>
            </c:ext>
          </c:extLst>
        </c:ser>
        <c:ser>
          <c:idx val="2"/>
          <c:order val="2"/>
          <c:tx>
            <c:strRef>
              <c:f>'test_results_2022-12-15_13-08-0'!$Z$1</c:f>
              <c:strCache>
                <c:ptCount val="1"/>
                <c:pt idx="0">
                  <c:v>max_f1_test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'test_results_2022-12-15_13-08-0'!$B$21</c:f>
              <c:numCache>
                <c:formatCode>0.0000</c:formatCode>
                <c:ptCount val="1"/>
                <c:pt idx="0">
                  <c:v>8.5000000000000006E-2</c:v>
                </c:pt>
              </c:numCache>
            </c:numRef>
          </c:xVal>
          <c:yVal>
            <c:numRef>
              <c:f>'test_results_2022-12-15_13-08-0'!$Z$21</c:f>
              <c:numCache>
                <c:formatCode>General</c:formatCode>
                <c:ptCount val="1"/>
                <c:pt idx="0">
                  <c:v>0.84680019864268696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D56-493C-B759-5B142EA1F2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6701440"/>
        <c:axId val="846700608"/>
      </c:scatterChart>
      <c:valAx>
        <c:axId val="84670144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700608"/>
        <c:crosses val="autoZero"/>
        <c:crossBetween val="midCat"/>
        <c:majorUnit val="5.000000000000001E-2"/>
      </c:valAx>
      <c:valAx>
        <c:axId val="846700608"/>
        <c:scaling>
          <c:orientation val="minMax"/>
          <c:min val="0.750000000000000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701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140668</xdr:colOff>
      <xdr:row>61</xdr:row>
      <xdr:rowOff>167265</xdr:rowOff>
    </xdr:from>
    <xdr:to>
      <xdr:col>9</xdr:col>
      <xdr:colOff>52755</xdr:colOff>
      <xdr:row>83</xdr:row>
      <xdr:rowOff>126444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871D28F-7124-A6C1-2CBB-07DDBFF7F5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454379</xdr:colOff>
      <xdr:row>61</xdr:row>
      <xdr:rowOff>187996</xdr:rowOff>
    </xdr:from>
    <xdr:to>
      <xdr:col>17</xdr:col>
      <xdr:colOff>354215</xdr:colOff>
      <xdr:row>83</xdr:row>
      <xdr:rowOff>149970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043747F-25DB-4A37-4E61-8A53FB11AB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74936</xdr:colOff>
      <xdr:row>62</xdr:row>
      <xdr:rowOff>9395</xdr:rowOff>
    </xdr:from>
    <xdr:to>
      <xdr:col>25</xdr:col>
      <xdr:colOff>516742</xdr:colOff>
      <xdr:row>83</xdr:row>
      <xdr:rowOff>159072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C8DF294-5789-7426-01A7-1EFDE2C577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570757</xdr:colOff>
      <xdr:row>62</xdr:row>
      <xdr:rowOff>14843</xdr:rowOff>
    </xdr:from>
    <xdr:to>
      <xdr:col>33</xdr:col>
      <xdr:colOff>483300</xdr:colOff>
      <xdr:row>83</xdr:row>
      <xdr:rowOff>174632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8F4FF78-9121-7722-4CFE-41BAAB38BE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8"/>
  <sheetViews>
    <sheetView tabSelected="1" topLeftCell="K46" zoomScaleNormal="100" workbookViewId="0">
      <selection activeCell="AC58" sqref="AC58"/>
    </sheetView>
  </sheetViews>
  <sheetFormatPr defaultRowHeight="15" x14ac:dyDescent="0.25"/>
  <cols>
    <col min="20" max="20" width="10" bestFit="1" customWidth="1"/>
    <col min="26" max="26" width="10" bestFit="1" customWidth="1"/>
  </cols>
  <sheetData>
    <row r="1" spans="1: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T1" t="s">
        <v>19</v>
      </c>
      <c r="V1" t="s">
        <v>20</v>
      </c>
      <c r="X1" t="s">
        <v>21</v>
      </c>
      <c r="Z1" t="s">
        <v>22</v>
      </c>
    </row>
    <row r="2" spans="1:26" ht="15.75" x14ac:dyDescent="0.25">
      <c r="A2" s="2" t="s">
        <v>18</v>
      </c>
      <c r="B2" s="2">
        <v>1E-3</v>
      </c>
      <c r="C2" s="2">
        <v>0.88454156350166002</v>
      </c>
      <c r="D2" s="2">
        <v>0.84412057311576505</v>
      </c>
      <c r="E2" s="2">
        <v>0.80439642469462502</v>
      </c>
      <c r="F2" s="2">
        <v>0.74147461651670998</v>
      </c>
      <c r="G2" s="2">
        <v>0.90557911980108197</v>
      </c>
      <c r="H2" s="2">
        <v>0.85485949188884403</v>
      </c>
      <c r="I2" s="2">
        <v>0.88893196466386204</v>
      </c>
      <c r="J2" s="2">
        <v>0.84810262847030904</v>
      </c>
      <c r="K2" s="2">
        <v>0.80439642469462502</v>
      </c>
      <c r="L2" s="2">
        <v>0.74147461651670998</v>
      </c>
      <c r="M2" s="2">
        <v>0.88454156350166002</v>
      </c>
      <c r="N2" s="2">
        <v>0.84412057311576505</v>
      </c>
      <c r="O2" s="2">
        <v>0.84346811604144201</v>
      </c>
      <c r="P2" s="2">
        <v>0.78221759360779297</v>
      </c>
      <c r="Q2" s="2">
        <v>0.88064623335202596</v>
      </c>
      <c r="R2" s="2">
        <v>0.837637764393105</v>
      </c>
      <c r="T2" s="1" t="str" cm="1">
        <f t="array" ref="T2:T51">IF(D2:D51=MAX($D$2:$D$51),D2:D51,"")</f>
        <v/>
      </c>
      <c r="V2" s="1" t="str" cm="1">
        <f t="array" ref="V2:V51">IF(H2:H51=MAX($H$2:$H$51),H2:H51,"")</f>
        <v/>
      </c>
      <c r="X2" s="1" t="str" cm="1">
        <f t="array" ref="X2:X51">IF(L2:L51=MAX($L$2:$L$51),L2:L51,"")</f>
        <v/>
      </c>
      <c r="Z2" s="1" t="str" cm="1">
        <f t="array" ref="Z2:Z51">IF(P2:P51=MAX($P$2:$P$51),P2:P51,"")</f>
        <v/>
      </c>
    </row>
    <row r="3" spans="1:26" x14ac:dyDescent="0.25">
      <c r="A3" s="2" t="s">
        <v>18</v>
      </c>
      <c r="B3" s="2">
        <v>3.1622776601683699E-3</v>
      </c>
      <c r="C3" s="2">
        <v>0.94379186579912</v>
      </c>
      <c r="D3" s="2">
        <v>0.880907977108638</v>
      </c>
      <c r="E3" s="2">
        <v>0.91059423184008004</v>
      </c>
      <c r="F3" s="2">
        <v>0.81459292952713003</v>
      </c>
      <c r="G3" s="2">
        <v>0.93964967410758704</v>
      </c>
      <c r="H3" s="2">
        <v>0.85621062083217903</v>
      </c>
      <c r="I3" s="2">
        <v>0.94379473904905098</v>
      </c>
      <c r="J3" s="2">
        <v>0.879468433976623</v>
      </c>
      <c r="K3" s="2">
        <v>0.91059423184008004</v>
      </c>
      <c r="L3" s="2">
        <v>0.81459292952713003</v>
      </c>
      <c r="M3" s="2">
        <v>0.94379186579912</v>
      </c>
      <c r="N3" s="2">
        <v>0.880907977108638</v>
      </c>
      <c r="O3" s="2">
        <v>0.92373795493330801</v>
      </c>
      <c r="P3" s="2">
        <v>0.83227276570831998</v>
      </c>
      <c r="Q3" s="2">
        <v>0.94298625039572503</v>
      </c>
      <c r="R3" s="2">
        <v>0.87831255633383398</v>
      </c>
      <c r="T3" t="str">
        <v/>
      </c>
      <c r="V3">
        <v>0.85621062083217903</v>
      </c>
      <c r="X3" t="str">
        <v/>
      </c>
      <c r="Z3" t="str">
        <v/>
      </c>
    </row>
    <row r="4" spans="1:26" x14ac:dyDescent="0.25">
      <c r="A4" s="2" t="s">
        <v>18</v>
      </c>
      <c r="B4" s="2">
        <v>5.0000000000000001E-3</v>
      </c>
      <c r="C4" s="2">
        <v>0.95743843688220898</v>
      </c>
      <c r="D4" s="2">
        <v>0.88511133787790996</v>
      </c>
      <c r="E4" s="2">
        <v>0.93384184153129102</v>
      </c>
      <c r="F4" s="2">
        <v>0.82463350170462701</v>
      </c>
      <c r="G4" s="2">
        <v>0.95055502889070698</v>
      </c>
      <c r="H4" s="2">
        <v>0.85445381287222</v>
      </c>
      <c r="I4" s="2">
        <v>0.95731267182000701</v>
      </c>
      <c r="J4" s="2">
        <v>0.88349643929649402</v>
      </c>
      <c r="K4" s="2">
        <v>0.93384184153129102</v>
      </c>
      <c r="L4" s="2">
        <v>0.82463350170462701</v>
      </c>
      <c r="M4" s="2">
        <v>0.95743843688220898</v>
      </c>
      <c r="N4" s="2">
        <v>0.88511133787790996</v>
      </c>
      <c r="O4" s="2">
        <v>0.94164871372501002</v>
      </c>
      <c r="P4" s="2">
        <v>0.83755073107979705</v>
      </c>
      <c r="Q4" s="2">
        <v>0.95705643295551701</v>
      </c>
      <c r="R4" s="2">
        <v>0.88309200179776604</v>
      </c>
      <c r="T4" t="str">
        <v/>
      </c>
      <c r="V4" t="str">
        <v/>
      </c>
      <c r="X4" t="str">
        <v/>
      </c>
      <c r="Z4" t="str">
        <v/>
      </c>
    </row>
    <row r="5" spans="1:26" x14ac:dyDescent="0.25">
      <c r="A5" s="2" t="s">
        <v>18</v>
      </c>
      <c r="B5" s="2">
        <v>0.01</v>
      </c>
      <c r="C5" s="2">
        <v>0.97231339129767103</v>
      </c>
      <c r="D5" s="2">
        <v>0.88857255275793501</v>
      </c>
      <c r="E5" s="2">
        <v>0.95708810483242102</v>
      </c>
      <c r="F5" s="2">
        <v>0.83410230229857996</v>
      </c>
      <c r="G5" s="2">
        <v>0.96362849597394795</v>
      </c>
      <c r="H5" s="2">
        <v>0.85261082229326701</v>
      </c>
      <c r="I5" s="2">
        <v>0.97223210736272403</v>
      </c>
      <c r="J5" s="2">
        <v>0.88707701304475794</v>
      </c>
      <c r="K5" s="2">
        <v>0.95708810483242102</v>
      </c>
      <c r="L5" s="2">
        <v>0.83410230229857996</v>
      </c>
      <c r="M5" s="2">
        <v>0.97231339129767103</v>
      </c>
      <c r="N5" s="2">
        <v>0.88857255275793501</v>
      </c>
      <c r="O5" s="2">
        <v>0.96021993812511797</v>
      </c>
      <c r="P5" s="2">
        <v>0.84225211157590896</v>
      </c>
      <c r="Q5" s="2">
        <v>0.97219425083877797</v>
      </c>
      <c r="R5" s="2">
        <v>0.88716215821062105</v>
      </c>
      <c r="T5" t="str">
        <v/>
      </c>
      <c r="V5" t="str">
        <v/>
      </c>
      <c r="X5" t="str">
        <v/>
      </c>
      <c r="Z5" t="str">
        <v/>
      </c>
    </row>
    <row r="6" spans="1:26" x14ac:dyDescent="0.25">
      <c r="A6" s="2" t="s">
        <v>18</v>
      </c>
      <c r="B6" s="2">
        <v>1.4999999999999999E-2</v>
      </c>
      <c r="C6" s="2">
        <v>0.97734208556457602</v>
      </c>
      <c r="D6" s="2">
        <v>0.88979773325613298</v>
      </c>
      <c r="E6" s="2">
        <v>0.96489351704738902</v>
      </c>
      <c r="F6" s="2">
        <v>0.83766898868712503</v>
      </c>
      <c r="G6" s="2">
        <v>0.96864967992052398</v>
      </c>
      <c r="H6" s="2">
        <v>0.85209357697519705</v>
      </c>
      <c r="I6" s="2">
        <v>0.977292373935439</v>
      </c>
      <c r="J6" s="2">
        <v>0.88841995028500098</v>
      </c>
      <c r="K6" s="2">
        <v>0.96489351704738902</v>
      </c>
      <c r="L6" s="2">
        <v>0.83766898868712503</v>
      </c>
      <c r="M6" s="2">
        <v>0.97734208556457602</v>
      </c>
      <c r="N6" s="2">
        <v>0.88979773325613298</v>
      </c>
      <c r="O6" s="2">
        <v>0.96670498625815504</v>
      </c>
      <c r="P6" s="2">
        <v>0.84404559436423299</v>
      </c>
      <c r="Q6" s="2">
        <v>0.97728022721381602</v>
      </c>
      <c r="R6" s="2">
        <v>0.88861755198043202</v>
      </c>
      <c r="T6" t="str">
        <v/>
      </c>
      <c r="V6" t="str">
        <v/>
      </c>
      <c r="X6" t="str">
        <v/>
      </c>
      <c r="Z6" t="str">
        <v/>
      </c>
    </row>
    <row r="7" spans="1:26" x14ac:dyDescent="0.25">
      <c r="A7" s="2" t="s">
        <v>18</v>
      </c>
      <c r="B7" s="2">
        <v>0.02</v>
      </c>
      <c r="C7" s="2">
        <v>0.979904416</v>
      </c>
      <c r="D7" s="2">
        <v>0.89022958500000005</v>
      </c>
      <c r="E7" s="2">
        <v>0.96861195700000002</v>
      </c>
      <c r="F7" s="2">
        <v>0.839444054</v>
      </c>
      <c r="G7" s="2">
        <v>0.97116000499999999</v>
      </c>
      <c r="H7" s="2">
        <v>0.85164352899999995</v>
      </c>
      <c r="I7" s="2">
        <v>0.97986915500000005</v>
      </c>
      <c r="J7" s="2">
        <v>0.88894732399999998</v>
      </c>
      <c r="K7" s="2">
        <v>0.96861195700000002</v>
      </c>
      <c r="L7" s="2">
        <v>0.839444054</v>
      </c>
      <c r="M7" s="2">
        <v>0.979904416</v>
      </c>
      <c r="N7" s="2">
        <v>0.89022958500000005</v>
      </c>
      <c r="O7" s="2">
        <v>0.96984190299999995</v>
      </c>
      <c r="P7" s="2">
        <v>0.84481067799999998</v>
      </c>
      <c r="Q7" s="2">
        <v>0.97986298299999997</v>
      </c>
      <c r="R7" s="2">
        <v>0.88916620599999996</v>
      </c>
      <c r="T7" t="str">
        <v/>
      </c>
      <c r="V7" t="str">
        <v/>
      </c>
      <c r="X7" t="str">
        <v/>
      </c>
      <c r="Z7" t="str">
        <v/>
      </c>
    </row>
    <row r="8" spans="1:26" x14ac:dyDescent="0.25">
      <c r="A8" s="2" t="s">
        <v>18</v>
      </c>
      <c r="B8" s="2">
        <v>2.5000000000000001E-2</v>
      </c>
      <c r="C8" s="2">
        <v>0.98125755743651699</v>
      </c>
      <c r="D8" s="2">
        <v>0.89048869667025998</v>
      </c>
      <c r="E8" s="2">
        <v>0.97065694174799699</v>
      </c>
      <c r="F8" s="2">
        <v>0.84062056521478301</v>
      </c>
      <c r="G8" s="2">
        <v>0.97265192677841705</v>
      </c>
      <c r="H8" s="2">
        <v>0.85110545613633104</v>
      </c>
      <c r="I8" s="2">
        <v>0.98123043385530495</v>
      </c>
      <c r="J8" s="2">
        <v>0.88929336903488099</v>
      </c>
      <c r="K8" s="2">
        <v>0.97065694174799699</v>
      </c>
      <c r="L8" s="2">
        <v>0.84062056521478301</v>
      </c>
      <c r="M8" s="2">
        <v>0.98125755743651699</v>
      </c>
      <c r="N8" s="2">
        <v>0.89048869667025998</v>
      </c>
      <c r="O8" s="2">
        <v>0.97161584016319902</v>
      </c>
      <c r="P8" s="2">
        <v>0.84519584715259799</v>
      </c>
      <c r="Q8" s="2">
        <v>0.98122371016392496</v>
      </c>
      <c r="R8" s="2">
        <v>0.88951531301402598</v>
      </c>
      <c r="T8" t="str">
        <v/>
      </c>
      <c r="V8" t="str">
        <v/>
      </c>
      <c r="X8" t="str">
        <v/>
      </c>
      <c r="Z8" t="str">
        <v/>
      </c>
    </row>
    <row r="9" spans="1:26" x14ac:dyDescent="0.25">
      <c r="A9" s="2" t="s">
        <v>18</v>
      </c>
      <c r="B9" s="2">
        <v>0.03</v>
      </c>
      <c r="C9" s="2">
        <v>0.98215965144622897</v>
      </c>
      <c r="D9" s="2">
        <v>0.89075740466464204</v>
      </c>
      <c r="E9" s="2">
        <v>0.97202425202984599</v>
      </c>
      <c r="F9" s="2">
        <v>0.84126471169275296</v>
      </c>
      <c r="G9" s="2">
        <v>0.97368681349189901</v>
      </c>
      <c r="H9" s="2">
        <v>0.85093407271951504</v>
      </c>
      <c r="I9" s="2">
        <v>0.98213632553391195</v>
      </c>
      <c r="J9" s="2">
        <v>0.889606604045873</v>
      </c>
      <c r="K9" s="2">
        <v>0.97202425202984599</v>
      </c>
      <c r="L9" s="2">
        <v>0.84126471169275296</v>
      </c>
      <c r="M9" s="2">
        <v>0.98215965144622897</v>
      </c>
      <c r="N9" s="2">
        <v>0.89075740466464204</v>
      </c>
      <c r="O9" s="2">
        <v>0.97282573828968599</v>
      </c>
      <c r="P9" s="2">
        <v>0.84548252437596005</v>
      </c>
      <c r="Q9" s="2">
        <v>0.98213217585103396</v>
      </c>
      <c r="R9" s="2">
        <v>0.88983828715260704</v>
      </c>
      <c r="T9" t="str">
        <v/>
      </c>
      <c r="V9" t="str">
        <v/>
      </c>
      <c r="X9" t="str">
        <v/>
      </c>
      <c r="Z9" t="str">
        <v/>
      </c>
    </row>
    <row r="10" spans="1:26" x14ac:dyDescent="0.25">
      <c r="A10" s="2" t="s">
        <v>18</v>
      </c>
      <c r="B10" s="2">
        <v>3.1622776601683701E-2</v>
      </c>
      <c r="C10" s="2">
        <v>0.98238037657626498</v>
      </c>
      <c r="D10" s="2">
        <v>0.89081498494915301</v>
      </c>
      <c r="E10" s="2">
        <v>0.97242262611493802</v>
      </c>
      <c r="F10" s="2">
        <v>0.84142535364109605</v>
      </c>
      <c r="G10" s="2">
        <v>0.97388184489460505</v>
      </c>
      <c r="H10" s="2">
        <v>0.85084679392545404</v>
      </c>
      <c r="I10" s="2">
        <v>0.98235934218319798</v>
      </c>
      <c r="J10" s="2">
        <v>0.88968066987699501</v>
      </c>
      <c r="K10" s="2">
        <v>0.97242262611493802</v>
      </c>
      <c r="L10" s="2">
        <v>0.84142535364109605</v>
      </c>
      <c r="M10" s="2">
        <v>0.98238037657626498</v>
      </c>
      <c r="N10" s="2">
        <v>0.89081498494915301</v>
      </c>
      <c r="O10" s="2">
        <v>0.97312293374604797</v>
      </c>
      <c r="P10" s="2">
        <v>0.84552633462027205</v>
      </c>
      <c r="Q10" s="2">
        <v>0.98235458409154597</v>
      </c>
      <c r="R10" s="2">
        <v>0.88990957200498599</v>
      </c>
      <c r="T10" t="str">
        <v/>
      </c>
      <c r="V10" t="str">
        <v/>
      </c>
      <c r="X10" t="str">
        <v/>
      </c>
      <c r="Z10" t="str">
        <v/>
      </c>
    </row>
    <row r="11" spans="1:26" x14ac:dyDescent="0.25">
      <c r="A11" s="2" t="s">
        <v>18</v>
      </c>
      <c r="B11" s="2">
        <v>3.5000000000000003E-2</v>
      </c>
      <c r="C11" s="2">
        <v>0.98273545613327895</v>
      </c>
      <c r="D11" s="2">
        <v>0.89091734989939397</v>
      </c>
      <c r="E11" s="2">
        <v>0.97272314893646905</v>
      </c>
      <c r="F11" s="2">
        <v>0.84179048946392898</v>
      </c>
      <c r="G11" s="2">
        <v>0.97437799321984597</v>
      </c>
      <c r="H11" s="2">
        <v>0.85084558651500497</v>
      </c>
      <c r="I11" s="2">
        <v>0.98271287042560096</v>
      </c>
      <c r="J11" s="2">
        <v>0.88980473325580201</v>
      </c>
      <c r="K11" s="2">
        <v>0.97272314893646905</v>
      </c>
      <c r="L11" s="2">
        <v>0.84179048946392898</v>
      </c>
      <c r="M11" s="2">
        <v>0.98273545613327895</v>
      </c>
      <c r="N11" s="2">
        <v>0.89091734989939397</v>
      </c>
      <c r="O11" s="2">
        <v>0.97352266562443102</v>
      </c>
      <c r="P11" s="2">
        <v>0.84572921788844502</v>
      </c>
      <c r="Q11" s="2">
        <v>0.98270926381151802</v>
      </c>
      <c r="R11" s="2">
        <v>0.89003576943023499</v>
      </c>
      <c r="T11" t="str">
        <v/>
      </c>
      <c r="V11" t="str">
        <v/>
      </c>
      <c r="X11" t="str">
        <v/>
      </c>
      <c r="Z11" t="str">
        <v/>
      </c>
    </row>
    <row r="12" spans="1:26" x14ac:dyDescent="0.25">
      <c r="A12" s="2" t="s">
        <v>18</v>
      </c>
      <c r="B12" s="2">
        <v>0.04</v>
      </c>
      <c r="C12" s="2">
        <v>0.98310972900000004</v>
      </c>
      <c r="D12" s="2">
        <v>0.89107729499999999</v>
      </c>
      <c r="E12" s="2">
        <v>0.97334673000000005</v>
      </c>
      <c r="F12" s="2">
        <v>0.84225803799999999</v>
      </c>
      <c r="G12" s="2">
        <v>0.97474034499999995</v>
      </c>
      <c r="H12" s="2">
        <v>0.85079403799999997</v>
      </c>
      <c r="I12" s="2">
        <v>0.98308944099999995</v>
      </c>
      <c r="J12" s="2">
        <v>0.88999961100000002</v>
      </c>
      <c r="K12" s="2">
        <v>0.97334673000000005</v>
      </c>
      <c r="L12" s="2">
        <v>0.84225803799999999</v>
      </c>
      <c r="M12" s="2">
        <v>0.98310972900000004</v>
      </c>
      <c r="N12" s="2">
        <v>0.89107729499999999</v>
      </c>
      <c r="O12" s="2">
        <v>0.97401838299999999</v>
      </c>
      <c r="P12" s="2">
        <v>0.84596387399999995</v>
      </c>
      <c r="Q12" s="2">
        <v>0.98308633599999995</v>
      </c>
      <c r="R12" s="2">
        <v>0.89023026100000002</v>
      </c>
      <c r="T12" t="str">
        <v/>
      </c>
      <c r="V12" t="str">
        <v/>
      </c>
      <c r="X12" t="str">
        <v/>
      </c>
      <c r="Z12" t="str">
        <v/>
      </c>
    </row>
    <row r="13" spans="1:26" x14ac:dyDescent="0.25">
      <c r="A13" s="2" t="s">
        <v>18</v>
      </c>
      <c r="B13" s="2">
        <v>4.4999999999999998E-2</v>
      </c>
      <c r="C13" s="2">
        <v>0.98340722826817095</v>
      </c>
      <c r="D13" s="2">
        <v>0.89120205241725203</v>
      </c>
      <c r="E13" s="2">
        <v>0.973839472836174</v>
      </c>
      <c r="F13" s="2">
        <v>0.84270667992382697</v>
      </c>
      <c r="G13" s="2">
        <v>0.97490262441006503</v>
      </c>
      <c r="H13" s="2">
        <v>0.85071189810594605</v>
      </c>
      <c r="I13" s="2">
        <v>0.983389971857209</v>
      </c>
      <c r="J13" s="2">
        <v>0.89015259778568601</v>
      </c>
      <c r="K13" s="2">
        <v>0.973839472836174</v>
      </c>
      <c r="L13" s="2">
        <v>0.84270667992382697</v>
      </c>
      <c r="M13" s="2">
        <v>0.98340722826817095</v>
      </c>
      <c r="N13" s="2">
        <v>0.89120205241725203</v>
      </c>
      <c r="O13" s="2">
        <v>0.97434905987535003</v>
      </c>
      <c r="P13" s="2">
        <v>0.84616884610378695</v>
      </c>
      <c r="Q13" s="2">
        <v>0.98338728437029199</v>
      </c>
      <c r="R13" s="2">
        <v>0.89038385901861195</v>
      </c>
      <c r="T13" t="str">
        <v/>
      </c>
      <c r="V13" t="str">
        <v/>
      </c>
      <c r="X13" t="str">
        <v/>
      </c>
      <c r="Z13" t="str">
        <v/>
      </c>
    </row>
    <row r="14" spans="1:26" x14ac:dyDescent="0.25">
      <c r="A14" s="2" t="s">
        <v>18</v>
      </c>
      <c r="B14" s="2">
        <v>0.05</v>
      </c>
      <c r="C14" s="2">
        <v>0.98361835665342301</v>
      </c>
      <c r="D14" s="2">
        <v>0.89133000860505296</v>
      </c>
      <c r="E14" s="2">
        <v>0.97420062512477601</v>
      </c>
      <c r="F14" s="2">
        <v>0.84309800942158997</v>
      </c>
      <c r="G14" s="2">
        <v>0.97510250862154002</v>
      </c>
      <c r="H14" s="2">
        <v>0.85065357675687403</v>
      </c>
      <c r="I14" s="2">
        <v>0.98360236129663203</v>
      </c>
      <c r="J14" s="2">
        <v>0.89030805330486695</v>
      </c>
      <c r="K14" s="2">
        <v>0.97420062512477601</v>
      </c>
      <c r="L14" s="2">
        <v>0.84309800942158997</v>
      </c>
      <c r="M14" s="2">
        <v>0.98361835665342301</v>
      </c>
      <c r="N14" s="2">
        <v>0.89133000860505296</v>
      </c>
      <c r="O14" s="2">
        <v>0.97463190417527501</v>
      </c>
      <c r="P14" s="2">
        <v>0.84635937712199405</v>
      </c>
      <c r="Q14" s="2">
        <v>0.98360037133562495</v>
      </c>
      <c r="R14" s="2">
        <v>0.89054087872433296</v>
      </c>
      <c r="T14" t="str">
        <v/>
      </c>
      <c r="V14" t="str">
        <v/>
      </c>
      <c r="X14" t="str">
        <v/>
      </c>
      <c r="Z14" t="str">
        <v/>
      </c>
    </row>
    <row r="15" spans="1:26" x14ac:dyDescent="0.25">
      <c r="A15" s="2" t="s">
        <v>18</v>
      </c>
      <c r="B15" s="2">
        <v>5.5E-2</v>
      </c>
      <c r="C15" s="2">
        <v>0.98378150131475395</v>
      </c>
      <c r="D15" s="2">
        <v>0.89137799217547897</v>
      </c>
      <c r="E15" s="2">
        <v>0.97442642279921499</v>
      </c>
      <c r="F15" s="2">
        <v>0.84339433943978404</v>
      </c>
      <c r="G15" s="2">
        <v>0.97526336857811102</v>
      </c>
      <c r="H15" s="2">
        <v>0.85055261881660205</v>
      </c>
      <c r="I15" s="2">
        <v>0.98376564307665204</v>
      </c>
      <c r="J15" s="2">
        <v>0.89037862491727005</v>
      </c>
      <c r="K15" s="2">
        <v>0.97442642279921499</v>
      </c>
      <c r="L15" s="2">
        <v>0.84339433943978404</v>
      </c>
      <c r="M15" s="2">
        <v>0.98378150131475395</v>
      </c>
      <c r="N15" s="2">
        <v>0.89137799217547897</v>
      </c>
      <c r="O15" s="2">
        <v>0.97482773860785998</v>
      </c>
      <c r="P15" s="2">
        <v>0.84647002949238104</v>
      </c>
      <c r="Q15" s="2">
        <v>0.98376486030118504</v>
      </c>
      <c r="R15" s="2">
        <v>0.89060955668314201</v>
      </c>
      <c r="T15" t="str">
        <v/>
      </c>
      <c r="V15" t="str">
        <v/>
      </c>
      <c r="X15" t="str">
        <v/>
      </c>
      <c r="Z15" t="str">
        <v/>
      </c>
    </row>
    <row r="16" spans="1:26" x14ac:dyDescent="0.25">
      <c r="A16" s="2" t="s">
        <v>18</v>
      </c>
      <c r="B16" s="2">
        <v>0.06</v>
      </c>
      <c r="C16" s="2">
        <v>0.98390625899999995</v>
      </c>
      <c r="D16" s="2">
        <v>0.89142277700000006</v>
      </c>
      <c r="E16" s="2">
        <v>0.97470645700000003</v>
      </c>
      <c r="F16" s="2">
        <v>0.84369938700000002</v>
      </c>
      <c r="G16" s="2">
        <v>0.97530903099999999</v>
      </c>
      <c r="H16" s="2">
        <v>0.85040919500000001</v>
      </c>
      <c r="I16" s="2">
        <v>0.98389314699999997</v>
      </c>
      <c r="J16" s="2">
        <v>0.89045458799999999</v>
      </c>
      <c r="K16" s="2">
        <v>0.97470645700000003</v>
      </c>
      <c r="L16" s="2">
        <v>0.84369938700000002</v>
      </c>
      <c r="M16" s="2">
        <v>0.98390625899999995</v>
      </c>
      <c r="N16" s="2">
        <v>0.89142277700000006</v>
      </c>
      <c r="O16" s="2">
        <v>0.97499093999999997</v>
      </c>
      <c r="P16" s="2">
        <v>0.84657011699999996</v>
      </c>
      <c r="Q16" s="2">
        <v>0.98389158399999999</v>
      </c>
      <c r="R16" s="2">
        <v>0.89068270699999996</v>
      </c>
      <c r="T16" t="str">
        <v/>
      </c>
      <c r="V16" t="str">
        <v/>
      </c>
      <c r="X16" t="str">
        <v/>
      </c>
      <c r="Z16" t="str">
        <v/>
      </c>
    </row>
    <row r="17" spans="1:26" x14ac:dyDescent="0.25">
      <c r="A17" s="2" t="s">
        <v>18</v>
      </c>
      <c r="B17" s="2">
        <v>6.5000000000000002E-2</v>
      </c>
      <c r="C17" s="2">
        <v>0.98404061342392601</v>
      </c>
      <c r="D17" s="2">
        <v>0.89143877136468397</v>
      </c>
      <c r="E17" s="2">
        <v>0.97496861123635004</v>
      </c>
      <c r="F17" s="2">
        <v>0.84384067107284799</v>
      </c>
      <c r="G17" s="2">
        <v>0.97540370071531002</v>
      </c>
      <c r="H17" s="2">
        <v>0.85028219591507104</v>
      </c>
      <c r="I17" s="2">
        <v>0.98402932421088096</v>
      </c>
      <c r="J17" s="2">
        <v>0.89048697280255096</v>
      </c>
      <c r="K17" s="2">
        <v>0.97496861123635004</v>
      </c>
      <c r="L17" s="2">
        <v>0.84384067107284799</v>
      </c>
      <c r="M17" s="2">
        <v>0.98404061342392601</v>
      </c>
      <c r="N17" s="2">
        <v>0.89143877136468397</v>
      </c>
      <c r="O17" s="2">
        <v>0.97516997026837904</v>
      </c>
      <c r="P17" s="2">
        <v>0.84658693456204503</v>
      </c>
      <c r="Q17" s="2">
        <v>0.98402742381938202</v>
      </c>
      <c r="R17" s="2">
        <v>0.89071356209445796</v>
      </c>
      <c r="T17" t="str">
        <v/>
      </c>
      <c r="V17" t="str">
        <v/>
      </c>
      <c r="X17" t="str">
        <v/>
      </c>
      <c r="Z17" t="str">
        <v/>
      </c>
    </row>
    <row r="18" spans="1:26" x14ac:dyDescent="0.25">
      <c r="A18" s="2" t="s">
        <v>18</v>
      </c>
      <c r="B18" s="2">
        <v>7.0000000000000007E-2</v>
      </c>
      <c r="C18" s="2">
        <v>0.98415577436133606</v>
      </c>
      <c r="D18" s="2">
        <v>0.89146116369754902</v>
      </c>
      <c r="E18" s="2">
        <v>0.97515764144395201</v>
      </c>
      <c r="F18" s="2">
        <v>0.84399246606465395</v>
      </c>
      <c r="G18" s="2">
        <v>0.97557563482591503</v>
      </c>
      <c r="H18" s="2">
        <v>0.85016699292315001</v>
      </c>
      <c r="I18" s="2">
        <v>0.98414443222008896</v>
      </c>
      <c r="J18" s="2">
        <v>0.89052775970550502</v>
      </c>
      <c r="K18" s="2">
        <v>0.97515764144395201</v>
      </c>
      <c r="L18" s="2">
        <v>0.84399246606465395</v>
      </c>
      <c r="M18" s="2">
        <v>0.98415577436133606</v>
      </c>
      <c r="N18" s="2">
        <v>0.89146116369754902</v>
      </c>
      <c r="O18" s="2">
        <v>0.97535143544422398</v>
      </c>
      <c r="P18" s="2">
        <v>0.84661821020337802</v>
      </c>
      <c r="Q18" s="2">
        <v>0.98414291109213903</v>
      </c>
      <c r="R18" s="2">
        <v>0.89075337543296296</v>
      </c>
      <c r="T18" t="str">
        <v/>
      </c>
      <c r="V18" t="str">
        <v/>
      </c>
      <c r="X18" t="str">
        <v/>
      </c>
      <c r="Z18" t="str">
        <v/>
      </c>
    </row>
    <row r="19" spans="1:26" x14ac:dyDescent="0.25">
      <c r="A19" s="2" t="s">
        <v>18</v>
      </c>
      <c r="B19" s="2">
        <v>7.4999999999999997E-2</v>
      </c>
      <c r="C19" s="2">
        <v>0.98425174180917796</v>
      </c>
      <c r="D19" s="2">
        <v>0.89146436260224504</v>
      </c>
      <c r="E19" s="2">
        <v>0.975412288347421</v>
      </c>
      <c r="F19" s="2">
        <v>0.84423488301373095</v>
      </c>
      <c r="G19" s="2">
        <v>0.97559023707671699</v>
      </c>
      <c r="H19" s="2">
        <v>0.85007621914962095</v>
      </c>
      <c r="I19" s="2">
        <v>0.98424307453791005</v>
      </c>
      <c r="J19" s="2">
        <v>0.89055651806291003</v>
      </c>
      <c r="K19" s="2">
        <v>0.975412288347421</v>
      </c>
      <c r="L19" s="2">
        <v>0.84423488301373095</v>
      </c>
      <c r="M19" s="2">
        <v>0.98425174180917796</v>
      </c>
      <c r="N19" s="2">
        <v>0.89146436260224504</v>
      </c>
      <c r="O19" s="2">
        <v>0.97548490210607697</v>
      </c>
      <c r="P19" s="2">
        <v>0.84670052420861797</v>
      </c>
      <c r="Q19" s="2">
        <v>0.98424009169740101</v>
      </c>
      <c r="R19" s="2">
        <v>0.89077500600785897</v>
      </c>
      <c r="T19" t="str">
        <v/>
      </c>
      <c r="V19" t="str">
        <v/>
      </c>
      <c r="X19" t="str">
        <v/>
      </c>
      <c r="Z19" t="str">
        <v/>
      </c>
    </row>
    <row r="20" spans="1:26" x14ac:dyDescent="0.25">
      <c r="A20" s="2" t="s">
        <v>18</v>
      </c>
      <c r="B20" s="2">
        <v>0.08</v>
      </c>
      <c r="C20" s="2">
        <v>0.98435730600000004</v>
      </c>
      <c r="D20" s="2">
        <v>0.89147715800000005</v>
      </c>
      <c r="E20" s="2">
        <v>0.97548228000000003</v>
      </c>
      <c r="F20" s="2">
        <v>0.84435818299999998</v>
      </c>
      <c r="G20" s="2">
        <v>0.97573931400000002</v>
      </c>
      <c r="H20" s="2">
        <v>0.85001845099999995</v>
      </c>
      <c r="I20" s="2">
        <v>0.98434804300000001</v>
      </c>
      <c r="J20" s="2">
        <v>0.890579907</v>
      </c>
      <c r="K20" s="2">
        <v>0.97548228000000003</v>
      </c>
      <c r="L20" s="2">
        <v>0.84435818299999998</v>
      </c>
      <c r="M20" s="2">
        <v>0.98435730600000004</v>
      </c>
      <c r="N20" s="2">
        <v>0.89147715800000005</v>
      </c>
      <c r="O20" s="2">
        <v>0.97559496099999998</v>
      </c>
      <c r="P20" s="2">
        <v>0.84674168000000005</v>
      </c>
      <c r="Q20" s="2">
        <v>0.98434546700000003</v>
      </c>
      <c r="R20" s="2">
        <v>0.89079853099999995</v>
      </c>
      <c r="T20" t="str">
        <v/>
      </c>
      <c r="V20" t="str">
        <v/>
      </c>
      <c r="X20" t="str">
        <v/>
      </c>
      <c r="Z20" t="str">
        <v/>
      </c>
    </row>
    <row r="21" spans="1:26" x14ac:dyDescent="0.25">
      <c r="A21" s="3" t="s">
        <v>18</v>
      </c>
      <c r="B21" s="3">
        <v>8.5000000000000006E-2</v>
      </c>
      <c r="C21" s="3">
        <v>0.98443407996007704</v>
      </c>
      <c r="D21" s="3">
        <v>0.89151554507736497</v>
      </c>
      <c r="E21" s="3">
        <v>0.97555817913084497</v>
      </c>
      <c r="F21" s="3">
        <v>0.84448011093587005</v>
      </c>
      <c r="G21" s="3">
        <v>0.975846960956265</v>
      </c>
      <c r="H21" s="3">
        <v>0.85000559790109798</v>
      </c>
      <c r="I21" s="3">
        <v>0.98442405068741201</v>
      </c>
      <c r="J21" s="3">
        <v>0.89062763029810199</v>
      </c>
      <c r="K21" s="3">
        <v>0.97555817913084497</v>
      </c>
      <c r="L21" s="3">
        <v>0.84448011093587005</v>
      </c>
      <c r="M21" s="3">
        <v>0.98443407996007704</v>
      </c>
      <c r="N21" s="3">
        <v>0.89151554507736497</v>
      </c>
      <c r="O21" s="3">
        <v>0.97568805277639703</v>
      </c>
      <c r="P21" s="3">
        <v>0.84680019864268696</v>
      </c>
      <c r="Q21" s="3">
        <v>0.98442236943753003</v>
      </c>
      <c r="R21" s="3">
        <v>0.89084450953286198</v>
      </c>
      <c r="T21">
        <v>0.89151554507736497</v>
      </c>
      <c r="V21" t="str">
        <v/>
      </c>
      <c r="X21" t="str">
        <v/>
      </c>
      <c r="Z21">
        <v>0.84680019864268696</v>
      </c>
    </row>
    <row r="22" spans="1:26" x14ac:dyDescent="0.25">
      <c r="A22" s="2" t="s">
        <v>18</v>
      </c>
      <c r="B22" s="2">
        <v>0.09</v>
      </c>
      <c r="C22" s="2">
        <v>0.98448206368399804</v>
      </c>
      <c r="D22" s="2">
        <v>0.89150914726797503</v>
      </c>
      <c r="E22" s="2">
        <v>0.97569052069328499</v>
      </c>
      <c r="F22" s="2">
        <v>0.84458374676116399</v>
      </c>
      <c r="G22" s="2">
        <v>0.97586346895693798</v>
      </c>
      <c r="H22" s="2">
        <v>0.84987842187838603</v>
      </c>
      <c r="I22" s="2">
        <v>0.98447356826844501</v>
      </c>
      <c r="J22" s="2">
        <v>0.89063704259340404</v>
      </c>
      <c r="K22" s="2">
        <v>0.97569052069328499</v>
      </c>
      <c r="L22" s="2">
        <v>0.84458374676116399</v>
      </c>
      <c r="M22" s="2">
        <v>0.98448206368399804</v>
      </c>
      <c r="N22" s="2">
        <v>0.89150914726797503</v>
      </c>
      <c r="O22" s="2">
        <v>0.97576282799932601</v>
      </c>
      <c r="P22" s="2">
        <v>0.84679249732837103</v>
      </c>
      <c r="Q22" s="2">
        <v>0.98447138840753001</v>
      </c>
      <c r="R22" s="2">
        <v>0.89084988471315296</v>
      </c>
      <c r="T22" t="str">
        <v/>
      </c>
      <c r="V22" t="str">
        <v/>
      </c>
      <c r="X22" t="str">
        <v/>
      </c>
      <c r="Z22" t="str">
        <v/>
      </c>
    </row>
    <row r="23" spans="1:26" x14ac:dyDescent="0.25">
      <c r="A23" s="2" t="s">
        <v>18</v>
      </c>
      <c r="B23" s="2">
        <v>9.5000000000000001E-2</v>
      </c>
      <c r="C23" s="2">
        <v>0.98453004740791905</v>
      </c>
      <c r="D23" s="2">
        <v>0.891457964792854</v>
      </c>
      <c r="E23" s="2">
        <v>0.97585960962841101</v>
      </c>
      <c r="F23" s="2">
        <v>0.84456652759383699</v>
      </c>
      <c r="G23" s="2">
        <v>0.97582460611381105</v>
      </c>
      <c r="H23" s="2">
        <v>0.84976199726071699</v>
      </c>
      <c r="I23" s="2">
        <v>0.98452401969717296</v>
      </c>
      <c r="J23" s="2">
        <v>0.89059290941001601</v>
      </c>
      <c r="K23" s="2">
        <v>0.97585960962841101</v>
      </c>
      <c r="L23" s="2">
        <v>0.84456652759383699</v>
      </c>
      <c r="M23" s="2">
        <v>0.98453004740791905</v>
      </c>
      <c r="N23" s="2">
        <v>0.891457964792854</v>
      </c>
      <c r="O23" s="2">
        <v>0.97582763391301997</v>
      </c>
      <c r="P23" s="2">
        <v>0.84672647195276596</v>
      </c>
      <c r="Q23" s="2">
        <v>0.98452079335550702</v>
      </c>
      <c r="R23" s="2">
        <v>0.89080356776591796</v>
      </c>
      <c r="T23" t="str">
        <v/>
      </c>
      <c r="V23" t="str">
        <v/>
      </c>
      <c r="X23" t="str">
        <v/>
      </c>
      <c r="Z23" t="str">
        <v/>
      </c>
    </row>
    <row r="24" spans="1:26" x14ac:dyDescent="0.25">
      <c r="A24" s="2" t="s">
        <v>18</v>
      </c>
      <c r="B24" s="2">
        <v>0.1</v>
      </c>
      <c r="C24" s="2">
        <v>0.98460682099999997</v>
      </c>
      <c r="D24" s="2">
        <v>0.89145156699999994</v>
      </c>
      <c r="E24" s="2">
        <v>0.97598818899999995</v>
      </c>
      <c r="F24" s="2">
        <v>0.84460143799999998</v>
      </c>
      <c r="G24" s="2">
        <v>0.97587841500000005</v>
      </c>
      <c r="H24" s="2">
        <v>0.84969910199999998</v>
      </c>
      <c r="I24" s="2">
        <v>0.98460150999999996</v>
      </c>
      <c r="J24" s="2">
        <v>0.89059264500000002</v>
      </c>
      <c r="K24" s="2">
        <v>0.97598818899999995</v>
      </c>
      <c r="L24" s="2">
        <v>0.84460143799999998</v>
      </c>
      <c r="M24" s="2">
        <v>0.98460682099999997</v>
      </c>
      <c r="N24" s="2">
        <v>0.89145156699999994</v>
      </c>
      <c r="O24" s="2">
        <v>0.97591891900000005</v>
      </c>
      <c r="P24" s="2">
        <v>0.84671948100000005</v>
      </c>
      <c r="Q24" s="2">
        <v>0.98459805700000003</v>
      </c>
      <c r="R24" s="2">
        <v>0.890804284</v>
      </c>
      <c r="T24" t="str">
        <v/>
      </c>
      <c r="V24" t="str">
        <v/>
      </c>
      <c r="X24" t="str">
        <v/>
      </c>
      <c r="Z24" t="str">
        <v/>
      </c>
    </row>
    <row r="25" spans="1:26" x14ac:dyDescent="0.25">
      <c r="A25" s="2" t="s">
        <v>18</v>
      </c>
      <c r="B25" s="2">
        <v>0.105</v>
      </c>
      <c r="C25" s="2">
        <v>0.98463561160054502</v>
      </c>
      <c r="D25" s="2">
        <v>0.89146436260224504</v>
      </c>
      <c r="E25" s="2">
        <v>0.97600870872872703</v>
      </c>
      <c r="F25" s="2">
        <v>0.844665121161988</v>
      </c>
      <c r="G25" s="2">
        <v>0.97591991192899996</v>
      </c>
      <c r="H25" s="2">
        <v>0.849654584618322</v>
      </c>
      <c r="I25" s="2">
        <v>0.98463009505246002</v>
      </c>
      <c r="J25" s="2">
        <v>0.89061387735573605</v>
      </c>
      <c r="K25" s="2">
        <v>0.97600870872872703</v>
      </c>
      <c r="L25" s="2">
        <v>0.844665121161988</v>
      </c>
      <c r="M25" s="2">
        <v>0.98463561160054502</v>
      </c>
      <c r="N25" s="2">
        <v>0.89146436260224504</v>
      </c>
      <c r="O25" s="2">
        <v>0.97594988621960599</v>
      </c>
      <c r="P25" s="2">
        <v>0.846731925545122</v>
      </c>
      <c r="Q25" s="2">
        <v>0.98462675911661202</v>
      </c>
      <c r="R25" s="2">
        <v>0.89082327026415198</v>
      </c>
      <c r="T25" t="str">
        <v/>
      </c>
      <c r="V25" t="str">
        <v/>
      </c>
      <c r="X25" t="str">
        <v/>
      </c>
      <c r="Z25" t="str">
        <v/>
      </c>
    </row>
    <row r="26" spans="1:26" x14ac:dyDescent="0.25">
      <c r="A26" s="2" t="s">
        <v>18</v>
      </c>
      <c r="B26" s="2">
        <v>0.11</v>
      </c>
      <c r="C26" s="2">
        <v>0.98467399857968096</v>
      </c>
      <c r="D26" s="2">
        <v>0.891457964792854</v>
      </c>
      <c r="E26" s="2">
        <v>0.97611758344815802</v>
      </c>
      <c r="F26" s="2">
        <v>0.84461713713223296</v>
      </c>
      <c r="G26" s="2">
        <v>0.97592928210018304</v>
      </c>
      <c r="H26" s="2">
        <v>0.84962657512172401</v>
      </c>
      <c r="I26" s="2">
        <v>0.98466961405261999</v>
      </c>
      <c r="J26" s="2">
        <v>0.89060572679129901</v>
      </c>
      <c r="K26" s="2">
        <v>0.97611758344815802</v>
      </c>
      <c r="L26" s="2">
        <v>0.84461713713223296</v>
      </c>
      <c r="M26" s="2">
        <v>0.98467399857968096</v>
      </c>
      <c r="N26" s="2">
        <v>0.891457964792854</v>
      </c>
      <c r="O26" s="2">
        <v>0.97600823379894397</v>
      </c>
      <c r="P26" s="2">
        <v>0.84669847774109697</v>
      </c>
      <c r="Q26" s="2">
        <v>0.98466558864424303</v>
      </c>
      <c r="R26" s="2">
        <v>0.89081786373893701</v>
      </c>
      <c r="T26" t="str">
        <v/>
      </c>
      <c r="V26" t="str">
        <v/>
      </c>
      <c r="X26" t="str">
        <v/>
      </c>
      <c r="Z26" t="str">
        <v/>
      </c>
    </row>
    <row r="27" spans="1:26" x14ac:dyDescent="0.25">
      <c r="A27" s="2" t="s">
        <v>18</v>
      </c>
      <c r="B27" s="2">
        <v>0.115</v>
      </c>
      <c r="C27" s="2">
        <v>0.98473157904838604</v>
      </c>
      <c r="D27" s="2">
        <v>0.89148035712572005</v>
      </c>
      <c r="E27" s="2">
        <v>0.976255430008656</v>
      </c>
      <c r="F27" s="2">
        <v>0.84467955674017503</v>
      </c>
      <c r="G27" s="2">
        <v>0.97594838186097499</v>
      </c>
      <c r="H27" s="2">
        <v>0.84962243775606805</v>
      </c>
      <c r="I27" s="2">
        <v>0.98472850689140701</v>
      </c>
      <c r="J27" s="2">
        <v>0.89063150915873102</v>
      </c>
      <c r="K27" s="2">
        <v>0.976255430008656</v>
      </c>
      <c r="L27" s="2">
        <v>0.84467955674017503</v>
      </c>
      <c r="M27" s="2">
        <v>0.98473157904838604</v>
      </c>
      <c r="N27" s="2">
        <v>0.89148035712572005</v>
      </c>
      <c r="O27" s="2">
        <v>0.97608725745793201</v>
      </c>
      <c r="P27" s="2">
        <v>0.84673159507645901</v>
      </c>
      <c r="Q27" s="2">
        <v>0.98472425877103598</v>
      </c>
      <c r="R27" s="2">
        <v>0.89084428474588295</v>
      </c>
      <c r="T27" t="str">
        <v/>
      </c>
      <c r="V27" t="str">
        <v/>
      </c>
      <c r="X27" t="str">
        <v/>
      </c>
      <c r="Z27" t="str">
        <v/>
      </c>
    </row>
    <row r="28" spans="1:26" x14ac:dyDescent="0.25">
      <c r="A28" s="2" t="s">
        <v>18</v>
      </c>
      <c r="B28" s="2">
        <v>0.12</v>
      </c>
      <c r="C28" s="2">
        <v>0.98472198200000005</v>
      </c>
      <c r="D28" s="2">
        <v>0.89143237399999997</v>
      </c>
      <c r="E28" s="2">
        <v>0.97622136900000001</v>
      </c>
      <c r="F28" s="2">
        <v>0.84468155</v>
      </c>
      <c r="G28" s="2">
        <v>0.97595737800000004</v>
      </c>
      <c r="H28" s="2">
        <v>0.84952948399999995</v>
      </c>
      <c r="I28" s="2">
        <v>0.98471835600000002</v>
      </c>
      <c r="J28" s="2">
        <v>0.89058976499999998</v>
      </c>
      <c r="K28" s="2">
        <v>0.97622136900000001</v>
      </c>
      <c r="L28" s="2">
        <v>0.84468155</v>
      </c>
      <c r="M28" s="2">
        <v>0.98472198200000005</v>
      </c>
      <c r="N28" s="2">
        <v>0.89143237399999997</v>
      </c>
      <c r="O28" s="2">
        <v>0.97607419399999995</v>
      </c>
      <c r="P28" s="2">
        <v>0.84668753699999999</v>
      </c>
      <c r="Q28" s="2">
        <v>0.98471409600000004</v>
      </c>
      <c r="R28" s="2">
        <v>0.89080079400000001</v>
      </c>
      <c r="T28" t="str">
        <v/>
      </c>
      <c r="V28" t="str">
        <v/>
      </c>
      <c r="X28" t="str">
        <v/>
      </c>
      <c r="Z28" t="str">
        <v/>
      </c>
    </row>
    <row r="29" spans="1:26" x14ac:dyDescent="0.25">
      <c r="A29" s="2" t="s">
        <v>18</v>
      </c>
      <c r="B29" s="2">
        <v>0.125</v>
      </c>
      <c r="C29" s="2">
        <v>0.98473157904838604</v>
      </c>
      <c r="D29" s="2">
        <v>0.89138758888956404</v>
      </c>
      <c r="E29" s="2">
        <v>0.97624075069400995</v>
      </c>
      <c r="F29" s="2">
        <v>0.844689933013543</v>
      </c>
      <c r="G29" s="2">
        <v>0.97596269810807501</v>
      </c>
      <c r="H29" s="2">
        <v>0.84941912388911101</v>
      </c>
      <c r="I29" s="2">
        <v>0.98472814566685696</v>
      </c>
      <c r="J29" s="2">
        <v>0.89055395924778902</v>
      </c>
      <c r="K29" s="2">
        <v>0.97624075069400995</v>
      </c>
      <c r="L29" s="2">
        <v>0.844689933013543</v>
      </c>
      <c r="M29" s="2">
        <v>0.98473157904838604</v>
      </c>
      <c r="N29" s="2">
        <v>0.89138758888956404</v>
      </c>
      <c r="O29" s="2">
        <v>0.97608667677748895</v>
      </c>
      <c r="P29" s="2">
        <v>0.84663791716037795</v>
      </c>
      <c r="Q29" s="2">
        <v>0.98472386423142499</v>
      </c>
      <c r="R29" s="2">
        <v>0.89076204863173003</v>
      </c>
      <c r="T29" t="str">
        <v/>
      </c>
      <c r="V29" t="str">
        <v/>
      </c>
      <c r="X29" t="str">
        <v/>
      </c>
      <c r="Z29" t="str">
        <v/>
      </c>
    </row>
    <row r="30" spans="1:26" x14ac:dyDescent="0.25">
      <c r="A30" s="2" t="s">
        <v>18</v>
      </c>
      <c r="B30" s="2">
        <v>0.13</v>
      </c>
      <c r="C30" s="2">
        <v>0.98476996602752298</v>
      </c>
      <c r="D30" s="2">
        <v>0.89140358341303905</v>
      </c>
      <c r="E30" s="2">
        <v>0.97627425546614499</v>
      </c>
      <c r="F30" s="2">
        <v>0.844746985993443</v>
      </c>
      <c r="G30" s="2">
        <v>0.97597671982924294</v>
      </c>
      <c r="H30" s="2">
        <v>0.84940189869944005</v>
      </c>
      <c r="I30" s="2">
        <v>0.98476673000694004</v>
      </c>
      <c r="J30" s="2">
        <v>0.890575648190296</v>
      </c>
      <c r="K30" s="2">
        <v>0.97627425546614499</v>
      </c>
      <c r="L30" s="2">
        <v>0.844746985993443</v>
      </c>
      <c r="M30" s="2">
        <v>0.98476996602752298</v>
      </c>
      <c r="N30" s="2">
        <v>0.89140358341303905</v>
      </c>
      <c r="O30" s="2">
        <v>0.97611026544688095</v>
      </c>
      <c r="P30" s="2">
        <v>0.84666016202758099</v>
      </c>
      <c r="Q30" s="2">
        <v>0.98476236132774497</v>
      </c>
      <c r="R30" s="2">
        <v>0.89078250186583396</v>
      </c>
      <c r="T30" t="str">
        <v/>
      </c>
      <c r="V30" t="str">
        <v/>
      </c>
      <c r="X30" t="str">
        <v/>
      </c>
      <c r="Z30" t="str">
        <v/>
      </c>
    </row>
    <row r="31" spans="1:26" x14ac:dyDescent="0.25">
      <c r="A31" s="2" t="s">
        <v>18</v>
      </c>
      <c r="B31" s="2">
        <v>0.13500000000000001</v>
      </c>
      <c r="C31" s="2">
        <v>0.98478915951709101</v>
      </c>
      <c r="D31" s="2">
        <v>0.89140358341303905</v>
      </c>
      <c r="E31" s="2">
        <v>0.976338296371555</v>
      </c>
      <c r="F31" s="2">
        <v>0.84485374223890997</v>
      </c>
      <c r="G31" s="2">
        <v>0.97594858725848599</v>
      </c>
      <c r="H31" s="2">
        <v>0.84935590377352299</v>
      </c>
      <c r="I31" s="2">
        <v>0.98478721665770896</v>
      </c>
      <c r="J31" s="2">
        <v>0.89058589335645399</v>
      </c>
      <c r="K31" s="2">
        <v>0.976338296371555</v>
      </c>
      <c r="L31" s="2">
        <v>0.84485374223890997</v>
      </c>
      <c r="M31" s="2">
        <v>0.98478915951709101</v>
      </c>
      <c r="N31" s="2">
        <v>0.89140358341303905</v>
      </c>
      <c r="O31" s="2">
        <v>0.97612786051781397</v>
      </c>
      <c r="P31" s="2">
        <v>0.84668973875885201</v>
      </c>
      <c r="Q31" s="2">
        <v>0.98478218806105899</v>
      </c>
      <c r="R31" s="2">
        <v>0.89078852081679205</v>
      </c>
      <c r="T31" t="str">
        <v/>
      </c>
      <c r="V31" t="str">
        <v/>
      </c>
      <c r="X31" t="str">
        <v/>
      </c>
      <c r="Z31" t="str">
        <v/>
      </c>
    </row>
    <row r="32" spans="1:26" x14ac:dyDescent="0.25">
      <c r="A32" s="2" t="s">
        <v>18</v>
      </c>
      <c r="B32" s="2">
        <v>0.14000000000000001</v>
      </c>
      <c r="C32" s="2">
        <v>0.98481795000000005</v>
      </c>
      <c r="D32" s="2">
        <v>0.89136519700000005</v>
      </c>
      <c r="E32" s="2">
        <v>0.97637403</v>
      </c>
      <c r="F32" s="2">
        <v>0.84490250899999997</v>
      </c>
      <c r="G32" s="2">
        <v>0.975970856</v>
      </c>
      <c r="H32" s="2">
        <v>0.84925464299999998</v>
      </c>
      <c r="I32" s="2">
        <v>0.98481608499999995</v>
      </c>
      <c r="J32" s="2">
        <v>0.89055911899999995</v>
      </c>
      <c r="K32" s="2">
        <v>0.97637403</v>
      </c>
      <c r="L32" s="2">
        <v>0.84490250899999997</v>
      </c>
      <c r="M32" s="2">
        <v>0.98481795000000005</v>
      </c>
      <c r="N32" s="2">
        <v>0.89136519700000005</v>
      </c>
      <c r="O32" s="2">
        <v>0.97615685100000005</v>
      </c>
      <c r="P32" s="2">
        <v>0.84666625699999998</v>
      </c>
      <c r="Q32" s="2">
        <v>0.98481102300000001</v>
      </c>
      <c r="R32" s="2">
        <v>0.89075855100000001</v>
      </c>
      <c r="T32" t="str">
        <v/>
      </c>
      <c r="V32" t="str">
        <v/>
      </c>
      <c r="X32" t="str">
        <v/>
      </c>
      <c r="Z32" t="str">
        <v/>
      </c>
    </row>
    <row r="33" spans="1:26" x14ac:dyDescent="0.25">
      <c r="A33" s="2" t="s">
        <v>18</v>
      </c>
      <c r="B33" s="2">
        <v>0.14000000000000001</v>
      </c>
      <c r="C33" s="2">
        <v>0.98481794975144399</v>
      </c>
      <c r="D33" s="2">
        <v>0.89136519655669899</v>
      </c>
      <c r="E33" s="2">
        <v>0.97637402974931098</v>
      </c>
      <c r="F33" s="2">
        <v>0.84490250857698301</v>
      </c>
      <c r="G33" s="2">
        <v>0.97597085587338595</v>
      </c>
      <c r="H33" s="2">
        <v>0.849254642784668</v>
      </c>
      <c r="I33" s="2">
        <v>0.98481608509182295</v>
      </c>
      <c r="J33" s="2">
        <v>0.89055911942399701</v>
      </c>
      <c r="K33" s="2">
        <v>0.97637402974931098</v>
      </c>
      <c r="L33" s="2">
        <v>0.84490250857698301</v>
      </c>
      <c r="M33" s="2">
        <v>0.98481794975144399</v>
      </c>
      <c r="N33" s="2">
        <v>0.89136519655669899</v>
      </c>
      <c r="O33" s="2">
        <v>0.97615685091591597</v>
      </c>
      <c r="P33" s="2">
        <v>0.84666625680896301</v>
      </c>
      <c r="Q33" s="2">
        <v>0.984811023383938</v>
      </c>
      <c r="R33" s="2">
        <v>0.89075855088440803</v>
      </c>
      <c r="T33" t="str">
        <v/>
      </c>
      <c r="V33" t="str">
        <v/>
      </c>
      <c r="X33" t="str">
        <v/>
      </c>
      <c r="Z33" t="str">
        <v/>
      </c>
    </row>
    <row r="34" spans="1:26" x14ac:dyDescent="0.25">
      <c r="A34" s="2" t="s">
        <v>18</v>
      </c>
      <c r="B34" s="2">
        <v>0.14499999999999999</v>
      </c>
      <c r="C34" s="2">
        <v>0.984865933475365</v>
      </c>
      <c r="D34" s="2">
        <v>0.89135559984261303</v>
      </c>
      <c r="E34" s="2">
        <v>0.97651295219504097</v>
      </c>
      <c r="F34" s="2">
        <v>0.84496379707017999</v>
      </c>
      <c r="G34" s="2">
        <v>0.97602712559595095</v>
      </c>
      <c r="H34" s="2">
        <v>0.84917728510910695</v>
      </c>
      <c r="I34" s="2">
        <v>0.98486496436003301</v>
      </c>
      <c r="J34" s="2">
        <v>0.89055976181075402</v>
      </c>
      <c r="K34" s="2">
        <v>0.97651295219504097</v>
      </c>
      <c r="L34" s="2">
        <v>0.84496379707017999</v>
      </c>
      <c r="M34" s="2">
        <v>0.984865933475365</v>
      </c>
      <c r="N34" s="2">
        <v>0.89135559984261303</v>
      </c>
      <c r="O34" s="2">
        <v>0.97625415298752205</v>
      </c>
      <c r="P34" s="2">
        <v>0.84666060149883404</v>
      </c>
      <c r="Q34" s="2">
        <v>0.98485950476461304</v>
      </c>
      <c r="R34" s="2">
        <v>0.89075635321719004</v>
      </c>
      <c r="T34" t="str">
        <v/>
      </c>
      <c r="V34" t="str">
        <v/>
      </c>
      <c r="X34" t="str">
        <v/>
      </c>
      <c r="Z34" t="str">
        <v/>
      </c>
    </row>
    <row r="35" spans="1:26" x14ac:dyDescent="0.25">
      <c r="A35" s="2" t="s">
        <v>18</v>
      </c>
      <c r="B35" s="2">
        <v>0.15</v>
      </c>
      <c r="C35" s="2">
        <v>0.98492351394406996</v>
      </c>
      <c r="D35" s="2">
        <v>0.89132361079566302</v>
      </c>
      <c r="E35" s="2">
        <v>0.97654554176795205</v>
      </c>
      <c r="F35" s="2">
        <v>0.84490678376199502</v>
      </c>
      <c r="G35" s="2">
        <v>0.97611349836911998</v>
      </c>
      <c r="H35" s="2">
        <v>0.84913208379429495</v>
      </c>
      <c r="I35" s="2">
        <v>0.98492208514516499</v>
      </c>
      <c r="J35" s="2">
        <v>0.89052783817431203</v>
      </c>
      <c r="K35" s="2">
        <v>0.97654554176795205</v>
      </c>
      <c r="L35" s="2">
        <v>0.84490678376199502</v>
      </c>
      <c r="M35" s="2">
        <v>0.98492351394406996</v>
      </c>
      <c r="N35" s="2">
        <v>0.89132361079566302</v>
      </c>
      <c r="O35" s="2">
        <v>0.97631443943668905</v>
      </c>
      <c r="P35" s="2">
        <v>0.84661302141733596</v>
      </c>
      <c r="Q35" s="2">
        <v>0.98491709284058704</v>
      </c>
      <c r="R35" s="2">
        <v>0.89072599436578903</v>
      </c>
      <c r="T35" t="str">
        <v/>
      </c>
      <c r="V35" t="str">
        <v/>
      </c>
      <c r="X35" t="str">
        <v/>
      </c>
      <c r="Z35" t="str">
        <v/>
      </c>
    </row>
    <row r="36" spans="1:26" x14ac:dyDescent="0.25">
      <c r="A36" s="2" t="s">
        <v>18</v>
      </c>
      <c r="B36" s="2">
        <v>0.155</v>
      </c>
      <c r="C36" s="2">
        <v>0.98498109441277504</v>
      </c>
      <c r="D36" s="2">
        <v>0.89128522393932297</v>
      </c>
      <c r="E36" s="2">
        <v>0.97660580883876302</v>
      </c>
      <c r="F36" s="2">
        <v>0.84494287303030402</v>
      </c>
      <c r="G36" s="2">
        <v>0.97620754746497096</v>
      </c>
      <c r="H36" s="2">
        <v>0.84904899229443698</v>
      </c>
      <c r="I36" s="2">
        <v>0.98497920355770796</v>
      </c>
      <c r="J36" s="2">
        <v>0.89049859495971895</v>
      </c>
      <c r="K36" s="2">
        <v>0.97660580883876302</v>
      </c>
      <c r="L36" s="2">
        <v>0.84494287303030402</v>
      </c>
      <c r="M36" s="2">
        <v>0.98498109441277504</v>
      </c>
      <c r="N36" s="2">
        <v>0.89128522393932297</v>
      </c>
      <c r="O36" s="2">
        <v>0.97639187173473396</v>
      </c>
      <c r="P36" s="2">
        <v>0.84659279900677098</v>
      </c>
      <c r="Q36" s="2">
        <v>0.98497453074558805</v>
      </c>
      <c r="R36" s="2">
        <v>0.89069469980842497</v>
      </c>
      <c r="T36" t="str">
        <v/>
      </c>
      <c r="V36" t="str">
        <v/>
      </c>
      <c r="X36" t="str">
        <v/>
      </c>
      <c r="Z36" t="str">
        <v/>
      </c>
    </row>
    <row r="37" spans="1:26" x14ac:dyDescent="0.25">
      <c r="A37" s="2" t="s">
        <v>18</v>
      </c>
      <c r="B37" s="2">
        <v>0.16</v>
      </c>
      <c r="C37" s="2">
        <v>0.98500988499999997</v>
      </c>
      <c r="D37" s="2">
        <v>0.89126922900000005</v>
      </c>
      <c r="E37" s="2">
        <v>0.97668345300000003</v>
      </c>
      <c r="F37" s="2">
        <v>0.84496281100000004</v>
      </c>
      <c r="G37" s="2">
        <v>0.97618739399999999</v>
      </c>
      <c r="H37" s="2">
        <v>0.84902132900000005</v>
      </c>
      <c r="I37" s="2">
        <v>0.98500923399999996</v>
      </c>
      <c r="J37" s="2">
        <v>0.89048616700000005</v>
      </c>
      <c r="K37" s="2">
        <v>0.97668345300000003</v>
      </c>
      <c r="L37" s="2">
        <v>0.84496281100000004</v>
      </c>
      <c r="M37" s="2">
        <v>0.98500988499999997</v>
      </c>
      <c r="N37" s="2">
        <v>0.89126922900000005</v>
      </c>
      <c r="O37" s="2">
        <v>0.97642139299999997</v>
      </c>
      <c r="P37" s="2">
        <v>0.84658939200000005</v>
      </c>
      <c r="Q37" s="2">
        <v>0.98500438499999998</v>
      </c>
      <c r="R37" s="2">
        <v>0.89068094799999997</v>
      </c>
      <c r="T37" t="str">
        <v/>
      </c>
      <c r="V37" t="str">
        <v/>
      </c>
      <c r="X37" t="str">
        <v/>
      </c>
      <c r="Z37" t="str">
        <v/>
      </c>
    </row>
    <row r="38" spans="1:26" x14ac:dyDescent="0.25">
      <c r="A38" s="2" t="s">
        <v>18</v>
      </c>
      <c r="B38" s="2">
        <v>0.18</v>
      </c>
      <c r="C38" s="2">
        <v>0.985048272</v>
      </c>
      <c r="D38" s="2">
        <v>0.89124683699999996</v>
      </c>
      <c r="E38" s="2">
        <v>0.97683172299999999</v>
      </c>
      <c r="F38" s="2">
        <v>0.84504885299999999</v>
      </c>
      <c r="G38" s="2">
        <v>0.97617774999999996</v>
      </c>
      <c r="H38" s="2">
        <v>0.84888226200000005</v>
      </c>
      <c r="I38" s="2">
        <v>0.98504967200000004</v>
      </c>
      <c r="J38" s="2">
        <v>0.89048323399999996</v>
      </c>
      <c r="K38" s="2">
        <v>0.97683172299999999</v>
      </c>
      <c r="L38" s="2">
        <v>0.84504885299999999</v>
      </c>
      <c r="M38" s="2">
        <v>0.985048272</v>
      </c>
      <c r="N38" s="2">
        <v>0.89124683699999996</v>
      </c>
      <c r="O38" s="2">
        <v>0.97649222800000002</v>
      </c>
      <c r="P38" s="2">
        <v>0.84657387799999995</v>
      </c>
      <c r="Q38" s="2">
        <v>0.98504458699999997</v>
      </c>
      <c r="R38" s="2">
        <v>0.89067502899999995</v>
      </c>
      <c r="T38" t="str">
        <v/>
      </c>
      <c r="V38" t="str">
        <v/>
      </c>
      <c r="X38" t="str">
        <v/>
      </c>
      <c r="Z38" t="str">
        <v/>
      </c>
    </row>
    <row r="39" spans="1:26" x14ac:dyDescent="0.25">
      <c r="A39" s="2" t="s">
        <v>18</v>
      </c>
      <c r="B39" s="2">
        <v>0.2</v>
      </c>
      <c r="C39" s="2">
        <v>0.985134642</v>
      </c>
      <c r="D39" s="2">
        <v>0.891109284</v>
      </c>
      <c r="E39" s="2">
        <v>0.97696404199999998</v>
      </c>
      <c r="F39" s="2">
        <v>0.84505031100000005</v>
      </c>
      <c r="G39" s="2">
        <v>0.97619782099999997</v>
      </c>
      <c r="H39" s="2">
        <v>0.84863819699999998</v>
      </c>
      <c r="I39" s="2">
        <v>0.98513729000000005</v>
      </c>
      <c r="J39" s="2">
        <v>0.89036418100000003</v>
      </c>
      <c r="K39" s="2">
        <v>0.97696404199999998</v>
      </c>
      <c r="L39" s="2">
        <v>0.84505031100000005</v>
      </c>
      <c r="M39" s="2">
        <v>0.985134642</v>
      </c>
      <c r="N39" s="2">
        <v>0.891109284</v>
      </c>
      <c r="O39" s="2">
        <v>0.97656910200000002</v>
      </c>
      <c r="P39" s="2">
        <v>0.84645677900000005</v>
      </c>
      <c r="Q39" s="2">
        <v>0.985132008</v>
      </c>
      <c r="R39" s="2">
        <v>0.89055091600000003</v>
      </c>
      <c r="T39" t="str">
        <v/>
      </c>
      <c r="V39" t="str">
        <v/>
      </c>
      <c r="X39" t="str">
        <v/>
      </c>
      <c r="Z39" t="str">
        <v/>
      </c>
    </row>
    <row r="40" spans="1:26" x14ac:dyDescent="0.25">
      <c r="A40" s="2" t="s">
        <v>18</v>
      </c>
      <c r="B40" s="2">
        <v>0.22</v>
      </c>
      <c r="C40" s="2">
        <v>0.98518262599999995</v>
      </c>
      <c r="D40" s="2">
        <v>0.89107409599999998</v>
      </c>
      <c r="E40" s="2">
        <v>0.97703488500000002</v>
      </c>
      <c r="F40" s="2">
        <v>0.845079527</v>
      </c>
      <c r="G40" s="2">
        <v>0.97624816599999997</v>
      </c>
      <c r="H40" s="2">
        <v>0.84848001900000003</v>
      </c>
      <c r="I40" s="2">
        <v>0.98518532299999995</v>
      </c>
      <c r="J40" s="2">
        <v>0.89034098699999997</v>
      </c>
      <c r="K40" s="2">
        <v>0.97703488500000002</v>
      </c>
      <c r="L40" s="2">
        <v>0.845079527</v>
      </c>
      <c r="M40" s="2">
        <v>0.98518262599999995</v>
      </c>
      <c r="N40" s="2">
        <v>0.89107409599999998</v>
      </c>
      <c r="O40" s="2">
        <v>0.97663145600000001</v>
      </c>
      <c r="P40" s="2">
        <v>0.84639024299999999</v>
      </c>
      <c r="Q40" s="2">
        <v>0.98518070499999999</v>
      </c>
      <c r="R40" s="2">
        <v>0.89052236900000004</v>
      </c>
      <c r="T40" t="str">
        <v/>
      </c>
      <c r="V40" t="str">
        <v/>
      </c>
      <c r="X40" t="str">
        <v/>
      </c>
      <c r="Z40" t="str">
        <v/>
      </c>
    </row>
    <row r="41" spans="1:26" x14ac:dyDescent="0.25">
      <c r="A41" s="2" t="s">
        <v>18</v>
      </c>
      <c r="B41" s="2">
        <v>0.24</v>
      </c>
      <c r="C41" s="2">
        <v>0.98522101299999998</v>
      </c>
      <c r="D41" s="2">
        <v>0.89101651599999998</v>
      </c>
      <c r="E41" s="2">
        <v>0.97701900200000003</v>
      </c>
      <c r="F41" s="2">
        <v>0.84503813500000002</v>
      </c>
      <c r="G41" s="2">
        <v>0.97633606399999995</v>
      </c>
      <c r="H41" s="2">
        <v>0.84837026299999996</v>
      </c>
      <c r="I41" s="2">
        <v>0.98522251900000002</v>
      </c>
      <c r="J41" s="2">
        <v>0.89029317500000005</v>
      </c>
      <c r="K41" s="2">
        <v>0.97701900200000003</v>
      </c>
      <c r="L41" s="2">
        <v>0.84503813500000002</v>
      </c>
      <c r="M41" s="2">
        <v>0.98522101299999998</v>
      </c>
      <c r="N41" s="2">
        <v>0.89101651599999998</v>
      </c>
      <c r="O41" s="2">
        <v>0.97666693999999998</v>
      </c>
      <c r="P41" s="2">
        <v>0.84632638500000001</v>
      </c>
      <c r="Q41" s="2">
        <v>0.98521821200000004</v>
      </c>
      <c r="R41" s="2">
        <v>0.89047526300000002</v>
      </c>
      <c r="T41" t="str">
        <v/>
      </c>
      <c r="V41" t="str">
        <v/>
      </c>
      <c r="X41" t="str">
        <v/>
      </c>
      <c r="Z41" t="str">
        <v/>
      </c>
    </row>
    <row r="42" spans="1:26" x14ac:dyDescent="0.25">
      <c r="A42" s="2" t="s">
        <v>18</v>
      </c>
      <c r="B42" s="2">
        <v>0.26</v>
      </c>
      <c r="C42" s="2">
        <v>0.98525940000000001</v>
      </c>
      <c r="D42" s="2">
        <v>0.89091735000000005</v>
      </c>
      <c r="E42" s="2">
        <v>0.97715527499999999</v>
      </c>
      <c r="F42" s="2">
        <v>0.84499365199999998</v>
      </c>
      <c r="G42" s="2">
        <v>0.97633128999999996</v>
      </c>
      <c r="H42" s="2">
        <v>0.84818134599999995</v>
      </c>
      <c r="I42" s="2">
        <v>0.98526249700000001</v>
      </c>
      <c r="J42" s="2">
        <v>0.89020310899999999</v>
      </c>
      <c r="K42" s="2">
        <v>0.97715527499999999</v>
      </c>
      <c r="L42" s="2">
        <v>0.84499365199999998</v>
      </c>
      <c r="M42" s="2">
        <v>0.98525940000000001</v>
      </c>
      <c r="N42" s="2">
        <v>0.89091735000000005</v>
      </c>
      <c r="O42" s="2">
        <v>0.97673149800000003</v>
      </c>
      <c r="P42" s="2">
        <v>0.84621541199999994</v>
      </c>
      <c r="Q42" s="2">
        <v>0.98525723399999998</v>
      </c>
      <c r="R42" s="2">
        <v>0.89038458700000001</v>
      </c>
      <c r="T42" t="str">
        <v/>
      </c>
      <c r="V42" t="str">
        <v/>
      </c>
      <c r="X42" t="str">
        <v/>
      </c>
      <c r="Z42" t="str">
        <v/>
      </c>
    </row>
    <row r="43" spans="1:26" x14ac:dyDescent="0.25">
      <c r="A43" s="2" t="s">
        <v>18</v>
      </c>
      <c r="B43" s="2">
        <v>0.28000000000000003</v>
      </c>
      <c r="C43" s="2">
        <v>0.98527859399999995</v>
      </c>
      <c r="D43" s="2">
        <v>0.89086296899999995</v>
      </c>
      <c r="E43" s="2">
        <v>0.977116545</v>
      </c>
      <c r="F43" s="2">
        <v>0.84508776799999996</v>
      </c>
      <c r="G43" s="2">
        <v>0.97639467300000005</v>
      </c>
      <c r="H43" s="2">
        <v>0.84808428400000002</v>
      </c>
      <c r="I43" s="2">
        <v>0.98528035300000005</v>
      </c>
      <c r="J43" s="2">
        <v>0.89016485700000003</v>
      </c>
      <c r="K43" s="2">
        <v>0.977116545</v>
      </c>
      <c r="L43" s="2">
        <v>0.84508776799999996</v>
      </c>
      <c r="M43" s="2">
        <v>0.98527859399999995</v>
      </c>
      <c r="N43" s="2">
        <v>0.89086296899999995</v>
      </c>
      <c r="O43" s="2">
        <v>0.97674517900000002</v>
      </c>
      <c r="P43" s="2">
        <v>0.84621998300000001</v>
      </c>
      <c r="Q43" s="2">
        <v>0.98527611400000004</v>
      </c>
      <c r="R43" s="2">
        <v>0.89034267600000006</v>
      </c>
      <c r="T43" t="str">
        <v/>
      </c>
      <c r="V43" t="str">
        <v/>
      </c>
      <c r="X43">
        <v>0.84508776799999996</v>
      </c>
      <c r="Z43" t="str">
        <v/>
      </c>
    </row>
    <row r="44" spans="1:26" x14ac:dyDescent="0.25">
      <c r="A44" s="2" t="s">
        <v>18</v>
      </c>
      <c r="B44" s="2">
        <v>0.3</v>
      </c>
      <c r="C44" s="2">
        <v>0.98530738399999995</v>
      </c>
      <c r="D44" s="2">
        <v>0.89077979699999998</v>
      </c>
      <c r="E44" s="2">
        <v>0.97713955399999997</v>
      </c>
      <c r="F44" s="2">
        <v>0.84492695600000001</v>
      </c>
      <c r="G44" s="2">
        <v>0.97643756599999998</v>
      </c>
      <c r="H44" s="2">
        <v>0.84799013400000001</v>
      </c>
      <c r="I44" s="2">
        <v>0.98530914400000003</v>
      </c>
      <c r="J44" s="2">
        <v>0.89007634599999996</v>
      </c>
      <c r="K44" s="2">
        <v>0.97713955399999997</v>
      </c>
      <c r="L44" s="2">
        <v>0.84492695600000001</v>
      </c>
      <c r="M44" s="2">
        <v>0.98530738399999995</v>
      </c>
      <c r="N44" s="2">
        <v>0.89077979699999998</v>
      </c>
      <c r="O44" s="2">
        <v>0.97677903600000004</v>
      </c>
      <c r="P44" s="2">
        <v>0.84609567200000002</v>
      </c>
      <c r="Q44" s="2">
        <v>0.98530521699999996</v>
      </c>
      <c r="R44" s="2">
        <v>0.89025757500000002</v>
      </c>
      <c r="T44" t="str">
        <v/>
      </c>
      <c r="V44" t="str">
        <v/>
      </c>
      <c r="X44" t="str">
        <v/>
      </c>
      <c r="Z44" t="str">
        <v/>
      </c>
    </row>
    <row r="45" spans="1:26" x14ac:dyDescent="0.25">
      <c r="A45" s="2" t="s">
        <v>18</v>
      </c>
      <c r="B45" s="2">
        <v>0.316227766016837</v>
      </c>
      <c r="C45" s="2">
        <v>0.98529778699065196</v>
      </c>
      <c r="D45" s="2">
        <v>0.890767001378727</v>
      </c>
      <c r="E45" s="2">
        <v>0.97713289592713803</v>
      </c>
      <c r="F45" s="2">
        <v>0.84495838337363804</v>
      </c>
      <c r="G45" s="2">
        <v>0.97642922122263298</v>
      </c>
      <c r="H45" s="2">
        <v>0.84792031468858897</v>
      </c>
      <c r="I45" s="2">
        <v>0.98529936831749898</v>
      </c>
      <c r="J45" s="2">
        <v>0.89006991791447498</v>
      </c>
      <c r="K45" s="2">
        <v>0.97713289592713803</v>
      </c>
      <c r="L45" s="2">
        <v>0.84495838337363804</v>
      </c>
      <c r="M45" s="2">
        <v>0.98529778699065196</v>
      </c>
      <c r="N45" s="2">
        <v>0.890767001378727</v>
      </c>
      <c r="O45" s="2">
        <v>0.97677060542304595</v>
      </c>
      <c r="P45" s="2">
        <v>0.84607869245960698</v>
      </c>
      <c r="Q45" s="2">
        <v>0.98529519368554397</v>
      </c>
      <c r="R45" s="2">
        <v>0.89024966689507601</v>
      </c>
      <c r="T45" t="str">
        <v/>
      </c>
      <c r="V45" t="str">
        <v/>
      </c>
      <c r="X45" t="str">
        <v/>
      </c>
      <c r="Z45" t="str">
        <v/>
      </c>
    </row>
    <row r="46" spans="1:26" x14ac:dyDescent="0.25">
      <c r="A46" s="2" t="s">
        <v>18</v>
      </c>
      <c r="B46" s="2">
        <v>0.32</v>
      </c>
      <c r="C46" s="2">
        <v>0.98529778700000004</v>
      </c>
      <c r="D46" s="2">
        <v>0.89075100699999998</v>
      </c>
      <c r="E46" s="2">
        <v>0.97713289599999997</v>
      </c>
      <c r="F46" s="2">
        <v>0.84495070999999999</v>
      </c>
      <c r="G46" s="2">
        <v>0.97642922099999996</v>
      </c>
      <c r="H46" s="2">
        <v>0.84789889600000001</v>
      </c>
      <c r="I46" s="2">
        <v>0.98529936799999995</v>
      </c>
      <c r="J46" s="2">
        <v>0.89005552799999998</v>
      </c>
      <c r="K46" s="2">
        <v>0.97713289599999997</v>
      </c>
      <c r="L46" s="2">
        <v>0.84495070999999999</v>
      </c>
      <c r="M46" s="2">
        <v>0.98529778700000004</v>
      </c>
      <c r="N46" s="2">
        <v>0.89075100699999998</v>
      </c>
      <c r="O46" s="2">
        <v>0.97677060500000001</v>
      </c>
      <c r="P46" s="2">
        <v>0.84606310100000004</v>
      </c>
      <c r="Q46" s="2">
        <v>0.98529519399999999</v>
      </c>
      <c r="R46" s="2">
        <v>0.89023417299999996</v>
      </c>
      <c r="T46" t="str">
        <v/>
      </c>
      <c r="V46" t="str">
        <v/>
      </c>
      <c r="X46" t="str">
        <v/>
      </c>
      <c r="Z46" t="str">
        <v/>
      </c>
    </row>
    <row r="47" spans="1:26" x14ac:dyDescent="0.25">
      <c r="A47" s="2" t="s">
        <v>18</v>
      </c>
      <c r="B47" s="2">
        <v>0.34</v>
      </c>
      <c r="C47" s="2">
        <v>0.98532657700000004</v>
      </c>
      <c r="D47" s="2">
        <v>0.89069662500000002</v>
      </c>
      <c r="E47" s="2">
        <v>0.97718116399999999</v>
      </c>
      <c r="F47" s="2">
        <v>0.844892007</v>
      </c>
      <c r="G47" s="2">
        <v>0.976494113</v>
      </c>
      <c r="H47" s="2">
        <v>0.84780109800000003</v>
      </c>
      <c r="I47" s="2">
        <v>0.98532815299999998</v>
      </c>
      <c r="J47" s="2">
        <v>0.89000238600000003</v>
      </c>
      <c r="K47" s="2">
        <v>0.97718116399999999</v>
      </c>
      <c r="L47" s="2">
        <v>0.844892007</v>
      </c>
      <c r="M47" s="2">
        <v>0.98532657700000004</v>
      </c>
      <c r="N47" s="2">
        <v>0.89069662500000002</v>
      </c>
      <c r="O47" s="2">
        <v>0.97682765999999999</v>
      </c>
      <c r="P47" s="2">
        <v>0.845989518</v>
      </c>
      <c r="Q47" s="2">
        <v>0.98532415500000003</v>
      </c>
      <c r="R47" s="2">
        <v>0.89018275800000002</v>
      </c>
      <c r="T47" t="str">
        <v/>
      </c>
      <c r="V47" t="str">
        <v/>
      </c>
      <c r="X47" t="str">
        <v/>
      </c>
      <c r="Z47" t="str">
        <v/>
      </c>
    </row>
    <row r="48" spans="1:26" x14ac:dyDescent="0.25">
      <c r="A48" s="2" t="s">
        <v>18</v>
      </c>
      <c r="B48" s="2">
        <v>0.36</v>
      </c>
      <c r="C48" s="2">
        <v>0.98532657700000004</v>
      </c>
      <c r="D48" s="2">
        <v>0.89065823899999996</v>
      </c>
      <c r="E48" s="2">
        <v>0.97723090999999995</v>
      </c>
      <c r="F48" s="2">
        <v>0.84483792899999999</v>
      </c>
      <c r="G48" s="2">
        <v>0.97645289800000001</v>
      </c>
      <c r="H48" s="2">
        <v>0.84775623899999997</v>
      </c>
      <c r="I48" s="2">
        <v>0.98532926600000004</v>
      </c>
      <c r="J48" s="2">
        <v>0.88996477900000004</v>
      </c>
      <c r="K48" s="2">
        <v>0.97723090999999995</v>
      </c>
      <c r="L48" s="2">
        <v>0.84483792899999999</v>
      </c>
      <c r="M48" s="2">
        <v>0.98532657700000004</v>
      </c>
      <c r="N48" s="2">
        <v>0.89065823899999996</v>
      </c>
      <c r="O48" s="2">
        <v>0.97683060799999999</v>
      </c>
      <c r="P48" s="2">
        <v>0.84594208500000001</v>
      </c>
      <c r="Q48" s="2">
        <v>0.98532437900000003</v>
      </c>
      <c r="R48" s="2">
        <v>0.89014554700000004</v>
      </c>
      <c r="T48" t="str">
        <v/>
      </c>
      <c r="V48" t="str">
        <v/>
      </c>
      <c r="X48" t="str">
        <v/>
      </c>
      <c r="Z48" t="str">
        <v/>
      </c>
    </row>
    <row r="49" spans="1:26" x14ac:dyDescent="0.25">
      <c r="A49" s="2" t="s">
        <v>18</v>
      </c>
      <c r="B49" s="2">
        <v>0.38</v>
      </c>
      <c r="C49" s="2">
        <v>0.98533617399999995</v>
      </c>
      <c r="D49" s="2">
        <v>0.89059106200000004</v>
      </c>
      <c r="E49" s="2">
        <v>0.97726702700000001</v>
      </c>
      <c r="F49" s="2">
        <v>0.84477900699999997</v>
      </c>
      <c r="G49" s="2">
        <v>0.97643858299999997</v>
      </c>
      <c r="H49" s="2">
        <v>0.84765310400000005</v>
      </c>
      <c r="I49" s="2">
        <v>0.98533953399999996</v>
      </c>
      <c r="J49" s="2">
        <v>0.88989948100000005</v>
      </c>
      <c r="K49" s="2">
        <v>0.97726702700000001</v>
      </c>
      <c r="L49" s="2">
        <v>0.84477900699999997</v>
      </c>
      <c r="M49" s="2">
        <v>0.98533617399999995</v>
      </c>
      <c r="N49" s="2">
        <v>0.89059106200000004</v>
      </c>
      <c r="O49" s="2">
        <v>0.97684088999999996</v>
      </c>
      <c r="P49" s="2">
        <v>0.84586403399999999</v>
      </c>
      <c r="Q49" s="2">
        <v>0.98533417199999995</v>
      </c>
      <c r="R49" s="2">
        <v>0.89008092900000002</v>
      </c>
      <c r="T49" t="str">
        <v/>
      </c>
      <c r="V49" t="str">
        <v/>
      </c>
      <c r="X49" t="str">
        <v/>
      </c>
      <c r="Z49" t="str">
        <v/>
      </c>
    </row>
    <row r="50" spans="1:26" x14ac:dyDescent="0.25">
      <c r="A50" s="2" t="s">
        <v>18</v>
      </c>
      <c r="B50" s="2">
        <v>0.4</v>
      </c>
      <c r="C50" s="2">
        <v>0.98533617399999995</v>
      </c>
      <c r="D50" s="2">
        <v>0.89057826600000001</v>
      </c>
      <c r="E50" s="2">
        <v>0.97731471700000005</v>
      </c>
      <c r="F50" s="2">
        <v>0.84466272099999995</v>
      </c>
      <c r="G50" s="2">
        <v>0.97639715999999999</v>
      </c>
      <c r="H50" s="2">
        <v>0.84764926500000004</v>
      </c>
      <c r="I50" s="2">
        <v>0.98534084899999996</v>
      </c>
      <c r="J50" s="2">
        <v>0.88987748099999997</v>
      </c>
      <c r="K50" s="2">
        <v>0.97731471700000005</v>
      </c>
      <c r="L50" s="2">
        <v>0.84466272099999995</v>
      </c>
      <c r="M50" s="2">
        <v>0.98533617399999995</v>
      </c>
      <c r="N50" s="2">
        <v>0.89057826600000001</v>
      </c>
      <c r="O50" s="2">
        <v>0.97684357099999997</v>
      </c>
      <c r="P50" s="2">
        <v>0.84580876999999999</v>
      </c>
      <c r="Q50" s="2">
        <v>0.98533479199999996</v>
      </c>
      <c r="R50" s="2">
        <v>0.89006463099999999</v>
      </c>
      <c r="T50" t="str">
        <v/>
      </c>
      <c r="V50" t="str">
        <v/>
      </c>
      <c r="X50" t="str">
        <v/>
      </c>
      <c r="Z50" t="str">
        <v/>
      </c>
    </row>
    <row r="51" spans="1:26" x14ac:dyDescent="0.25">
      <c r="A51" s="2" t="s">
        <v>18</v>
      </c>
      <c r="B51" s="2">
        <v>0.42</v>
      </c>
      <c r="C51" s="2">
        <v>0.98535536700000004</v>
      </c>
      <c r="D51" s="2">
        <v>0.890517487</v>
      </c>
      <c r="E51" s="2">
        <v>0.97728692900000003</v>
      </c>
      <c r="F51" s="2">
        <v>0.84455202299999999</v>
      </c>
      <c r="G51" s="2">
        <v>0.97649534800000004</v>
      </c>
      <c r="H51" s="2">
        <v>0.84756581399999997</v>
      </c>
      <c r="I51" s="2">
        <v>0.98535829500000005</v>
      </c>
      <c r="J51" s="2">
        <v>0.88981701000000002</v>
      </c>
      <c r="K51" s="2">
        <v>0.97728692900000003</v>
      </c>
      <c r="L51" s="2">
        <v>0.84455202299999999</v>
      </c>
      <c r="M51" s="2">
        <v>0.98535536700000004</v>
      </c>
      <c r="N51" s="2">
        <v>0.890517487</v>
      </c>
      <c r="O51" s="2">
        <v>0.97688042200000003</v>
      </c>
      <c r="P51" s="2">
        <v>0.84571564499999996</v>
      </c>
      <c r="Q51" s="2">
        <v>0.98535352200000004</v>
      </c>
      <c r="R51" s="2">
        <v>0.89000536299999999</v>
      </c>
      <c r="T51" t="str">
        <v/>
      </c>
      <c r="V51" t="str">
        <v/>
      </c>
      <c r="X51" t="str">
        <v/>
      </c>
      <c r="Z51" t="str">
        <v/>
      </c>
    </row>
    <row r="52" spans="1:26" x14ac:dyDescent="0.25">
      <c r="A52" s="2" t="s">
        <v>18</v>
      </c>
      <c r="B52" s="2">
        <v>0.44</v>
      </c>
      <c r="C52" s="2">
        <v>0.98536496399999995</v>
      </c>
      <c r="D52" s="2">
        <v>0.89047590099999996</v>
      </c>
      <c r="E52" s="2">
        <v>0.977307119</v>
      </c>
      <c r="F52" s="2">
        <v>0.84447665999999999</v>
      </c>
      <c r="G52" s="2">
        <v>0.97650125200000004</v>
      </c>
      <c r="H52" s="2">
        <v>0.84747633499999997</v>
      </c>
      <c r="I52" s="2">
        <v>0.98536812200000001</v>
      </c>
      <c r="J52" s="2">
        <v>0.88977708300000002</v>
      </c>
      <c r="K52" s="2">
        <v>0.977307119</v>
      </c>
      <c r="L52" s="2">
        <v>0.84447665999999999</v>
      </c>
      <c r="M52" s="2">
        <v>0.98536496399999995</v>
      </c>
      <c r="N52" s="2">
        <v>0.89047590099999996</v>
      </c>
      <c r="O52" s="2">
        <v>0.97689347400000004</v>
      </c>
      <c r="P52" s="2">
        <v>0.84563202400000004</v>
      </c>
      <c r="Q52" s="2">
        <v>0.98536323400000003</v>
      </c>
      <c r="R52" s="2">
        <v>0.88996422500000005</v>
      </c>
    </row>
    <row r="53" spans="1:26" x14ac:dyDescent="0.25">
      <c r="A53" s="2" t="s">
        <v>18</v>
      </c>
      <c r="B53" s="2">
        <v>0.46</v>
      </c>
      <c r="C53" s="2">
        <v>0.98538415800000001</v>
      </c>
      <c r="D53" s="2">
        <v>0.89040552500000003</v>
      </c>
      <c r="E53" s="2">
        <v>0.97733120399999995</v>
      </c>
      <c r="F53" s="2">
        <v>0.84429996799999996</v>
      </c>
      <c r="G53" s="2">
        <v>0.97654836199999995</v>
      </c>
      <c r="H53" s="2">
        <v>0.84743012799999995</v>
      </c>
      <c r="I53" s="2">
        <v>0.98538701799999995</v>
      </c>
      <c r="J53" s="2">
        <v>0.88969656200000002</v>
      </c>
      <c r="K53" s="2">
        <v>0.97733120399999995</v>
      </c>
      <c r="L53" s="2">
        <v>0.84429996799999996</v>
      </c>
      <c r="M53" s="2">
        <v>0.98538415800000001</v>
      </c>
      <c r="N53" s="2">
        <v>0.89040552500000003</v>
      </c>
      <c r="O53" s="2">
        <v>0.97692943799999998</v>
      </c>
      <c r="P53" s="2">
        <v>0.84552450000000001</v>
      </c>
      <c r="Q53" s="2">
        <v>0.98538238099999997</v>
      </c>
      <c r="R53" s="2">
        <v>0.88988958600000001</v>
      </c>
    </row>
    <row r="54" spans="1:26" x14ac:dyDescent="0.25">
      <c r="A54" s="2" t="s">
        <v>18</v>
      </c>
      <c r="B54" s="2">
        <v>0.48</v>
      </c>
      <c r="C54" s="2">
        <v>0.98539375399999996</v>
      </c>
      <c r="D54" s="2">
        <v>0.89032875099999997</v>
      </c>
      <c r="E54" s="2">
        <v>0.97727674099999995</v>
      </c>
      <c r="F54" s="2">
        <v>0.84417593300000004</v>
      </c>
      <c r="G54" s="2">
        <v>0.97665407199999998</v>
      </c>
      <c r="H54" s="2">
        <v>0.84731912700000001</v>
      </c>
      <c r="I54" s="2">
        <v>0.98539425700000005</v>
      </c>
      <c r="J54" s="2">
        <v>0.88961979099999999</v>
      </c>
      <c r="K54" s="2">
        <v>0.97727674099999995</v>
      </c>
      <c r="L54" s="2">
        <v>0.84417593300000004</v>
      </c>
      <c r="M54" s="2">
        <v>0.98539375399999996</v>
      </c>
      <c r="N54" s="2">
        <v>0.89032875099999997</v>
      </c>
      <c r="O54" s="2">
        <v>0.976955715</v>
      </c>
      <c r="P54" s="2">
        <v>0.84540647400000002</v>
      </c>
      <c r="Q54" s="2">
        <v>0.98539088500000005</v>
      </c>
      <c r="R54" s="2">
        <v>0.88981245499999995</v>
      </c>
    </row>
    <row r="55" spans="1:26" x14ac:dyDescent="0.25">
      <c r="A55" s="2" t="s">
        <v>18</v>
      </c>
      <c r="B55" s="2">
        <v>0.5</v>
      </c>
      <c r="C55" s="2">
        <v>0.98539375399999996</v>
      </c>
      <c r="D55" s="2">
        <v>0.89031915500000003</v>
      </c>
      <c r="E55" s="2">
        <v>0.97726081099999995</v>
      </c>
      <c r="F55" s="2">
        <v>0.84411086800000001</v>
      </c>
      <c r="G55" s="2">
        <v>0.97666656399999996</v>
      </c>
      <c r="H55" s="2">
        <v>0.84733334800000004</v>
      </c>
      <c r="I55" s="2">
        <v>0.98539394400000002</v>
      </c>
      <c r="J55" s="2">
        <v>0.88960539400000005</v>
      </c>
      <c r="K55" s="2">
        <v>0.97726081099999995</v>
      </c>
      <c r="L55" s="2">
        <v>0.84411086800000001</v>
      </c>
      <c r="M55" s="2">
        <v>0.98539375399999996</v>
      </c>
      <c r="N55" s="2">
        <v>0.89031915500000003</v>
      </c>
      <c r="O55" s="2">
        <v>0.97695470500000003</v>
      </c>
      <c r="P55" s="2">
        <v>0.84538701999999999</v>
      </c>
      <c r="Q55" s="2">
        <v>0.98539094500000002</v>
      </c>
      <c r="R55" s="2">
        <v>0.88980244600000002</v>
      </c>
    </row>
    <row r="56" spans="1:26" x14ac:dyDescent="0.25">
      <c r="A56" s="2" t="s">
        <v>18</v>
      </c>
      <c r="B56" s="2">
        <v>1</v>
      </c>
      <c r="C56" s="2">
        <v>0.98551851212068797</v>
      </c>
      <c r="D56" s="2">
        <v>0.88912276436548099</v>
      </c>
      <c r="E56" s="2">
        <v>0.977313146837262</v>
      </c>
      <c r="F56" s="2">
        <v>0.84223425959251497</v>
      </c>
      <c r="G56" s="2">
        <v>0.97702869893320199</v>
      </c>
      <c r="H56" s="2">
        <v>0.84598186510866002</v>
      </c>
      <c r="I56" s="2">
        <v>0.98551525289492103</v>
      </c>
      <c r="J56" s="2">
        <v>0.88835902795217803</v>
      </c>
      <c r="K56" s="2">
        <v>0.977313146837262</v>
      </c>
      <c r="L56" s="2">
        <v>0.84223425959251497</v>
      </c>
      <c r="M56" s="2">
        <v>0.98551851212068797</v>
      </c>
      <c r="N56" s="2">
        <v>0.88912276436548099</v>
      </c>
      <c r="O56" s="2">
        <v>0.97716539534025804</v>
      </c>
      <c r="P56" s="2">
        <v>0.84379026343792296</v>
      </c>
      <c r="Q56" s="2">
        <v>0.98551494845631404</v>
      </c>
      <c r="R56" s="2">
        <v>0.88858529356690696</v>
      </c>
    </row>
    <row r="57" spans="1:26" x14ac:dyDescent="0.25">
      <c r="A57" s="2" t="s">
        <v>18</v>
      </c>
      <c r="B57" s="2">
        <v>3.1622776601683702</v>
      </c>
      <c r="C57" s="2">
        <v>0.98567206003723495</v>
      </c>
      <c r="D57" s="2">
        <v>0.88584388705307304</v>
      </c>
      <c r="E57" s="2">
        <v>0.97717202715735596</v>
      </c>
      <c r="F57" s="2">
        <v>0.83679687671235403</v>
      </c>
      <c r="G57" s="2">
        <v>0.97757997295544896</v>
      </c>
      <c r="H57" s="2">
        <v>0.84274763914985495</v>
      </c>
      <c r="I57" s="2">
        <v>0.98566051388173503</v>
      </c>
      <c r="J57" s="2">
        <v>0.88492512126369205</v>
      </c>
      <c r="K57" s="2">
        <v>0.97717202715735596</v>
      </c>
      <c r="L57" s="2">
        <v>0.83679687671235403</v>
      </c>
      <c r="M57" s="2">
        <v>0.98567206003723495</v>
      </c>
      <c r="N57" s="2">
        <v>0.88584388705307304</v>
      </c>
      <c r="O57" s="2">
        <v>0.97737249714109398</v>
      </c>
      <c r="P57" s="2">
        <v>0.83949571254131605</v>
      </c>
      <c r="Q57" s="2">
        <v>0.98566459084934099</v>
      </c>
      <c r="R57" s="2">
        <v>0.885234151167961</v>
      </c>
    </row>
    <row r="58" spans="1:26" x14ac:dyDescent="0.25">
      <c r="A58" s="2" t="s">
        <v>18</v>
      </c>
      <c r="B58" s="2">
        <v>10</v>
      </c>
      <c r="C58" s="2">
        <v>0.98577762422986104</v>
      </c>
      <c r="D58" s="2">
        <v>0.88055609759218401</v>
      </c>
      <c r="E58" s="2">
        <v>0.97688608746755401</v>
      </c>
      <c r="F58" s="2">
        <v>0.83039028578301899</v>
      </c>
      <c r="G58" s="2">
        <v>0.97817419572459696</v>
      </c>
      <c r="H58" s="2">
        <v>0.837141604407864</v>
      </c>
      <c r="I58" s="2">
        <v>0.98575709699108605</v>
      </c>
      <c r="J58" s="2">
        <v>0.879588132394308</v>
      </c>
      <c r="K58" s="2">
        <v>0.97688608746755401</v>
      </c>
      <c r="L58" s="2">
        <v>0.83039028578301899</v>
      </c>
      <c r="M58" s="2">
        <v>0.98577762422986104</v>
      </c>
      <c r="N58" s="2">
        <v>0.88055609759218401</v>
      </c>
      <c r="O58" s="2">
        <v>0.977526851749976</v>
      </c>
      <c r="P58" s="2">
        <v>0.83351671440922803</v>
      </c>
      <c r="Q58" s="2">
        <v>0.98576530806440299</v>
      </c>
      <c r="R58" s="2">
        <v>0.87992884539913296</v>
      </c>
    </row>
  </sheetData>
  <autoFilter ref="A1:R58" xr:uid="{00000000-0001-0000-0000-000000000000}">
    <sortState xmlns:xlrd2="http://schemas.microsoft.com/office/spreadsheetml/2017/richdata2" ref="A2:R58">
      <sortCondition ref="B1:B58"/>
    </sortState>
  </autoFilter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test_results_2022-12-15_13-08-0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He</cp:lastModifiedBy>
  <dcterms:created xsi:type="dcterms:W3CDTF">2022-12-16T02:27:41Z</dcterms:created>
  <dcterms:modified xsi:type="dcterms:W3CDTF">2022-12-17T03:04:33Z</dcterms:modified>
</cp:coreProperties>
</file>