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manually created\"/>
    </mc:Choice>
  </mc:AlternateContent>
  <xr:revisionPtr revIDLastSave="0" documentId="13_ncr:1_{A3B83FA9-B28B-430E-830C-D6DFDAA89FD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Sheet1!$A$1:$N$50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<sst xmlns="http://schemas.openxmlformats.org/spreadsheetml/2006/main" count="14" uniqueCount="14">
  <si>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mean_fit_time</t>
  </si>
  <si>
    <t>std_fit_time</t>
  </si>
  <si>
    <t>mean_score_time</t>
  </si>
  <si>
    <t>std_score_time</t>
  </si>
  <si>
    <t>param_max_depth</t>
  </si>
  <si>
    <t>param_max_samples</t>
  </si>
  <si>
    <t>param_min_samples_leaf</t>
  </si>
  <si>
    <t>param_n_estimators</t>
  </si>
  <si>
    <t>mean_test_neg_mean_absolute_error</t>
  </si>
  <si>
    <t>std_test_neg_mean_absolute_error</t>
  </si>
  <si>
    <t>mean_test_neg_mean_squared_error</t>
  </si>
  <si>
    <t>std_test_neg_mean_squared_error</t>
  </si>
  <si>
    <t>mean_test_r2</t>
  </si>
  <si>
    <t>std_test_r2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</si>
</sst>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mean_test_r2</a:t>
            </a:r>
            <a:r>
              <a:rPr lang="en-US" baseline="0"/>
              <a:t> wrt n_estimators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Sheet1!$H$2:$H$50</c:f>
              <c:numCache>
                <c:formatCode>General</c:formatCode>
                <c:ptCount val="31"/>
                <c:pt idx="0">
                  <c:v>140</c:v>
                </c:pt>
                <c:pt idx="1">
                  <c:v>135</c:v>
                </c:pt>
                <c:pt idx="2">
                  <c:v>140</c:v>
                </c:pt>
                <c:pt idx="3">
                  <c:v>130</c:v>
                </c:pt>
                <c:pt idx="4">
                  <c:v>135</c:v>
                </c:pt>
                <c:pt idx="5">
                  <c:v>130</c:v>
                </c:pt>
                <c:pt idx="6">
                  <c:v>125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125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115</c:v>
                </c:pt>
                <c:pt idx="15">
                  <c:v>115</c:v>
                </c:pt>
                <c:pt idx="16">
                  <c:v>105</c:v>
                </c:pt>
                <c:pt idx="17">
                  <c:v>105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80</c:v>
                </c:pt>
                <c:pt idx="23">
                  <c:v>80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60</c:v>
                </c:pt>
                <c:pt idx="28">
                  <c:v>60</c:v>
                </c:pt>
                <c:pt idx="29">
                  <c:v>40</c:v>
                </c:pt>
                <c:pt idx="30">
                  <c:v>40</c:v>
                </c:pt>
              </c:numCache>
            </c:numRef>
          </c:xVal>
          <c:yVal>
            <c:numRef>
              <c:f>Sheet1!$M$2:$M$50</c:f>
              <c:numCache>
                <c:formatCode>General</c:formatCode>
                <c:ptCount val="31"/>
                <c:pt idx="0">
                  <c:v>0.17814452507713899</c:v>
                </c:pt>
                <c:pt idx="1">
                  <c:v>0.177963819307113</c:v>
                </c:pt>
                <c:pt idx="2">
                  <c:v>0.17787291591216001</c:v>
                </c:pt>
                <c:pt idx="3">
                  <c:v>0.17777760006336801</c:v>
                </c:pt>
                <c:pt idx="4">
                  <c:v>0.177716574894036</c:v>
                </c:pt>
                <c:pt idx="5">
                  <c:v>0.17755207911510901</c:v>
                </c:pt>
                <c:pt idx="6">
                  <c:v>0.17753080156075601</c:v>
                </c:pt>
                <c:pt idx="7">
                  <c:v>0.17735990632286799</c:v>
                </c:pt>
                <c:pt idx="8">
                  <c:v>0.17735990632286799</c:v>
                </c:pt>
                <c:pt idx="9">
                  <c:v>0.17735990632286799</c:v>
                </c:pt>
                <c:pt idx="10">
                  <c:v>0.17730186723549099</c:v>
                </c:pt>
                <c:pt idx="11">
                  <c:v>0.17713230274796299</c:v>
                </c:pt>
                <c:pt idx="12">
                  <c:v>0.17713230274796299</c:v>
                </c:pt>
                <c:pt idx="13">
                  <c:v>0.17713230274796299</c:v>
                </c:pt>
                <c:pt idx="14">
                  <c:v>0.17711975095624699</c:v>
                </c:pt>
                <c:pt idx="15">
                  <c:v>0.176906441662532</c:v>
                </c:pt>
                <c:pt idx="16">
                  <c:v>0.17651736020066999</c:v>
                </c:pt>
                <c:pt idx="17">
                  <c:v>0.176410749889748</c:v>
                </c:pt>
                <c:pt idx="18">
                  <c:v>0.176150590003855</c:v>
                </c:pt>
                <c:pt idx="19">
                  <c:v>0.176150590003855</c:v>
                </c:pt>
                <c:pt idx="20">
                  <c:v>0.17606718418922901</c:v>
                </c:pt>
                <c:pt idx="21">
                  <c:v>0.17606718418922901</c:v>
                </c:pt>
                <c:pt idx="22">
                  <c:v>0.174537719194998</c:v>
                </c:pt>
                <c:pt idx="23">
                  <c:v>0.17424956566146699</c:v>
                </c:pt>
                <c:pt idx="24">
                  <c:v>0.17309541570727999</c:v>
                </c:pt>
                <c:pt idx="25">
                  <c:v>0.17309541570727999</c:v>
                </c:pt>
                <c:pt idx="26">
                  <c:v>0.17293388458230299</c:v>
                </c:pt>
                <c:pt idx="27">
                  <c:v>0.17192799159371799</c:v>
                </c:pt>
                <c:pt idx="28">
                  <c:v>0.17108236038925401</c:v>
                </c:pt>
                <c:pt idx="29">
                  <c:v>0.16699105476064699</c:v>
                </c:pt>
                <c:pt idx="30">
                  <c:v>0.165247176634891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724-BCBE-B59F906FD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76384"/>
        <c:axId val="1613173888"/>
      </c:scatterChart>
      <c:valAx>
        <c:axId val="161317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73888"/>
        <c:crosses val="autoZero"/>
        <c:crossBetween val="midCat"/>
      </c:valAx>
      <c:valAx>
        <c:axId val="16131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std_test_r2</a:t>
            </a:r>
            <a:r>
              <a:rPr lang="en-US" sz="1400" b="0" i="0" u="none" strike="noStrike" baseline="0">
                <a:effectLst/>
              </a:rPr>
              <a:t> wrt n_estimators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Sheet1!$H$2:$H$50</c:f>
              <c:numCache>
                <c:formatCode>General</c:formatCode>
                <c:ptCount val="31"/>
                <c:pt idx="0">
                  <c:v>140</c:v>
                </c:pt>
                <c:pt idx="1">
                  <c:v>135</c:v>
                </c:pt>
                <c:pt idx="2">
                  <c:v>140</c:v>
                </c:pt>
                <c:pt idx="3">
                  <c:v>130</c:v>
                </c:pt>
                <c:pt idx="4">
                  <c:v>135</c:v>
                </c:pt>
                <c:pt idx="5">
                  <c:v>130</c:v>
                </c:pt>
                <c:pt idx="6">
                  <c:v>125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125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115</c:v>
                </c:pt>
                <c:pt idx="15">
                  <c:v>115</c:v>
                </c:pt>
                <c:pt idx="16">
                  <c:v>105</c:v>
                </c:pt>
                <c:pt idx="17">
                  <c:v>105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80</c:v>
                </c:pt>
                <c:pt idx="23">
                  <c:v>80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60</c:v>
                </c:pt>
                <c:pt idx="28">
                  <c:v>60</c:v>
                </c:pt>
                <c:pt idx="29">
                  <c:v>40</c:v>
                </c:pt>
                <c:pt idx="30">
                  <c:v>40</c:v>
                </c:pt>
              </c:numCache>
            </c:numRef>
          </c:xVal>
          <c:yVal>
            <c:numRef>
              <c:f>Sheet1!$N$2:$N$50</c:f>
              <c:numCache>
                <c:formatCode>General</c:formatCode>
                <c:ptCount val="31"/>
                <c:pt idx="0">
                  <c:v>5.07522926589846E-3</c:v>
                </c:pt>
                <c:pt idx="1">
                  <c:v>5.0735169077893499E-3</c:v>
                </c:pt>
                <c:pt idx="2">
                  <c:v>4.8989616949398698E-3</c:v>
                </c:pt>
                <c:pt idx="3">
                  <c:v>5.0957605499920098E-3</c:v>
                </c:pt>
                <c:pt idx="4">
                  <c:v>4.9459367257940296E-3</c:v>
                </c:pt>
                <c:pt idx="5">
                  <c:v>4.95257602043954E-3</c:v>
                </c:pt>
                <c:pt idx="6">
                  <c:v>5.1051408158697504E-3</c:v>
                </c:pt>
                <c:pt idx="7">
                  <c:v>5.0601324834988297E-3</c:v>
                </c:pt>
                <c:pt idx="8">
                  <c:v>5.0601324834988297E-3</c:v>
                </c:pt>
                <c:pt idx="9">
                  <c:v>5.0601324834988297E-3</c:v>
                </c:pt>
                <c:pt idx="10">
                  <c:v>4.9208329558810097E-3</c:v>
                </c:pt>
                <c:pt idx="11">
                  <c:v>4.9024885764732901E-3</c:v>
                </c:pt>
                <c:pt idx="12">
                  <c:v>4.9024885764732901E-3</c:v>
                </c:pt>
                <c:pt idx="13">
                  <c:v>4.9024885764732901E-3</c:v>
                </c:pt>
                <c:pt idx="14">
                  <c:v>5.0416967033347299E-3</c:v>
                </c:pt>
                <c:pt idx="15">
                  <c:v>4.8938378081339199E-3</c:v>
                </c:pt>
                <c:pt idx="16">
                  <c:v>4.9497451848954602E-3</c:v>
                </c:pt>
                <c:pt idx="17">
                  <c:v>4.8210083244230196E-3</c:v>
                </c:pt>
                <c:pt idx="18">
                  <c:v>4.9012541336224697E-3</c:v>
                </c:pt>
                <c:pt idx="19">
                  <c:v>4.9012541336224697E-3</c:v>
                </c:pt>
                <c:pt idx="20">
                  <c:v>4.8008706654346003E-3</c:v>
                </c:pt>
                <c:pt idx="21">
                  <c:v>4.8008706654346003E-3</c:v>
                </c:pt>
                <c:pt idx="22">
                  <c:v>4.7453331441300699E-3</c:v>
                </c:pt>
                <c:pt idx="23">
                  <c:v>4.9298227917491501E-3</c:v>
                </c:pt>
                <c:pt idx="24">
                  <c:v>2.7446064984071299E-3</c:v>
                </c:pt>
                <c:pt idx="25">
                  <c:v>2.7446064984071299E-3</c:v>
                </c:pt>
                <c:pt idx="26">
                  <c:v>2.5256756555540501E-3</c:v>
                </c:pt>
                <c:pt idx="27">
                  <c:v>4.8037446666666797E-3</c:v>
                </c:pt>
                <c:pt idx="28">
                  <c:v>4.9562889002009803E-3</c:v>
                </c:pt>
                <c:pt idx="29">
                  <c:v>4.9295361032729197E-3</c:v>
                </c:pt>
                <c:pt idx="30">
                  <c:v>5.0978732410922696E-3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F-4372-B0DD-6D5A1C04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07584"/>
        <c:axId val="1501408416"/>
      </c:scatterChart>
      <c:valAx>
        <c:axId val="15014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08416"/>
        <c:crosses val="autoZero"/>
        <c:crossBetween val="midCat"/>
      </c:valAx>
      <c:valAx>
        <c:axId val="15014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1</xdr:row>
      <xdr:rowOff>0</xdr:rowOff>
    </xdr:from>
    <xdr:to>
      <xdr:col>21</xdr:col>
      <xdr:colOff>600075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4B3CD1-B2CE-45B9-97E6-2FE48FEE7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485775</xdr:colOff>
      <xdr:row>37</xdr:row>
      <xdr:rowOff>114300</xdr:rowOff>
    </xdr:from>
    <xdr:to>
      <xdr:col>22</xdr:col>
      <xdr:colOff>180975</xdr:colOff>
      <xdr:row>57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7563CB-7DDE-494C-AD10-9CA4DD6D5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0"/>
  <sheetViews>
    <sheetView tabSelected="1"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82.422594857215799</v>
      </c>
      <c r="B2">
        <v>0.81272691910627703</v>
      </c>
      <c r="C2">
        <v>2.74520330429077</v>
      </c>
      <c r="D2">
        <v>0.10339428122281601</v>
      </c>
      <c r="F2">
        <v>0.1</v>
      </c>
      <c r="G2">
        <v>2</v>
      </c>
      <c r="H2">
        <v>140</v>
      </c>
      <c r="I2">
        <v>-1.00338636298246</v>
      </c>
      <c r="J2">
        <v>3.3873279204806399E-3</v>
      </c>
      <c r="K2">
        <v>-2.1897082877742098</v>
      </c>
      <c r="L2">
        <v>6.6433635872489502E-2</v>
      </c>
      <c r="M2">
        <v>0.17814452507713899</v>
      </c>
      <c r="N2">
        <v>5.07522926589846E-3</v>
      </c>
    </row>
    <row r="3" spans="1:14" x14ac:dyDescent="0.25">
      <c r="A3">
        <v>79.0397740602493</v>
      </c>
      <c r="B3">
        <v>0.94486977422302398</v>
      </c>
      <c r="C3">
        <v>2.6407792568206698</v>
      </c>
      <c r="D3">
        <v>0.120310947870699</v>
      </c>
      <c r="F3">
        <v>0.1</v>
      </c>
      <c r="G3">
        <v>2</v>
      </c>
      <c r="H3">
        <v>135</v>
      </c>
      <c r="I3">
        <v>-1.0035266613612399</v>
      </c>
      <c r="J3">
        <v>3.34497873994139E-3</v>
      </c>
      <c r="K3">
        <v>-2.19018701808139</v>
      </c>
      <c r="L3">
        <v>6.6356064759900996E-2</v>
      </c>
      <c r="M3">
        <v>0.177963819307113</v>
      </c>
      <c r="N3">
        <v>5.0735169077893499E-3</v>
      </c>
    </row>
    <row r="4" spans="1:14" x14ac:dyDescent="0.25">
      <c r="A4">
        <v>79.034345889091497</v>
      </c>
      <c r="B4">
        <v>0.79242574060191895</v>
      </c>
      <c r="C4">
        <v>2.3130106449127199</v>
      </c>
      <c r="D4">
        <v>0.119002118598936</v>
      </c>
      <c r="F4">
        <v>0.1</v>
      </c>
      <c r="G4">
        <v>3</v>
      </c>
      <c r="H4">
        <v>140</v>
      </c>
      <c r="I4">
        <v>-1.00238499320857</v>
      </c>
      <c r="J4">
        <v>3.6005338199678002E-3</v>
      </c>
      <c r="K4">
        <v>-2.1904236813403299</v>
      </c>
      <c r="L4">
        <v>6.6073844510805196E-2</v>
      </c>
      <c r="M4">
        <v>0.17787291591216001</v>
      </c>
      <c r="N4">
        <v>4.8989616949398698E-3</v>
      </c>
    </row>
    <row r="5" spans="1:14" x14ac:dyDescent="0.25">
      <c r="A5">
        <v>76.420241880416796</v>
      </c>
      <c r="B5">
        <v>0.62494547078410201</v>
      </c>
      <c r="C5">
        <v>2.6086329936981199</v>
      </c>
      <c r="D5">
        <v>9.88117726000413E-2</v>
      </c>
      <c r="F5">
        <v>0.1</v>
      </c>
      <c r="G5">
        <v>2</v>
      </c>
      <c r="H5">
        <v>130</v>
      </c>
      <c r="I5">
        <v>-1.00372147791035</v>
      </c>
      <c r="J5">
        <v>3.41476169931845E-3</v>
      </c>
      <c r="K5">
        <v>-2.1906845987278998</v>
      </c>
      <c r="L5">
        <v>6.64292410217555E-2</v>
      </c>
      <c r="M5">
        <v>0.17777760006336801</v>
      </c>
      <c r="N5">
        <v>5.0957605499920098E-3</v>
      </c>
    </row>
    <row r="6" spans="1:14" x14ac:dyDescent="0.25">
      <c r="A6">
        <v>76.540564465522706</v>
      </c>
      <c r="B6">
        <v>0.96111710961934604</v>
      </c>
      <c r="C6">
        <v>2.3245462417602498</v>
      </c>
      <c r="D6">
        <v>6.2205311727064602E-2</v>
      </c>
      <c r="F6">
        <v>0.1</v>
      </c>
      <c r="G6">
        <v>3</v>
      </c>
      <c r="H6">
        <v>135</v>
      </c>
      <c r="I6">
        <v>-1.0025150115999399</v>
      </c>
      <c r="J6">
        <v>3.5952236775740401E-3</v>
      </c>
      <c r="K6">
        <v>-2.1908411392131901</v>
      </c>
      <c r="L6">
        <v>6.6146535943137796E-2</v>
      </c>
      <c r="M6">
        <v>0.177716574894036</v>
      </c>
      <c r="N6">
        <v>4.9459367257940296E-3</v>
      </c>
    </row>
    <row r="7" spans="1:14" x14ac:dyDescent="0.25">
      <c r="A7">
        <v>73.655467915534899</v>
      </c>
      <c r="B7">
        <v>0.62877592596982201</v>
      </c>
      <c r="C7">
        <v>2.2439011096954302</v>
      </c>
      <c r="D7">
        <v>6.3301160515345803E-2</v>
      </c>
      <c r="F7">
        <v>0.1</v>
      </c>
      <c r="G7">
        <v>3</v>
      </c>
      <c r="H7">
        <v>130</v>
      </c>
      <c r="I7">
        <v>-1.0026917091316101</v>
      </c>
      <c r="J7">
        <v>3.6585747753444301E-3</v>
      </c>
      <c r="K7">
        <v>-2.1912792042512601</v>
      </c>
      <c r="L7">
        <v>6.6153410500470702E-2</v>
      </c>
      <c r="M7">
        <v>0.17755207911510901</v>
      </c>
      <c r="N7">
        <v>4.95257602043954E-3</v>
      </c>
    </row>
    <row r="8" spans="1:14" hidden="1" x14ac:dyDescent="0.25">
      <c r="A8">
        <v>66.567558193206693</v>
      </c>
      <c r="B8">
        <v>1.48373265434229</v>
      </c>
      <c r="C8">
        <v>2.0409697771072302</v>
      </c>
      <c r="D8">
        <v>0.115537312690129</v>
      </c>
      <c r="F8">
        <v>0.1</v>
      </c>
      <c r="G8">
        <v>4</v>
      </c>
      <c r="H8">
        <v>120</v>
      </c>
      <c r="I8">
        <v>-1.0036162288299699</v>
      </c>
      <c r="J8">
        <v>3.7032339221832202E-3</v>
      </c>
      <c r="K8">
        <v>-2.19529722204306</v>
      </c>
      <c r="L8">
        <v>6.6601245367949494E-2</v>
      </c>
      <c r="M8">
        <v>0.176047207860802</v>
      </c>
      <c r="N8">
        <v>5.0456605571426796E-3</v>
      </c>
    </row>
    <row r="9" spans="1:14" hidden="1" x14ac:dyDescent="0.25">
      <c r="A9">
        <v>55.290296268463102</v>
      </c>
      <c r="B9">
        <v>1.0629500515991499</v>
      </c>
      <c r="C9">
        <v>1.7073593854904101</v>
      </c>
      <c r="D9">
        <v>7.1784365540662406E-2</v>
      </c>
      <c r="F9">
        <v>0.1</v>
      </c>
      <c r="G9">
        <v>4</v>
      </c>
      <c r="H9">
        <v>100</v>
      </c>
      <c r="I9">
        <v>-1.00439476340322</v>
      </c>
      <c r="J9">
        <v>3.6134662637638398E-3</v>
      </c>
      <c r="K9">
        <v>-2.1976851561621902</v>
      </c>
      <c r="L9">
        <v>6.6182050309014501E-2</v>
      </c>
      <c r="M9">
        <v>0.17514643262454899</v>
      </c>
      <c r="N9">
        <v>4.8893856784880804E-3</v>
      </c>
    </row>
    <row r="10" spans="1:14" hidden="1" x14ac:dyDescent="0.25">
      <c r="A10">
        <v>64.556227993965095</v>
      </c>
      <c r="B10">
        <v>0.79882366289082696</v>
      </c>
      <c r="C10">
        <v>1.7154256343841501</v>
      </c>
      <c r="D10">
        <v>0.14803155532536399</v>
      </c>
      <c r="F10">
        <v>0.1</v>
      </c>
      <c r="G10">
        <v>5</v>
      </c>
      <c r="H10">
        <v>120</v>
      </c>
      <c r="I10">
        <v>-1.0044935964544399</v>
      </c>
      <c r="J10">
        <v>3.6976144039902901E-3</v>
      </c>
      <c r="K10">
        <v>-2.1979245746662501</v>
      </c>
      <c r="L10">
        <v>6.6810077715573499E-2</v>
      </c>
      <c r="M10">
        <v>0.175062403887565</v>
      </c>
      <c r="N10">
        <v>5.0808694134314896E-3</v>
      </c>
    </row>
    <row r="11" spans="1:14" hidden="1" x14ac:dyDescent="0.25">
      <c r="A11">
        <v>77.540869474410997</v>
      </c>
      <c r="B11">
        <v>1.16735431680696</v>
      </c>
      <c r="C11">
        <v>3.7987007856369002</v>
      </c>
      <c r="D11">
        <v>0.13030548248014601</v>
      </c>
      <c r="F11">
        <v>0.1</v>
      </c>
      <c r="G11">
        <v>1</v>
      </c>
      <c r="H11">
        <v>120</v>
      </c>
      <c r="I11">
        <v>-1.00905832521255</v>
      </c>
      <c r="J11">
        <v>3.1332961363586499E-3</v>
      </c>
      <c r="K11">
        <v>-2.1988238106551301</v>
      </c>
      <c r="L11">
        <v>6.6215183914640402E-2</v>
      </c>
      <c r="M11">
        <v>0.17471743530806</v>
      </c>
      <c r="N11">
        <v>5.1328426131351497E-3</v>
      </c>
    </row>
    <row r="12" spans="1:14" x14ac:dyDescent="0.25">
      <c r="A12">
        <v>73.414406943321197</v>
      </c>
      <c r="B12">
        <v>0.98649570568205402</v>
      </c>
      <c r="C12">
        <v>2.4938183069229098</v>
      </c>
      <c r="D12">
        <v>0.15499184318391701</v>
      </c>
      <c r="F12">
        <v>0.1</v>
      </c>
      <c r="G12">
        <v>2</v>
      </c>
      <c r="H12">
        <v>125</v>
      </c>
      <c r="I12">
        <v>-1.0039321473135101</v>
      </c>
      <c r="J12">
        <v>3.3779901259746001E-3</v>
      </c>
      <c r="K12">
        <v>-2.1913418441590999</v>
      </c>
      <c r="L12">
        <v>6.6440764924750498E-2</v>
      </c>
      <c r="M12">
        <v>0.17753080156075601</v>
      </c>
      <c r="N12">
        <v>5.1051408158697504E-3</v>
      </c>
    </row>
    <row r="13" spans="1:14" x14ac:dyDescent="0.25">
      <c r="A13">
        <v>70.791084122657693</v>
      </c>
      <c r="B13">
        <v>0.99488067056697205</v>
      </c>
      <c r="C13">
        <v>2.4493745565414402</v>
      </c>
      <c r="D13">
        <v>0.124671001374679</v>
      </c>
      <c r="F13">
        <v>0.1</v>
      </c>
      <c r="G13">
        <v>2</v>
      </c>
      <c r="H13">
        <v>120</v>
      </c>
      <c r="I13">
        <v>-1.0040624412440899</v>
      </c>
      <c r="J13">
        <v>3.3761299891855198E-3</v>
      </c>
      <c r="K13">
        <v>-2.19179181545333</v>
      </c>
      <c r="L13">
        <v>6.6249673415805801E-2</v>
      </c>
      <c r="M13">
        <v>0.17735990632286799</v>
      </c>
      <c r="N13">
        <v>5.0601324834988297E-3</v>
      </c>
    </row>
    <row r="14" spans="1:14" hidden="1" x14ac:dyDescent="0.25">
      <c r="A14">
        <v>55.298444843292202</v>
      </c>
      <c r="B14">
        <v>1.4458983106366501</v>
      </c>
      <c r="C14">
        <v>1.5203591346740699</v>
      </c>
      <c r="D14">
        <v>5.5506459531814503E-2</v>
      </c>
      <c r="F14">
        <v>0.1</v>
      </c>
      <c r="G14">
        <v>5</v>
      </c>
      <c r="H14">
        <v>100</v>
      </c>
      <c r="I14">
        <v>-1.0051481979422401</v>
      </c>
      <c r="J14">
        <v>3.6155099651265302E-3</v>
      </c>
      <c r="K14">
        <v>-2.2001376854122698</v>
      </c>
      <c r="L14">
        <v>6.6574728234790298E-2</v>
      </c>
      <c r="M14">
        <v>0.17422888569724901</v>
      </c>
      <c r="N14">
        <v>4.9891008652396401E-3</v>
      </c>
    </row>
    <row r="15" spans="1:14" hidden="1" x14ac:dyDescent="0.25">
      <c r="A15">
        <v>44.396336030960001</v>
      </c>
      <c r="B15">
        <v>0.61449203399969798</v>
      </c>
      <c r="C15">
        <v>1.3598824262619</v>
      </c>
      <c r="D15">
        <v>4.4124614146876497E-2</v>
      </c>
      <c r="F15">
        <v>0.1</v>
      </c>
      <c r="G15">
        <v>4</v>
      </c>
      <c r="H15">
        <v>80</v>
      </c>
      <c r="I15">
        <v>-1.0052582664130301</v>
      </c>
      <c r="J15">
        <v>3.6154778311103001E-3</v>
      </c>
      <c r="K15">
        <v>-2.2009241552447798</v>
      </c>
      <c r="L15">
        <v>6.6376272337142397E-2</v>
      </c>
      <c r="M15">
        <v>0.173931965043672</v>
      </c>
      <c r="N15">
        <v>4.8839650688314602E-3</v>
      </c>
    </row>
    <row r="16" spans="1:14" hidden="1" x14ac:dyDescent="0.25">
      <c r="A16">
        <v>43.7824797391891</v>
      </c>
      <c r="B16">
        <v>0.91413554526432295</v>
      </c>
      <c r="C16">
        <v>1.24538798332214</v>
      </c>
      <c r="D16">
        <v>2.4280374781539899E-2</v>
      </c>
      <c r="F16">
        <v>0.1</v>
      </c>
      <c r="G16">
        <v>5</v>
      </c>
      <c r="H16">
        <v>80</v>
      </c>
      <c r="I16">
        <v>-1.0060110879809101</v>
      </c>
      <c r="J16">
        <v>3.6290611170737299E-3</v>
      </c>
      <c r="K16">
        <v>-2.2031037380419098</v>
      </c>
      <c r="L16">
        <v>6.6612311970804403E-2</v>
      </c>
      <c r="M16">
        <v>0.17311529606112999</v>
      </c>
      <c r="N16">
        <v>4.9709689275668602E-3</v>
      </c>
    </row>
    <row r="17" spans="1:14" x14ac:dyDescent="0.25">
      <c r="A17">
        <v>70.5121349334716</v>
      </c>
      <c r="B17">
        <v>0.80254091069717204</v>
      </c>
      <c r="C17">
        <v>2.4072131156921301</v>
      </c>
      <c r="D17">
        <v>9.2029020377729795E-2</v>
      </c>
      <c r="F17">
        <v>0.1</v>
      </c>
      <c r="G17">
        <v>2</v>
      </c>
      <c r="H17">
        <v>120</v>
      </c>
      <c r="I17">
        <v>-1.0040624412440899</v>
      </c>
      <c r="J17">
        <v>3.3761299891855198E-3</v>
      </c>
      <c r="K17">
        <v>-2.19179181545333</v>
      </c>
      <c r="L17">
        <v>6.6249673415805801E-2</v>
      </c>
      <c r="M17">
        <v>0.17735990632286799</v>
      </c>
      <c r="N17">
        <v>5.0601324834988297E-3</v>
      </c>
    </row>
    <row r="18" spans="1:14" x14ac:dyDescent="0.25">
      <c r="A18">
        <v>71.489721798896795</v>
      </c>
      <c r="B18">
        <v>1.1715928968951701</v>
      </c>
      <c r="C18">
        <v>2.5761558294296201</v>
      </c>
      <c r="D18">
        <v>0.109002966488671</v>
      </c>
      <c r="F18">
        <v>0.1</v>
      </c>
      <c r="G18">
        <v>2</v>
      </c>
      <c r="H18">
        <v>120</v>
      </c>
      <c r="I18">
        <v>-1.0040624412440899</v>
      </c>
      <c r="J18">
        <v>3.3761299891855198E-3</v>
      </c>
      <c r="K18">
        <v>-2.19179181545333</v>
      </c>
      <c r="L18">
        <v>6.6249673415805801E-2</v>
      </c>
      <c r="M18">
        <v>0.17735990632286799</v>
      </c>
      <c r="N18">
        <v>5.0601324834988297E-3</v>
      </c>
    </row>
    <row r="19" spans="1:14" hidden="1" x14ac:dyDescent="0.25">
      <c r="A19">
        <v>65.043078923225394</v>
      </c>
      <c r="B19">
        <v>0.92812269508442102</v>
      </c>
      <c r="C19">
        <v>3.15600819587707</v>
      </c>
      <c r="D19">
        <v>0.158529187294218</v>
      </c>
      <c r="F19">
        <v>0.1</v>
      </c>
      <c r="G19">
        <v>1</v>
      </c>
      <c r="H19">
        <v>100</v>
      </c>
      <c r="I19">
        <v>-1.01035677220083</v>
      </c>
      <c r="J19">
        <v>3.1834519564724901E-3</v>
      </c>
      <c r="K19">
        <v>-2.20338905938765</v>
      </c>
      <c r="L19">
        <v>6.6117609142892206E-2</v>
      </c>
      <c r="M19">
        <v>0.17300163638251601</v>
      </c>
      <c r="N19">
        <v>5.0792756751809002E-3</v>
      </c>
    </row>
    <row r="20" spans="1:14" x14ac:dyDescent="0.25">
      <c r="A20">
        <v>70.829930925369197</v>
      </c>
      <c r="B20">
        <v>0.808717948105242</v>
      </c>
      <c r="C20">
        <v>2.16480162143707</v>
      </c>
      <c r="D20">
        <v>8.0840995137554494E-2</v>
      </c>
      <c r="F20">
        <v>0.1</v>
      </c>
      <c r="G20">
        <v>3</v>
      </c>
      <c r="H20">
        <v>125</v>
      </c>
      <c r="I20">
        <v>-1.00287579252475</v>
      </c>
      <c r="J20">
        <v>3.6489287471670601E-3</v>
      </c>
      <c r="K20">
        <v>-2.19194383819511</v>
      </c>
      <c r="L20">
        <v>6.6084974330850296E-2</v>
      </c>
      <c r="M20">
        <v>0.17730186723549099</v>
      </c>
      <c r="N20">
        <v>4.9208329558810097E-3</v>
      </c>
    </row>
    <row r="21" spans="1:14" x14ac:dyDescent="0.25">
      <c r="A21">
        <v>70.4904916524887</v>
      </c>
      <c r="B21">
        <v>1.1099271022103001</v>
      </c>
      <c r="C21">
        <v>2.0509432554244902</v>
      </c>
      <c r="D21">
        <v>6.4435118980864903E-2</v>
      </c>
      <c r="F21">
        <v>0.1</v>
      </c>
      <c r="G21">
        <v>3</v>
      </c>
      <c r="H21">
        <v>120</v>
      </c>
      <c r="I21">
        <v>-1.00299717822501</v>
      </c>
      <c r="J21">
        <v>3.6528343432184101E-3</v>
      </c>
      <c r="K21">
        <v>-2.1923928308114098</v>
      </c>
      <c r="L21">
        <v>6.5995432683503399E-2</v>
      </c>
      <c r="M21">
        <v>0.17713230274796299</v>
      </c>
      <c r="N21">
        <v>4.9024885764732901E-3</v>
      </c>
    </row>
    <row r="22" spans="1:14" hidden="1" x14ac:dyDescent="0.25">
      <c r="A22">
        <v>54.507697248458797</v>
      </c>
      <c r="B22">
        <v>0.54143629481969002</v>
      </c>
      <c r="C22">
        <v>3.1840073585510198</v>
      </c>
      <c r="D22">
        <v>0.19243159938365201</v>
      </c>
      <c r="F22">
        <v>0.1</v>
      </c>
      <c r="G22">
        <v>5</v>
      </c>
      <c r="H22">
        <v>100</v>
      </c>
      <c r="I22">
        <v>-1.00735818916728</v>
      </c>
      <c r="J22">
        <v>2.01318959819547E-3</v>
      </c>
      <c r="K22">
        <v>-2.2061523438769401</v>
      </c>
      <c r="L22">
        <v>3.7991297200435897E-2</v>
      </c>
      <c r="M22">
        <v>0.17190778756465599</v>
      </c>
      <c r="N22">
        <v>2.59701797116073E-3</v>
      </c>
    </row>
    <row r="23" spans="1:14" hidden="1" x14ac:dyDescent="0.25">
      <c r="A23">
        <v>33.483956789970399</v>
      </c>
      <c r="B23">
        <v>1.1127215968641599</v>
      </c>
      <c r="C23">
        <v>1.03314697742462</v>
      </c>
      <c r="D23">
        <v>5.4533347131579098E-2</v>
      </c>
      <c r="F23">
        <v>0.1</v>
      </c>
      <c r="G23">
        <v>4</v>
      </c>
      <c r="H23">
        <v>60</v>
      </c>
      <c r="I23">
        <v>-1.0065946252576199</v>
      </c>
      <c r="J23">
        <v>3.8650777354930599E-3</v>
      </c>
      <c r="K23">
        <v>-2.2066148235464298</v>
      </c>
      <c r="L23">
        <v>6.6534026211214195E-2</v>
      </c>
      <c r="M23">
        <v>0.17179596521256699</v>
      </c>
      <c r="N23">
        <v>4.8972804886435097E-3</v>
      </c>
    </row>
    <row r="24" spans="1:14" hidden="1" x14ac:dyDescent="0.25">
      <c r="A24">
        <v>32.882809901237401</v>
      </c>
      <c r="B24">
        <v>0.65866254305510097</v>
      </c>
      <c r="C24">
        <v>0.96731679439544604</v>
      </c>
      <c r="D24">
        <v>3.5692994577499297E-2</v>
      </c>
      <c r="F24">
        <v>0.1</v>
      </c>
      <c r="G24">
        <v>5</v>
      </c>
      <c r="H24">
        <v>60</v>
      </c>
      <c r="I24">
        <v>-1.0071440788441399</v>
      </c>
      <c r="J24">
        <v>3.8232562182990999E-3</v>
      </c>
      <c r="K24">
        <v>-2.2076537432276502</v>
      </c>
      <c r="L24">
        <v>6.6891535654991396E-2</v>
      </c>
      <c r="M24">
        <v>0.17140906408670201</v>
      </c>
      <c r="N24">
        <v>5.0028473940101703E-3</v>
      </c>
    </row>
    <row r="25" spans="1:14" x14ac:dyDescent="0.25">
      <c r="A25">
        <v>68.213096666336</v>
      </c>
      <c r="B25">
        <v>0.92273758987120202</v>
      </c>
      <c r="C25">
        <v>2.0313765525817802</v>
      </c>
      <c r="D25">
        <v>8.2770327651325595E-2</v>
      </c>
      <c r="F25">
        <v>0.1</v>
      </c>
      <c r="G25">
        <v>3</v>
      </c>
      <c r="H25">
        <v>120</v>
      </c>
      <c r="I25">
        <v>-1.00299717822501</v>
      </c>
      <c r="J25">
        <v>3.6528343432184101E-3</v>
      </c>
      <c r="K25">
        <v>-2.1923928308114098</v>
      </c>
      <c r="L25">
        <v>6.5995432683503399E-2</v>
      </c>
      <c r="M25">
        <v>0.17713230274796299</v>
      </c>
      <c r="N25">
        <v>4.9024885764732901E-3</v>
      </c>
    </row>
    <row r="26" spans="1:14" hidden="1" x14ac:dyDescent="0.25">
      <c r="A26">
        <v>52.977508974075299</v>
      </c>
      <c r="B26">
        <v>0.88850606369111496</v>
      </c>
      <c r="C26">
        <v>2.4318859338760301</v>
      </c>
      <c r="D26">
        <v>8.8767178458996301E-2</v>
      </c>
      <c r="F26">
        <v>0.1</v>
      </c>
      <c r="G26">
        <v>1</v>
      </c>
      <c r="H26">
        <v>80</v>
      </c>
      <c r="I26">
        <v>-1.0120656366496801</v>
      </c>
      <c r="J26">
        <v>3.0055527766289702E-3</v>
      </c>
      <c r="K26">
        <v>-2.2098069621453198</v>
      </c>
      <c r="L26">
        <v>6.6355612964891703E-2</v>
      </c>
      <c r="M26">
        <v>0.17059349892464901</v>
      </c>
      <c r="N26">
        <v>5.0757849141760602E-3</v>
      </c>
    </row>
    <row r="27" spans="1:14" hidden="1" x14ac:dyDescent="0.25">
      <c r="A27">
        <v>61.0743606567382</v>
      </c>
      <c r="B27">
        <v>0.34742582356271201</v>
      </c>
      <c r="C27">
        <v>5.5187053680419904</v>
      </c>
      <c r="D27">
        <v>0.11943317416192301</v>
      </c>
      <c r="F27">
        <v>0.1</v>
      </c>
      <c r="G27">
        <v>1</v>
      </c>
      <c r="H27">
        <v>100</v>
      </c>
      <c r="I27">
        <v>-1.01279292510923</v>
      </c>
      <c r="J27">
        <v>1.78039576740371E-3</v>
      </c>
      <c r="K27">
        <v>-2.2102391525771301</v>
      </c>
      <c r="L27">
        <v>3.7420629725533797E-2</v>
      </c>
      <c r="M27">
        <v>0.17036988814155199</v>
      </c>
      <c r="N27">
        <v>2.55862973839699E-3</v>
      </c>
    </row>
    <row r="28" spans="1:14" hidden="1" x14ac:dyDescent="0.25">
      <c r="A28">
        <v>62.779605102539001</v>
      </c>
      <c r="B28">
        <v>0.75547773923361505</v>
      </c>
      <c r="C28">
        <v>5.5016102790832502</v>
      </c>
      <c r="D28">
        <v>0.107147277304442</v>
      </c>
      <c r="F28">
        <v>0.1</v>
      </c>
      <c r="G28">
        <v>1</v>
      </c>
      <c r="H28">
        <v>100</v>
      </c>
      <c r="I28">
        <v>-1.01279292510923</v>
      </c>
      <c r="J28">
        <v>1.78039576740371E-3</v>
      </c>
      <c r="K28">
        <v>-2.2102391525771301</v>
      </c>
      <c r="L28">
        <v>3.7420629725533797E-2</v>
      </c>
      <c r="M28">
        <v>0.17036988814155199</v>
      </c>
      <c r="N28">
        <v>2.55862973839699E-3</v>
      </c>
    </row>
    <row r="29" spans="1:14" hidden="1" x14ac:dyDescent="0.25">
      <c r="A29">
        <v>21.9098287820816</v>
      </c>
      <c r="B29">
        <v>0.53496329499824902</v>
      </c>
      <c r="C29">
        <v>0.65794379711151096</v>
      </c>
      <c r="D29">
        <v>3.4979577527172498E-2</v>
      </c>
      <c r="F29">
        <v>0.1</v>
      </c>
      <c r="G29">
        <v>5</v>
      </c>
      <c r="H29">
        <v>40</v>
      </c>
      <c r="I29">
        <v>-1.0097054257947899</v>
      </c>
      <c r="J29">
        <v>3.81199509638503E-3</v>
      </c>
      <c r="K29">
        <v>-2.2166995468234298</v>
      </c>
      <c r="L29">
        <v>6.6941491788958599E-2</v>
      </c>
      <c r="M29">
        <v>0.16801151488030999</v>
      </c>
      <c r="N29">
        <v>4.9802299533322396E-3</v>
      </c>
    </row>
    <row r="30" spans="1:14" hidden="1" x14ac:dyDescent="0.25">
      <c r="A30">
        <v>22.523808240890499</v>
      </c>
      <c r="B30">
        <v>0.67671458563639497</v>
      </c>
      <c r="C30">
        <v>0.680782294273376</v>
      </c>
      <c r="D30">
        <v>2.3421927222788599E-2</v>
      </c>
      <c r="F30">
        <v>0.1</v>
      </c>
      <c r="G30">
        <v>4</v>
      </c>
      <c r="H30">
        <v>40</v>
      </c>
      <c r="I30">
        <v>-1.00963661757918</v>
      </c>
      <c r="J30">
        <v>3.9940802260821102E-3</v>
      </c>
      <c r="K30">
        <v>-2.2172019813419701</v>
      </c>
      <c r="L30">
        <v>6.6857622593056096E-2</v>
      </c>
      <c r="M30">
        <v>0.16782178791574101</v>
      </c>
      <c r="N30">
        <v>4.9818083608503504E-3</v>
      </c>
    </row>
    <row r="31" spans="1:14" x14ac:dyDescent="0.25">
      <c r="A31">
        <v>68.543041181564305</v>
      </c>
      <c r="B31">
        <v>1.17843409474204</v>
      </c>
      <c r="C31">
        <v>2.1655336856842</v>
      </c>
      <c r="D31">
        <v>6.0227490801304198E-2</v>
      </c>
      <c r="F31">
        <v>0.1</v>
      </c>
      <c r="G31">
        <v>3</v>
      </c>
      <c r="H31">
        <v>120</v>
      </c>
      <c r="I31">
        <v>-1.00299717822501</v>
      </c>
      <c r="J31">
        <v>3.6528343432184101E-3</v>
      </c>
      <c r="K31">
        <v>-2.1923928308114098</v>
      </c>
      <c r="L31">
        <v>6.5995432683503399E-2</v>
      </c>
      <c r="M31">
        <v>0.17713230274796299</v>
      </c>
      <c r="N31">
        <v>4.9024885764732901E-3</v>
      </c>
    </row>
    <row r="32" spans="1:14" hidden="1" x14ac:dyDescent="0.25">
      <c r="A32">
        <v>39.172485899925199</v>
      </c>
      <c r="B32">
        <v>0.49232607696946101</v>
      </c>
      <c r="C32">
        <v>2.0055171012878401</v>
      </c>
      <c r="D32">
        <v>0.14700289838380001</v>
      </c>
      <c r="F32">
        <v>0.1</v>
      </c>
      <c r="G32">
        <v>1</v>
      </c>
      <c r="H32">
        <v>60</v>
      </c>
      <c r="I32">
        <v>-1.01457364410247</v>
      </c>
      <c r="J32">
        <v>3.14542778927881E-3</v>
      </c>
      <c r="K32">
        <v>-2.2206075762852802</v>
      </c>
      <c r="L32">
        <v>6.6337039346324497E-2</v>
      </c>
      <c r="M32">
        <v>0.16653580180330299</v>
      </c>
      <c r="N32">
        <v>5.1522049736410199E-3</v>
      </c>
    </row>
    <row r="33" spans="1:14" x14ac:dyDescent="0.25">
      <c r="A33">
        <v>68.215853595733606</v>
      </c>
      <c r="B33">
        <v>1.1759213956299099</v>
      </c>
      <c r="C33">
        <v>2.3278864622116</v>
      </c>
      <c r="D33">
        <v>8.5753782257999497E-2</v>
      </c>
      <c r="F33">
        <v>0.1</v>
      </c>
      <c r="G33">
        <v>2</v>
      </c>
      <c r="H33">
        <v>115</v>
      </c>
      <c r="I33">
        <v>-1.0042777786286801</v>
      </c>
      <c r="J33">
        <v>3.3757177842269402E-3</v>
      </c>
      <c r="K33">
        <v>-2.1924302583267301</v>
      </c>
      <c r="L33">
        <v>6.6205407259988094E-2</v>
      </c>
      <c r="M33">
        <v>0.17711975095624699</v>
      </c>
      <c r="N33">
        <v>5.0416967033347299E-3</v>
      </c>
    </row>
    <row r="34" spans="1:14" hidden="1" x14ac:dyDescent="0.25">
      <c r="A34">
        <v>30.304076957702598</v>
      </c>
      <c r="B34">
        <v>2.88331964436337</v>
      </c>
      <c r="C34">
        <v>1.35342853069305</v>
      </c>
      <c r="D34">
        <v>9.52399150995097E-2</v>
      </c>
      <c r="F34">
        <v>0.1</v>
      </c>
      <c r="G34">
        <v>1</v>
      </c>
      <c r="H34">
        <v>40</v>
      </c>
      <c r="I34">
        <v>-1.0199886726962999</v>
      </c>
      <c r="J34">
        <v>3.2942951818388001E-3</v>
      </c>
      <c r="K34">
        <v>-2.2406996664572398</v>
      </c>
      <c r="L34">
        <v>6.6384392324022407E-2</v>
      </c>
      <c r="M34">
        <v>0.15898807332711901</v>
      </c>
      <c r="N34">
        <v>5.24883038380442E-3</v>
      </c>
    </row>
    <row r="35" spans="1:14" x14ac:dyDescent="0.25">
      <c r="A35">
        <v>66.133087229728702</v>
      </c>
      <c r="B35">
        <v>0.79372901791617501</v>
      </c>
      <c r="C35">
        <v>1.99018821716308</v>
      </c>
      <c r="D35">
        <v>8.8230590212322504E-2</v>
      </c>
      <c r="F35">
        <v>0.1</v>
      </c>
      <c r="G35">
        <v>3</v>
      </c>
      <c r="H35">
        <v>115</v>
      </c>
      <c r="I35">
        <v>-1.00320052338573</v>
      </c>
      <c r="J35">
        <v>3.6164215366553802E-3</v>
      </c>
      <c r="K35">
        <v>-2.19299392161233</v>
      </c>
      <c r="L35">
        <v>6.5982912975799904E-2</v>
      </c>
      <c r="M35">
        <v>0.176906441662532</v>
      </c>
      <c r="N35">
        <v>4.8938378081339199E-3</v>
      </c>
    </row>
    <row r="36" spans="1:14" x14ac:dyDescent="0.25">
      <c r="A36">
        <v>61.719676542282102</v>
      </c>
      <c r="B36">
        <v>0.89650906221314797</v>
      </c>
      <c r="C36">
        <v>2.0893916606902998</v>
      </c>
      <c r="D36">
        <v>8.4641204500943604E-2</v>
      </c>
      <c r="F36">
        <v>0.1</v>
      </c>
      <c r="G36">
        <v>2</v>
      </c>
      <c r="H36">
        <v>105</v>
      </c>
      <c r="I36">
        <v>-1.00470643496687</v>
      </c>
      <c r="J36">
        <v>3.3199271850932301E-3</v>
      </c>
      <c r="K36">
        <v>-2.1940289052961801</v>
      </c>
      <c r="L36">
        <v>6.5988325333136505E-2</v>
      </c>
      <c r="M36">
        <v>0.17651736020066999</v>
      </c>
      <c r="N36">
        <v>4.9497451848954602E-3</v>
      </c>
    </row>
    <row r="37" spans="1:14" x14ac:dyDescent="0.25">
      <c r="A37">
        <v>77.110051321983306</v>
      </c>
      <c r="B37">
        <v>0.61684674488658497</v>
      </c>
      <c r="C37">
        <v>2.3055741071700999</v>
      </c>
      <c r="D37">
        <v>0.20738493805126201</v>
      </c>
      <c r="F37">
        <v>0.1</v>
      </c>
      <c r="G37">
        <v>3</v>
      </c>
      <c r="H37">
        <v>105</v>
      </c>
      <c r="I37">
        <v>-1.00357205840448</v>
      </c>
      <c r="J37">
        <v>3.5745172769493902E-3</v>
      </c>
      <c r="K37">
        <v>-2.1943078819399</v>
      </c>
      <c r="L37">
        <v>6.5760002740583107E-2</v>
      </c>
      <c r="M37">
        <v>0.176410749889748</v>
      </c>
      <c r="N37">
        <v>4.8210083244230196E-3</v>
      </c>
    </row>
    <row r="38" spans="1:14" x14ac:dyDescent="0.25">
      <c r="A38">
        <v>65.144728612899698</v>
      </c>
      <c r="B38">
        <v>5.2629798560014098</v>
      </c>
      <c r="C38">
        <v>2.1626064300537098</v>
      </c>
      <c r="D38">
        <v>0.10134031912426</v>
      </c>
      <c r="F38">
        <v>0.1</v>
      </c>
      <c r="G38">
        <v>2</v>
      </c>
      <c r="H38">
        <v>100</v>
      </c>
      <c r="I38">
        <v>-1.0050506201123901</v>
      </c>
      <c r="J38">
        <v>3.2966300488143298E-3</v>
      </c>
      <c r="K38">
        <v>-2.1950028895356501</v>
      </c>
      <c r="L38">
        <v>6.5877089335175595E-2</v>
      </c>
      <c r="M38">
        <v>0.176150590003855</v>
      </c>
      <c r="N38">
        <v>4.9012541336224697E-3</v>
      </c>
    </row>
    <row r="39" spans="1:14" x14ac:dyDescent="0.25">
      <c r="A39">
        <v>59.567043471336298</v>
      </c>
      <c r="B39">
        <v>1.6475135039234401</v>
      </c>
      <c r="C39">
        <v>2.1417994022369302</v>
      </c>
      <c r="D39">
        <v>8.8200917791771694E-2</v>
      </c>
      <c r="F39">
        <v>0.1</v>
      </c>
      <c r="G39">
        <v>2</v>
      </c>
      <c r="H39">
        <v>100</v>
      </c>
      <c r="I39">
        <v>-1.0050506201123901</v>
      </c>
      <c r="J39">
        <v>3.2966300488143298E-3</v>
      </c>
      <c r="K39">
        <v>-2.1950028895356501</v>
      </c>
      <c r="L39">
        <v>6.5877089335175595E-2</v>
      </c>
      <c r="M39">
        <v>0.176150590003855</v>
      </c>
      <c r="N39">
        <v>4.9012541336224697E-3</v>
      </c>
    </row>
    <row r="40" spans="1:14" x14ac:dyDescent="0.25">
      <c r="A40">
        <v>65.697138476371705</v>
      </c>
      <c r="B40">
        <v>4.6263024334207801</v>
      </c>
      <c r="C40">
        <v>1.9544652700424101</v>
      </c>
      <c r="D40">
        <v>0.15721052538028099</v>
      </c>
      <c r="F40">
        <v>0.1</v>
      </c>
      <c r="G40">
        <v>3</v>
      </c>
      <c r="H40">
        <v>100</v>
      </c>
      <c r="I40">
        <v>-1.0038418701557299</v>
      </c>
      <c r="J40">
        <v>3.5746218377967101E-3</v>
      </c>
      <c r="K40">
        <v>-2.19522261813256</v>
      </c>
      <c r="L40">
        <v>6.5750075431473501E-2</v>
      </c>
      <c r="M40">
        <v>0.17606718418922901</v>
      </c>
      <c r="N40">
        <v>4.8008706654346003E-3</v>
      </c>
    </row>
    <row r="41" spans="1:14" x14ac:dyDescent="0.25">
      <c r="A41">
        <v>62.412331581115701</v>
      </c>
      <c r="B41">
        <v>2.1035480243471798</v>
      </c>
      <c r="C41">
        <v>1.85293877124786</v>
      </c>
      <c r="D41">
        <v>5.4528169907194203E-2</v>
      </c>
      <c r="F41">
        <v>0.1</v>
      </c>
      <c r="G41">
        <v>3</v>
      </c>
      <c r="H41">
        <v>100</v>
      </c>
      <c r="I41">
        <v>-1.0038418701557299</v>
      </c>
      <c r="J41">
        <v>3.5746218377967101E-3</v>
      </c>
      <c r="K41">
        <v>-2.19522261813256</v>
      </c>
      <c r="L41">
        <v>6.5750075431473501E-2</v>
      </c>
      <c r="M41">
        <v>0.17606718418922901</v>
      </c>
      <c r="N41">
        <v>4.8008706654346003E-3</v>
      </c>
    </row>
    <row r="42" spans="1:14" x14ac:dyDescent="0.25">
      <c r="A42">
        <v>45.903754353523198</v>
      </c>
      <c r="B42">
        <v>0.79862751348847005</v>
      </c>
      <c r="C42">
        <v>1.4727742671966499</v>
      </c>
      <c r="D42">
        <v>5.3758440569561701E-2</v>
      </c>
      <c r="F42">
        <v>0.1</v>
      </c>
      <c r="G42">
        <v>3</v>
      </c>
      <c r="H42">
        <v>80</v>
      </c>
      <c r="I42">
        <v>-1.00491103720538</v>
      </c>
      <c r="J42">
        <v>3.5163460664246302E-3</v>
      </c>
      <c r="K42">
        <v>-2.1992943844725898</v>
      </c>
      <c r="L42">
        <v>6.5724542601252905E-2</v>
      </c>
      <c r="M42">
        <v>0.174537719194998</v>
      </c>
      <c r="N42">
        <v>4.7453331441300699E-3</v>
      </c>
    </row>
    <row r="43" spans="1:14" x14ac:dyDescent="0.25">
      <c r="A43">
        <v>47.630922341346697</v>
      </c>
      <c r="B43">
        <v>0.71177072365716698</v>
      </c>
      <c r="C43">
        <v>1.6896707773208599</v>
      </c>
      <c r="D43">
        <v>4.8558965623632398E-2</v>
      </c>
      <c r="F43">
        <v>0.1</v>
      </c>
      <c r="G43">
        <v>2</v>
      </c>
      <c r="H43">
        <v>80</v>
      </c>
      <c r="I43">
        <v>-1.0064543472646199</v>
      </c>
      <c r="J43">
        <v>3.1976635976982901E-3</v>
      </c>
      <c r="K43">
        <v>-2.2000617146554502</v>
      </c>
      <c r="L43">
        <v>6.5834250620734294E-2</v>
      </c>
      <c r="M43">
        <v>0.17424956566146699</v>
      </c>
      <c r="N43">
        <v>4.9298227917491501E-3</v>
      </c>
    </row>
    <row r="44" spans="1:14" x14ac:dyDescent="0.25">
      <c r="A44">
        <v>56.451363992691</v>
      </c>
      <c r="B44">
        <v>0.45328342705219199</v>
      </c>
      <c r="C44">
        <v>3.7110922336578298</v>
      </c>
      <c r="D44">
        <v>4.4232994720312099E-2</v>
      </c>
      <c r="F44">
        <v>0.1</v>
      </c>
      <c r="G44">
        <v>3</v>
      </c>
      <c r="H44">
        <v>100</v>
      </c>
      <c r="I44">
        <v>-1.0064076359846299</v>
      </c>
      <c r="J44">
        <v>1.8873124877096901E-3</v>
      </c>
      <c r="K44">
        <v>-2.2029908699833798</v>
      </c>
      <c r="L44">
        <v>3.8163882474754197E-2</v>
      </c>
      <c r="M44">
        <v>0.17309541570727999</v>
      </c>
      <c r="N44">
        <v>2.7446064984071299E-3</v>
      </c>
    </row>
    <row r="45" spans="1:14" x14ac:dyDescent="0.25">
      <c r="A45">
        <v>51.981474733352599</v>
      </c>
      <c r="B45">
        <v>0.39805431633691302</v>
      </c>
      <c r="C45">
        <v>3.1956298351287802</v>
      </c>
      <c r="D45">
        <v>3.3448022720842602E-2</v>
      </c>
      <c r="F45">
        <v>0.1</v>
      </c>
      <c r="G45">
        <v>3</v>
      </c>
      <c r="H45">
        <v>100</v>
      </c>
      <c r="I45">
        <v>-1.0064076359846299</v>
      </c>
      <c r="J45">
        <v>1.8873124877096901E-3</v>
      </c>
      <c r="K45">
        <v>-2.2029908699833798</v>
      </c>
      <c r="L45">
        <v>3.8163882474754197E-2</v>
      </c>
      <c r="M45">
        <v>0.17309541570727999</v>
      </c>
      <c r="N45">
        <v>2.7446064984071299E-3</v>
      </c>
    </row>
    <row r="46" spans="1:14" x14ac:dyDescent="0.25">
      <c r="A46">
        <v>57.857999944686803</v>
      </c>
      <c r="B46">
        <v>0.60107894125238903</v>
      </c>
      <c r="C46">
        <v>4.0002901554107604</v>
      </c>
      <c r="D46">
        <v>5.4087832134479499E-2</v>
      </c>
      <c r="F46">
        <v>0.1</v>
      </c>
      <c r="G46">
        <v>2</v>
      </c>
      <c r="H46">
        <v>100</v>
      </c>
      <c r="I46">
        <v>-1.0074762228638801</v>
      </c>
      <c r="J46">
        <v>1.8646836442300001E-3</v>
      </c>
      <c r="K46">
        <v>-2.2034118134859302</v>
      </c>
      <c r="L46">
        <v>3.7501096934441099E-2</v>
      </c>
      <c r="M46">
        <v>0.17293388458230299</v>
      </c>
      <c r="N46">
        <v>2.5256756555540501E-3</v>
      </c>
    </row>
    <row r="47" spans="1:14" x14ac:dyDescent="0.25">
      <c r="A47">
        <v>34.807707881927399</v>
      </c>
      <c r="B47">
        <v>0.61619116887141301</v>
      </c>
      <c r="C47">
        <v>1.13816699981689</v>
      </c>
      <c r="D47">
        <v>4.3381237225701599E-2</v>
      </c>
      <c r="F47">
        <v>0.1</v>
      </c>
      <c r="G47">
        <v>3</v>
      </c>
      <c r="H47">
        <v>60</v>
      </c>
      <c r="I47">
        <v>-1.00661164123845</v>
      </c>
      <c r="J47">
        <v>3.8265284917837999E-3</v>
      </c>
      <c r="K47">
        <v>-2.2062539431032899</v>
      </c>
      <c r="L47">
        <v>6.6160103178404095E-2</v>
      </c>
      <c r="M47">
        <v>0.17192799159371799</v>
      </c>
      <c r="N47">
        <v>4.8037446666666797E-3</v>
      </c>
    </row>
    <row r="48" spans="1:14" x14ac:dyDescent="0.25">
      <c r="A48">
        <v>35.819959354400602</v>
      </c>
      <c r="B48">
        <v>0.98932922429841197</v>
      </c>
      <c r="C48">
        <v>1.3777406692504801</v>
      </c>
      <c r="D48">
        <v>0.104584492907645</v>
      </c>
      <c r="F48">
        <v>0.1</v>
      </c>
      <c r="G48">
        <v>2</v>
      </c>
      <c r="H48">
        <v>60</v>
      </c>
      <c r="I48">
        <v>-1.00858145213006</v>
      </c>
      <c r="J48">
        <v>3.3270811571564098E-3</v>
      </c>
      <c r="K48">
        <v>-2.2084976408583401</v>
      </c>
      <c r="L48">
        <v>6.5998072737323402E-2</v>
      </c>
      <c r="M48">
        <v>0.17108236038925401</v>
      </c>
      <c r="N48">
        <v>4.9562889002009803E-3</v>
      </c>
    </row>
    <row r="49" spans="1:14" x14ac:dyDescent="0.25">
      <c r="A49">
        <v>23.080774855613701</v>
      </c>
      <c r="B49">
        <v>0.46082097435713998</v>
      </c>
      <c r="C49">
        <v>0.75948381423950195</v>
      </c>
      <c r="D49">
        <v>2.88410652506094E-2</v>
      </c>
      <c r="F49">
        <v>0.1</v>
      </c>
      <c r="G49">
        <v>3</v>
      </c>
      <c r="H49">
        <v>40</v>
      </c>
      <c r="I49">
        <v>-1.01032047283962</v>
      </c>
      <c r="J49">
        <v>4.0293506798292104E-3</v>
      </c>
      <c r="K49">
        <v>-2.21940992868142</v>
      </c>
      <c r="L49">
        <v>6.6699282475888605E-2</v>
      </c>
      <c r="M49">
        <v>0.16699105476064699</v>
      </c>
      <c r="N49">
        <v>4.9295361032729197E-3</v>
      </c>
    </row>
    <row r="50" spans="1:14" x14ac:dyDescent="0.25">
      <c r="A50">
        <v>24.160711956024102</v>
      </c>
      <c r="B50">
        <v>0.439094974699963</v>
      </c>
      <c r="C50">
        <v>0.91894700527191098</v>
      </c>
      <c r="D50">
        <v>7.01476200318846E-2</v>
      </c>
      <c r="F50">
        <v>0.1</v>
      </c>
      <c r="G50">
        <v>2</v>
      </c>
      <c r="H50">
        <v>40</v>
      </c>
      <c r="I50">
        <v>-1.0129541575855401</v>
      </c>
      <c r="J50">
        <v>3.5020476661395301E-3</v>
      </c>
      <c r="K50">
        <v>-2.2240410335379499</v>
      </c>
      <c r="L50">
        <v>6.6434340319782098E-2</v>
      </c>
      <c r="M50">
        <v>0.165247176634891</v>
      </c>
      <c r="N50">
        <v>5.0978732410922696E-3</v>
      </c>
    </row>
  </sheetData>
  <autoFilter ref="A1:N50" xr:uid="{5BBC7027-A5C7-4556-AEE6-D6E1BC2059BE}">
    <filterColumn colId="6">
      <filters>
        <filter val="2"/>
        <filter val="3"/>
      </filters>
    </filterColumn>
    <sortState xmlns:xlrd2="http://schemas.microsoft.com/office/spreadsheetml/2017/richdata2" ref="A2:N50">
      <sortCondition descending="1" ref="M2:M50"/>
    </sortState>
  </autoFilter>
  <sortState xmlns:xlrd2="http://schemas.microsoft.com/office/spreadsheetml/2017/richdata2" ref="A2:N34">
    <sortCondition descending="1" ref="M2:M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2021-04-11T02:49:25Z</dcterms:modified>
</cp:coreProperties>
</file>