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GridSearchCV final\"/>
    </mc:Choice>
  </mc:AlternateContent>
  <xr:revisionPtr revIDLastSave="0" documentId="13_ncr:1_{86FBD5E4-E928-44D0-A60E-4D410F0BA7EB}" xr6:coauthVersionLast="46" xr6:coauthVersionMax="46" xr10:uidLastSave="{00000000-0000-0000-0000-000000000000}"/>
  <bookViews>
    <workbookView minimized="1" xWindow="33000" yWindow="4200" windowWidth="21600" windowHeight="11385" xr2:uid="{00000000-000D-0000-FFFF-FFFF00000000}"/>
  </bookViews>
  <sheets>
    <sheet name="GridSearchCV_RF_2021.05.02-10.5" sheetId="1" r:id="rId1"/>
  </sheets>
  <definedNames>
    <definedName name="_xlnm._FilterDatabase" localSheetId="0" hidden="1">'GridSearchCV_RF_2021.05.02-10.5'!$A$31:$Y$399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<sst xmlns="http://schemas.openxmlformats.org/spreadsheetml/2006/main" count="761" uniqueCount="386">
  <si>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</si>
  <si>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</si>
  <si>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</si>
  <si>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</si>
  <si>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</si>
  <si>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</si>
  <si>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</si>
  <si>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</si>
  <si>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</si>
  <si>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</si>
  <si>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</si>
  <si>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</si>
  <si>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mean_test_neg_mean_absolute_percentage_error</t>
  </si>
  <si>
    <t>std_test_neg_mean_absolute_percentage_error</t>
  </si>
  <si>
    <t>mean_test_neg_mean_absolute_error</t>
  </si>
  <si>
    <t>std_test_neg_mean_absolute_error</t>
  </si>
  <si>
    <t>mean_test_neg_mean_squared_error</t>
  </si>
  <si>
    <t>std_test_neg_mean_squared_error</t>
  </si>
  <si>
    <t>mean_test_explained_variance</t>
  </si>
  <si>
    <t>std_test_explained_variance</t>
  </si>
  <si>
    <t>mean_test_r2</t>
  </si>
  <si>
    <t>std_test_r2</t>
  </si>
  <si>
    <t>test_set_r2</t>
  </si>
  <si>
    <t>n_features</t>
  </si>
  <si>
    <t>features</t>
  </si>
  <si>
    <t>{'max_samples': 0.1, 'min_impurity_decrease': 1.5e-07, 'min_samples_leaf': 1, 'min_samples_split': 3, 'n_estimators': 140}</t>
  </si>
  <si>
    <t>['STATEFP', 'NPP_g_m-2_1m_lag', 'month', 'months_from_start', 'popuDensity_ALAND_km2', 'GEOID']</t>
  </si>
  <si>
    <t>{'max_samples': 0.1, 'min_impurity_decrease': 2e-07, 'min_samples_leaf': 1, 'min_samples_split': 3, 'n_estimators': 140}</t>
  </si>
  <si>
    <t>{'max_samples': 0.1, 'min_impurity_decrease': 0.0, 'min_samples_leaf': 1, 'min_samples_split': 3, 'n_estimators': 140}</t>
  </si>
  <si>
    <t>{'max_samples': 0.1, 'min_impurity_decrease': 3.5e-07, 'min_samples_leaf': 1, 'min_samples_split': 3, 'n_estimators': 140}</t>
  </si>
  <si>
    <t>{'max_samples': 0.1, 'min_impurity_decrease': 2.5e-07, 'min_samples_leaf': 1, 'min_samples_split': 3, 'n_estimators': 140}</t>
  </si>
  <si>
    <t>{'max_samples': 0.1, 'min_impurity_decrease': 4.5e-07, 'min_samples_leaf': 1, 'min_samples_split': 3, 'n_estimators': 140}</t>
  </si>
  <si>
    <t>{'max_samples': 0.1, 'min_impurity_decrease': 4e-07, 'min_samples_leaf': 1, 'min_samples_split': 3, 'n_estimators': 140}</t>
  </si>
  <si>
    <t>{'max_samples': 0.1, 'min_impurity_decrease': 5e-08, 'min_samples_leaf': 1, 'min_samples_split': 3, 'n_estimators': 140}</t>
  </si>
  <si>
    <t>{'max_samples': 0.1, 'min_impurity_decrease': 3e-07, 'min_samples_leaf': 1, 'min_samples_split': 3, 'n_estimators': 140}</t>
  </si>
  <si>
    <t>{'max_samples': 0.1, 'min_impurity_decrease': 1e-07, 'min_samples_leaf': 1, 'min_samples_split': 3, 'n_estimators': 140}</t>
  </si>
  <si>
    <t>{'max_samples': 0.1, 'min_impurity_decrease': 0.0, 'min_samples_leaf': 1, 'min_samples_split': 4, 'n_estimators': 140}</t>
  </si>
  <si>
    <t>{'max_samples': 0.1, 'min_impurity_decrease': 2e-07, 'min_samples_leaf': 1, 'min_samples_split': 4, 'n_estimators': 140}</t>
  </si>
  <si>
    <t>{'max_samples': 0.1, 'min_impurity_decrease': 1e-07, 'min_samples_leaf': 1, 'min_samples_split': 4, 'n_estimators': 140}</t>
  </si>
  <si>
    <t>{'max_samples': 0.1, 'min_impurity_decrease': 5e-08, 'min_samples_leaf': 1, 'min_samples_split': 4, 'n_estimators': 140}</t>
  </si>
  <si>
    <t>{'max_samples': 0.1, 'min_impurity_decrease': 3e-07, 'min_samples_leaf': 1, 'min_samples_split': 4, 'n_estimators': 140}</t>
  </si>
  <si>
    <t>{'max_samples': 0.1, 'min_impurity_decrease': 3.5e-07, 'min_samples_leaf': 1, 'min_samples_split': 4, 'n_estimators': 140}</t>
  </si>
  <si>
    <t>{'max_samples': 0.1, 'min_impurity_decrease': 4.5e-07, 'min_samples_leaf': 1, 'min_samples_split': 4, 'n_estimators': 140}</t>
  </si>
  <si>
    <t>{'max_samples': 0.1, 'min_impurity_decrease': 2.5e-07, 'min_samples_leaf': 1, 'min_samples_split': 4, 'n_estimators': 140}</t>
  </si>
  <si>
    <t>{'max_samples': 0.1, 'min_impurity_decrease': 4e-07, 'min_samples_leaf': 1, 'min_samples_split': 4, 'n_estimators': 140}</t>
  </si>
  <si>
    <t>{'max_samples': 0.1, 'min_impurity_decrease': 1.5e-07, 'min_samples_leaf': 1, 'min_samples_split': 4, 'n_estimators': 140}</t>
  </si>
  <si>
    <t>{'max_samples': 0.1, 'min_impurity_decrease': 5e-08, 'min_samples_leaf': 1, 'min_samples_split': 5, 'n_estimators': 140}</t>
  </si>
  <si>
    <t>{'max_samples': 0.1, 'min_impurity_decrease': 3e-07, 'min_samples_leaf': 1, 'min_samples_split': 5, 'n_estimators': 140}</t>
  </si>
  <si>
    <t>{'max_samples': 0.1, 'min_impurity_decrease': 2e-07, 'min_samples_leaf': 1, 'min_samples_split': 5, 'n_estimators': 140}</t>
  </si>
  <si>
    <t>{'max_samples': 0.1, 'min_impurity_decrease': 0.0, 'min_samples_leaf': 1, 'min_samples_split': 5, 'n_estimators': 140}</t>
  </si>
  <si>
    <t>{'max_samples': 0.1, 'min_impurity_decrease': 3.5e-07, 'min_samples_leaf': 1, 'min_samples_split': 5, 'n_estimators': 140}</t>
  </si>
  <si>
    <t>{'max_samples': 0.1, 'min_impurity_decrease': 2.5e-07, 'min_samples_leaf': 1, 'min_samples_split': 5, 'n_estimators': 140}</t>
  </si>
  <si>
    <t>{'max_samples': 0.1, 'min_impurity_decrease': 1.5e-07, 'min_samples_leaf': 1, 'min_samples_split': 5, 'n_estimators': 140}</t>
  </si>
  <si>
    <t>{'max_samples': 0.1, 'min_impurity_decrease': 4e-07, 'min_samples_leaf': 1, 'min_samples_split': 5, 'n_estimators': 140}</t>
  </si>
  <si>
    <t>{'max_samples': 0.1, 'min_impurity_decrease': 1e-07, 'min_samples_leaf': 1, 'min_samples_split': 5, 'n_estimators': 140}</t>
  </si>
  <si>
    <t>{'max_samples': 0.1, 'min_impurity_decrease': 4.5e-07, 'min_samples_leaf': 1, 'min_samples_split': 5, 'n_estimators': 140}</t>
  </si>
  <si>
    <t>{'max_samples': 0.1, 'min_impurity_decrease': 0.0, 'min_samples_leaf': 2, 'min_samples_split': 3, 'n_estimators': 140}</t>
  </si>
  <si>
    <t>{'max_samples': 0.1, 'min_impurity_decrease': 0.0, 'min_samples_leaf': 2, 'min_samples_split': 4, 'n_estimators': 140}</t>
  </si>
  <si>
    <t>{'max_samples': 0.1, 'min_impurity_decrease': 5e-08, 'min_samples_leaf': 2, 'min_samples_split': 3, 'n_estimators': 140}</t>
  </si>
  <si>
    <t>{'max_samples': 0.1, 'min_impurity_decrease': 5e-08, 'min_samples_leaf': 2, 'min_samples_split': 4, 'n_estimators': 140}</t>
  </si>
  <si>
    <t>{'max_samples': 0.1, 'min_impurity_decrease': 4e-07, 'min_samples_leaf': 2, 'min_samples_split': 3, 'n_estimators': 140}</t>
  </si>
  <si>
    <t>{'max_samples': 0.1, 'min_impurity_decrease': 4e-07, 'min_samples_leaf': 2, 'min_samples_split': 4, 'n_estimators': 140}</t>
  </si>
  <si>
    <t>{'max_samples': 0.1, 'min_impurity_decrease': 3e-07, 'min_samples_leaf': 2, 'min_samples_split': 3, 'n_estimators': 140}</t>
  </si>
  <si>
    <t>{'max_samples': 0.1, 'min_impurity_decrease': 3e-07, 'min_samples_leaf': 2, 'min_samples_split': 4, 'n_estimators': 140}</t>
  </si>
  <si>
    <t>{'max_samples': 0.1, 'min_impurity_decrease': 2e-07, 'min_samples_leaf': 2, 'min_samples_split': 3, 'n_estimators': 140}</t>
  </si>
  <si>
    <t>{'max_samples': 0.1, 'min_impurity_decrease': 2e-07, 'min_samples_leaf': 2, 'min_samples_split': 4, 'n_estimators': 140}</t>
  </si>
  <si>
    <t>{'max_samples': 0.1, 'min_impurity_decrease': 2.5e-07, 'min_samples_leaf': 2, 'min_samples_split': 3, 'n_estimators': 140}</t>
  </si>
  <si>
    <t>{'max_samples': 0.1, 'min_impurity_decrease': 2.5e-07, 'min_samples_leaf': 2, 'min_samples_split': 4, 'n_estimators': 140}</t>
  </si>
  <si>
    <t>{'max_samples': 0.1, 'min_impurity_decrease': 4.5e-07, 'min_samples_leaf': 2, 'min_samples_split': 3, 'n_estimators': 140}</t>
  </si>
  <si>
    <t>{'max_samples': 0.1, 'min_impurity_decrease': 4.5e-07, 'min_samples_leaf': 2, 'min_samples_split': 4, 'n_estimators': 140}</t>
  </si>
  <si>
    <t>{'max_samples': 0.1, 'min_impurity_decrease': 1.5e-07, 'min_samples_leaf': 2, 'min_samples_split': 3, 'n_estimators': 140}</t>
  </si>
  <si>
    <t>{'max_samples': 0.1, 'min_impurity_decrease': 1.5e-07, 'min_samples_leaf': 2, 'min_samples_split': 4, 'n_estimators': 140}</t>
  </si>
  <si>
    <t>{'max_samples': 0.1, 'min_impurity_decrease': 3.5e-07, 'min_samples_leaf': 2, 'min_samples_split': 3, 'n_estimators': 140}</t>
  </si>
  <si>
    <t>{'max_samples': 0.1, 'min_impurity_decrease': 3.5e-07, 'min_samples_leaf': 2, 'min_samples_split': 4, 'n_estimators': 140}</t>
  </si>
  <si>
    <t>{'max_samples': 0.1, 'min_impurity_decrease': 1e-07, 'min_samples_leaf': 2, 'min_samples_split': 3, 'n_estimators': 140}</t>
  </si>
  <si>
    <t>{'max_samples': 0.1, 'min_impurity_decrease': 1e-07, 'min_samples_leaf': 2, 'min_samples_split': 4, 'n_estimators': 140}</t>
  </si>
  <si>
    <t>{'max_samples': 0.1, 'min_impurity_decrease': 3e-07, 'min_samples_leaf': 2, 'min_samples_split': 5, 'n_estimators': 140}</t>
  </si>
  <si>
    <t>{'max_samples': 0.1, 'min_impurity_decrease': 0.0, 'min_samples_leaf': 2, 'min_samples_split': 5, 'n_estimators': 140}</t>
  </si>
  <si>
    <t>{'max_samples': 0.1, 'min_impurity_decrease': 1e-07, 'min_samples_leaf': 2, 'min_samples_split': 5, 'n_estimators': 140}</t>
  </si>
  <si>
    <t>{'max_samples': 0.1, 'min_impurity_decrease': 5e-08, 'min_samples_leaf': 2, 'min_samples_split': 5, 'n_estimators': 140}</t>
  </si>
  <si>
    <t>{'max_samples': 0.1, 'min_impurity_decrease': 1.5e-07, 'min_samples_leaf': 2, 'min_samples_split': 5, 'n_estimators': 140}</t>
  </si>
  <si>
    <t>{'max_samples': 0.1, 'min_impurity_decrease': 4e-07, 'min_samples_leaf': 2, 'min_samples_split': 5, 'n_estimators': 140}</t>
  </si>
  <si>
    <t>{'max_samples': 0.1, 'min_impurity_decrease': 4.5e-07, 'min_samples_leaf': 2, 'min_samples_split': 5, 'n_estimators': 140}</t>
  </si>
  <si>
    <t>{'max_samples': 0.1, 'min_impurity_decrease': 2.5e-07, 'min_samples_leaf': 2, 'min_samples_split': 5, 'n_estimators': 140}</t>
  </si>
  <si>
    <t>{'max_samples': 0.1, 'min_impurity_decrease': 2e-07, 'min_samples_leaf': 2, 'min_samples_split': 5, 'n_estimators': 140}</t>
  </si>
  <si>
    <t>{'max_samples': 0.1, 'min_impurity_decrease': 3.5e-07, 'min_samples_leaf': 2, 'min_samples_split': 5, 'n_estimators': 140}</t>
  </si>
  <si>
    <t>{'max_samples': 0.1, 'min_impurity_decrease': 1.5e-07, 'min_samples_leaf': 3, 'min_samples_split': 3, 'n_estimators': 140}</t>
  </si>
  <si>
    <t>{'max_samples': 0.1, 'min_impurity_decrease': 1.5e-07, 'min_samples_leaf': 3, 'min_samples_split': 4, 'n_estimators': 140}</t>
  </si>
  <si>
    <t>{'max_samples': 0.1, 'min_impurity_decrease': 1.5e-07, 'min_samples_leaf': 3, 'min_samples_split': 5, 'n_estimators': 140}</t>
  </si>
  <si>
    <t>{'max_samples': 0.1, 'min_impurity_decrease': 5e-08, 'min_samples_leaf': 3, 'min_samples_split': 3, 'n_estimators': 140}</t>
  </si>
  <si>
    <t>{'max_samples': 0.1, 'min_impurity_decrease': 5e-08, 'min_samples_leaf': 3, 'min_samples_split': 4, 'n_estimators': 140}</t>
  </si>
  <si>
    <t>{'max_samples': 0.1, 'min_impurity_decrease': 5e-08, 'min_samples_leaf': 3, 'min_samples_split': 5, 'n_estimators': 140}</t>
  </si>
  <si>
    <t>{'max_samples': 0.1, 'min_impurity_decrease': 1e-07, 'min_samples_leaf': 3, 'min_samples_split': 3, 'n_estimators': 140}</t>
  </si>
  <si>
    <t>{'max_samples': 0.1, 'min_impurity_decrease': 1e-07, 'min_samples_leaf': 3, 'min_samples_split': 4, 'n_estimators': 140}</t>
  </si>
  <si>
    <t>{'max_samples': 0.1, 'min_impurity_decrease': 1e-07, 'min_samples_leaf': 3, 'min_samples_split': 5, 'n_estimators': 140}</t>
  </si>
  <si>
    <t>{'max_samples': 0.1, 'min_impurity_decrease': 3e-07, 'min_samples_leaf': 3, 'min_samples_split': 3, 'n_estimators': 140}</t>
  </si>
  <si>
    <t>{'max_samples': 0.1, 'min_impurity_decrease': 3e-07, 'min_samples_leaf': 3, 'min_samples_split': 4, 'n_estimators': 140}</t>
  </si>
  <si>
    <t>{'max_samples': 0.1, 'min_impurity_decrease': 3e-07, 'min_samples_leaf': 3, 'min_samples_split': 5, 'n_estimators': 140}</t>
  </si>
  <si>
    <t>{'max_samples': 0.1, 'min_impurity_decrease': 0.0, 'min_samples_leaf': 3, 'min_samples_split': 3, 'n_estimators': 140}</t>
  </si>
  <si>
    <t>{'max_samples': 0.1, 'min_impurity_decrease': 0.0, 'min_samples_leaf': 3, 'min_samples_split': 4, 'n_estimators': 140}</t>
  </si>
  <si>
    <t>{'max_samples': 0.1, 'min_impurity_decrease': 0.0, 'min_samples_leaf': 3, 'min_samples_split': 5, 'n_estimators': 140}</t>
  </si>
  <si>
    <t>{'max_samples': 0.1, 'min_impurity_decrease': 2e-07, 'min_samples_leaf': 3, 'min_samples_split': 3, 'n_estimators': 140}</t>
  </si>
  <si>
    <t>{'max_samples': 0.1, 'min_impurity_decrease': 2e-07, 'min_samples_leaf': 3, 'min_samples_split': 4, 'n_estimators': 140}</t>
  </si>
  <si>
    <t>{'max_samples': 0.1, 'min_impurity_decrease': 2e-07, 'min_samples_leaf': 3, 'min_samples_split': 5, 'n_estimators': 140}</t>
  </si>
  <si>
    <t>{'max_samples': 0.1, 'min_impurity_decrease': 4e-07, 'min_samples_leaf': 3, 'min_samples_split': 3, 'n_estimators': 140}</t>
  </si>
  <si>
    <t>{'max_samples': 0.1, 'min_impurity_decrease': 4e-07, 'min_samples_leaf': 3, 'min_samples_split': 4, 'n_estimators': 140}</t>
  </si>
  <si>
    <t>{'max_samples': 0.1, 'min_impurity_decrease': 4e-07, 'min_samples_leaf': 3, 'min_samples_split': 5, 'n_estimators': 140}</t>
  </si>
  <si>
    <t>{'max_samples': 0.1, 'min_impurity_decrease': 2.5e-07, 'min_samples_leaf': 3, 'min_samples_split': 3, 'n_estimators': 140}</t>
  </si>
  <si>
    <t>{'max_samples': 0.1, 'min_impurity_decrease': 2.5e-07, 'min_samples_leaf': 3, 'min_samples_split': 4, 'n_estimators': 140}</t>
  </si>
  <si>
    <t>{'max_samples': 0.1, 'min_impurity_decrease': 2.5e-07, 'min_samples_leaf': 3, 'min_samples_split': 5, 'n_estimators': 140}</t>
  </si>
  <si>
    <t>{'max_samples': 0.1, 'min_impurity_decrease': 3.5e-07, 'min_samples_leaf': 3, 'min_samples_split': 3, 'n_estimators': 140}</t>
  </si>
  <si>
    <t>{'max_samples': 0.1, 'min_impurity_decrease': 3.5e-07, 'min_samples_leaf': 3, 'min_samples_split': 4, 'n_estimators': 140}</t>
  </si>
  <si>
    <t>{'max_samples': 0.1, 'min_impurity_decrease': 3.5e-07, 'min_samples_leaf': 3, 'min_samples_split': 5, 'n_estimators': 140}</t>
  </si>
  <si>
    <t>{'max_samples': 0.1, 'min_impurity_decrease': 4.5e-07, 'min_samples_leaf': 3, 'min_samples_split': 3, 'n_estimators': 140}</t>
  </si>
  <si>
    <t>{'max_samples': 0.1, 'min_impurity_decrease': 4.5e-07, 'min_samples_leaf': 3, 'min_samples_split': 4, 'n_estimators': 140}</t>
  </si>
  <si>
    <t>{'max_samples': 0.1, 'min_impurity_decrease': 4.5e-07, 'min_samples_leaf': 3, 'min_samples_split': 5, 'n_estimators': 140}</t>
  </si>
  <si>
    <t>{'max_samples': 0.1, 'min_impurity_decrease': 1.5e-07, 'min_samples_leaf': 1, 'min_samples_split': 2, 'n_estimators': 140}</t>
  </si>
  <si>
    <t>{'max_samples': 0.1, 'min_impurity_decrease': 5e-08, 'min_samples_leaf': 1, 'min_samples_split': 2, 'n_estimators': 140}</t>
  </si>
  <si>
    <t>{'max_samples': 0.1, 'min_impurity_decrease': 0.0, 'min_samples_leaf': 1, 'min_samples_split': 2, 'n_estimators': 140}</t>
  </si>
  <si>
    <t>{'max_samples': 0.1, 'min_impurity_decrease': 1e-07, 'min_samples_leaf': 1, 'min_samples_split': 2, 'n_estimators': 140}</t>
  </si>
  <si>
    <t>{'max_samples': 0.1, 'min_impurity_decrease': 3e-07, 'min_samples_leaf': 1, 'min_samples_split': 2, 'n_estimators': 140}</t>
  </si>
  <si>
    <t>{'max_samples': 0.1, 'min_impurity_decrease': 3.5e-07, 'min_samples_leaf': 1, 'min_samples_split': 2, 'n_estimators': 140}</t>
  </si>
  <si>
    <t>{'max_samples': 0.1, 'min_impurity_decrease': 2.5e-07, 'min_samples_leaf': 1, 'min_samples_split': 2, 'n_estimators': 140}</t>
  </si>
  <si>
    <t>{'max_samples': 0.1, 'min_impurity_decrease': 2e-07, 'min_samples_leaf': 1, 'min_samples_split': 2, 'n_estimators': 140}</t>
  </si>
  <si>
    <t>{'max_samples': 0.1, 'min_impurity_decrease': 4.5e-07, 'min_samples_leaf': 1, 'min_samples_split': 2, 'n_estimators': 140}</t>
  </si>
  <si>
    <t>{'max_samples': 0.1, 'min_impurity_decrease': 4e-07, 'min_samples_leaf': 1, 'min_samples_split': 2, 'n_estimators': 140}</t>
  </si>
  <si>
    <t>{'max_samples': 0.1, 'min_impurity_decrease': 0.0, 'min_samples_leaf': 2, 'min_samples_split': 2, 'n_estimators': 140}</t>
  </si>
  <si>
    <t>{'max_samples': 0.1, 'min_impurity_decrease': 5e-08, 'min_samples_leaf': 2, 'min_samples_split': 2, 'n_estimators': 140}</t>
  </si>
  <si>
    <t>{'max_samples': 0.1, 'min_impurity_decrease': 4e-07, 'min_samples_leaf': 2, 'min_samples_split': 2, 'n_estimators': 140}</t>
  </si>
  <si>
    <t>{'max_samples': 0.1, 'min_impurity_decrease': 3e-07, 'min_samples_leaf': 2, 'min_samples_split': 2, 'n_estimators': 140}</t>
  </si>
  <si>
    <t>{'max_samples': 0.1, 'min_impurity_decrease': 2e-07, 'min_samples_leaf': 2, 'min_samples_split': 2, 'n_estimators': 140}</t>
  </si>
  <si>
    <t>{'max_samples': 0.1, 'min_impurity_decrease': 2.5e-07, 'min_samples_leaf': 2, 'min_samples_split': 2, 'n_estimators': 140}</t>
  </si>
  <si>
    <t>{'max_samples': 0.1, 'min_impurity_decrease': 4.5e-07, 'min_samples_leaf': 2, 'min_samples_split': 2, 'n_estimators': 140}</t>
  </si>
  <si>
    <t>{'max_samples': 0.1, 'min_impurity_decrease': 1.5e-07, 'min_samples_leaf': 2, 'min_samples_split': 2, 'n_estimators': 140}</t>
  </si>
  <si>
    <t>{'max_samples': 0.1, 'min_impurity_decrease': 3.5e-07, 'min_samples_leaf': 2, 'min_samples_split': 2, 'n_estimators': 140}</t>
  </si>
  <si>
    <t>{'max_samples': 0.1, 'min_impurity_decrease': 1e-07, 'min_samples_leaf': 2, 'min_samples_split': 2, 'n_estimators': 140}</t>
  </si>
  <si>
    <t>{'max_samples': 0.1, 'min_impurity_decrease': 1.5e-07, 'min_samples_leaf': 3, 'min_samples_split': 2, 'n_estimators': 140}</t>
  </si>
  <si>
    <t>{'max_samples': 0.1, 'min_impurity_decrease': 5e-08, 'min_samples_leaf': 3, 'min_samples_split': 2, 'n_estimators': 140}</t>
  </si>
  <si>
    <t>{'max_samples': 0.1, 'min_impurity_decrease': 1e-07, 'min_samples_leaf': 3, 'min_samples_split': 2, 'n_estimators': 140}</t>
  </si>
  <si>
    <t>{'max_samples': 0.1, 'min_impurity_decrease': 3e-07, 'min_samples_leaf': 3, 'min_samples_split': 2, 'n_estimators': 140}</t>
  </si>
  <si>
    <t>{'max_samples': 0.1, 'min_impurity_decrease': 0.0, 'min_samples_leaf': 3, 'min_samples_split': 2, 'n_estimators': 140}</t>
  </si>
  <si>
    <t>{'max_samples': 0.1, 'min_impurity_decrease': 2e-07, 'min_samples_leaf': 3, 'min_samples_split': 2, 'n_estimators': 140}</t>
  </si>
  <si>
    <t>{'max_samples': 0.1, 'min_impurity_decrease': 4e-07, 'min_samples_leaf': 3, 'min_samples_split': 2, 'n_estimators': 140}</t>
  </si>
  <si>
    <t>{'max_samples': 0.1, 'min_impurity_decrease': 2.5e-07, 'min_samples_leaf': 3, 'min_samples_split': 2, 'n_estimators': 140}</t>
  </si>
  <si>
    <t>{'max_samples': 0.1, 'min_impurity_decrease': 3.5e-07, 'min_samples_leaf': 3, 'min_samples_split': 2, 'n_estimators': 140}</t>
  </si>
  <si>
    <t>{'max_samples': 0.1, 'min_impurity_decrease': 4.5e-07, 'min_samples_leaf': 3, 'min_samples_split': 2, 'n_estimators': 140}</t>
  </si>
  <si>
    <t>{'max_samples': 0.1, 'min_impurity_decrease': 2e-09, 'min_samples_leaf': 1, 'min_samples_split': 2, 'n_estimators': 140}</t>
  </si>
  <si>
    <t>{'max_samples': 0.1, 'min_impurity_decrease': 4e-09, 'min_samples_leaf': 1, 'min_samples_split': 2, 'n_estimators': 140}</t>
  </si>
  <si>
    <t>{'max_samples': 0.1, 'min_impurity_decrease': 6e-09, 'min_samples_leaf': 1, 'min_samples_split': 2, 'n_estimators': 140}</t>
  </si>
  <si>
    <t>{'max_samples': 0.1, 'min_impurity_decrease': 8e-09, 'min_samples_leaf': 1, 'min_samples_split': 2, 'n_estimators': 140}</t>
  </si>
  <si>
    <t>{'max_samples': 0.1, 'min_impurity_decrease': 1e-08, 'min_samples_leaf': 1, 'min_samples_split': 2, 'n_estimators': 140}</t>
  </si>
  <si>
    <t>{'max_samples': 0.1, 'min_impurity_decrease': 1.2e-08, 'min_samples_leaf': 1, 'min_samples_split': 2, 'n_estimators': 140}</t>
  </si>
  <si>
    <t>{'max_samples': 0.1, 'min_impurity_decrease': 1.4e-08, 'min_samples_leaf': 1, 'min_samples_split': 2, 'n_estimators': 140}</t>
  </si>
  <si>
    <t>{'max_samples': 0.1, 'min_impurity_decrease': 1.6e-08, 'min_samples_leaf': 1, 'min_samples_split': 2, 'n_estimators': 140}</t>
  </si>
  <si>
    <t>{'max_samples': 0.1, 'min_impurity_decrease': 1.8e-08, 'min_samples_leaf': 1, 'min_samples_split': 2, 'n_estimators': 140}</t>
  </si>
  <si>
    <t>{'max_samples': 0.1, 'min_impurity_decrease': 2e-08, 'min_samples_leaf': 1, 'min_samples_split': 2, 'n_estimators': 140}</t>
  </si>
  <si>
    <t>{'max_samples': 0.1, 'min_impurity_decrease': 2.2e-08, 'min_samples_leaf': 1, 'min_samples_split': 2, 'n_estimators': 140}</t>
  </si>
  <si>
    <t>{'max_samples': 0.1, 'min_impurity_decrease': 2.4e-08, 'min_samples_leaf': 1, 'min_samples_split': 2, 'n_estimators': 140}</t>
  </si>
  <si>
    <t>{'max_samples': 0.1, 'min_impurity_decrease': 2.6e-08, 'min_samples_leaf': 1, 'min_samples_split': 2, 'n_estimators': 140}</t>
  </si>
  <si>
    <t>{'max_samples': 0.1, 'min_impurity_decrease': 2.8e-08, 'min_samples_leaf': 1, 'min_samples_split': 2, 'n_estimators': 140}</t>
  </si>
  <si>
    <t>{'max_samples': 0.1, 'min_impurity_decrease': 3e-08, 'min_samples_leaf': 1, 'min_samples_split': 2, 'n_estimators': 140}</t>
  </si>
  <si>
    <t>{'max_samples': 0.1, 'min_impurity_decrease': 3.2e-08, 'min_samples_leaf': 1, 'min_samples_split': 2, 'n_estimators': 140}</t>
  </si>
  <si>
    <t>{'max_samples': 0.1, 'min_impurity_decrease': 3.4e-08, 'min_samples_leaf': 1, 'min_samples_split': 2, 'n_estimators': 140}</t>
  </si>
  <si>
    <t>{'max_samples': 0.1, 'min_impurity_decrease': 3.6e-08, 'min_samples_leaf': 1, 'min_samples_split': 2, 'n_estimators': 140}</t>
  </si>
  <si>
    <t>{'max_samples': 0.1, 'min_impurity_decrease': 3.8e-08, 'min_samples_leaf': 1, 'min_samples_split': 2, 'n_estimators': 140}</t>
  </si>
  <si>
    <t>{'max_samples': 0.1, 'min_impurity_decrease': 4e-08, 'min_samples_leaf': 1, 'min_samples_split': 2, 'n_estimators': 140}</t>
  </si>
  <si>
    <t>{'max_samples': 0.1, 'min_impurity_decrease': 4.2e-08, 'min_samples_leaf': 1, 'min_samples_split': 2, 'n_estimators': 140}</t>
  </si>
  <si>
    <t>{'max_samples': 0.1, 'min_impurity_decrease': 4.4e-08, 'min_samples_leaf': 1, 'min_samples_split': 2, 'n_estimators': 140}</t>
  </si>
  <si>
    <t>{'max_samples': 0.1, 'min_impurity_decrease': 4.6e-08, 'min_samples_leaf': 1, 'min_samples_split': 2, 'n_estimators': 140}</t>
  </si>
  <si>
    <t>{'max_samples': 0.1, 'min_impurity_decrease': 4.8e-08, 'min_samples_leaf': 1, 'min_samples_split': 2, 'n_estimators': 140}</t>
  </si>
  <si>
    <t>{'max_samples': 0.1, 'min_impurity_decrease': 5.2e-08, 'min_samples_leaf': 1, 'min_samples_split': 2, 'n_estimators': 140}</t>
  </si>
  <si>
    <t>{'max_samples': 0.1, 'min_impurity_decrease': 5.4e-08, 'min_samples_leaf': 1, 'min_samples_split': 2, 'n_estimators': 140}</t>
  </si>
  <si>
    <t>{'max_samples': 0.1, 'min_impurity_decrease': 5.6e-08, 'min_samples_leaf': 1, 'min_samples_split': 2, 'n_estimators': 140}</t>
  </si>
  <si>
    <t>{'max_samples': 0.1, 'min_impurity_decrease': 5.8e-08, 'min_samples_leaf': 1, 'min_samples_split': 2, 'n_estimators': 140}</t>
  </si>
  <si>
    <t>{'max_samples': 0.1, 'min_impurity_decrease': 6e-08, 'min_samples_leaf': 1, 'min_samples_split': 2, 'n_estimators': 140}</t>
  </si>
  <si>
    <t>{'max_samples': 0.1, 'min_impurity_decrease': 6.2e-08, 'min_samples_leaf': 1, 'min_samples_split': 2, 'n_estimators': 140}</t>
  </si>
  <si>
    <t>{'max_samples': 0.1, 'min_impurity_decrease': 6.4e-08, 'min_samples_leaf': 1, 'min_samples_split': 2, 'n_estimators': 140}</t>
  </si>
  <si>
    <t>{'max_samples': 0.1, 'min_impurity_decrease': 6.6e-08, 'min_samples_leaf': 1, 'min_samples_split': 2, 'n_estimators': 140}</t>
  </si>
  <si>
    <t>{'max_samples': 0.1, 'min_impurity_decrease': 6.8e-08, 'min_samples_leaf': 1, 'min_samples_split': 2, 'n_estimators': 140}</t>
  </si>
  <si>
    <t>{'max_samples': 0.1, 'min_impurity_decrease': 7e-08, 'min_samples_leaf': 1, 'min_samples_split': 2, 'n_estimators': 140}</t>
  </si>
  <si>
    <t>{'max_samples': 0.1, 'min_impurity_decrease': 7.2e-08, 'min_samples_leaf': 1, 'min_samples_split': 2, 'n_estimators': 140}</t>
  </si>
  <si>
    <t>{'max_samples': 0.1, 'min_impurity_decrease': 7.4e-08, 'min_samples_leaf': 1, 'min_samples_split': 2, 'n_estimators': 140}</t>
  </si>
  <si>
    <t>{'max_samples': 0.1, 'min_impurity_decrease': 7.6e-08, 'min_samples_leaf': 1, 'min_samples_split': 2, 'n_estimators': 140}</t>
  </si>
  <si>
    <t>{'max_samples': 0.1, 'min_impurity_decrease': 7.8e-08, 'min_samples_leaf': 1, 'min_samples_split': 2, 'n_estimators': 140}</t>
  </si>
  <si>
    <t>{'max_samples': 0.1, 'min_impurity_decrease': 8e-08, 'min_samples_leaf': 1, 'min_samples_split': 2, 'n_estimators': 140}</t>
  </si>
  <si>
    <t>{'max_samples': 0.1, 'min_impurity_decrease': 8.2e-08, 'min_samples_leaf': 1, 'min_samples_split': 2, 'n_estimators': 140}</t>
  </si>
  <si>
    <t>{'max_samples': 0.1, 'min_impurity_decrease': 8.4e-08, 'min_samples_leaf': 1, 'min_samples_split': 2, 'n_estimators': 140}</t>
  </si>
  <si>
    <t>{'max_samples': 0.1, 'min_impurity_decrease': 8.6e-08, 'min_samples_leaf': 1, 'min_samples_split': 2, 'n_estimators': 140}</t>
  </si>
  <si>
    <t>{'max_samples': 0.1, 'min_impurity_decrease': 8.8e-08, 'min_samples_leaf': 1, 'min_samples_split': 2, 'n_estimators': 140}</t>
  </si>
  <si>
    <t>{'max_samples': 0.1, 'min_impurity_decrease': 9e-08, 'min_samples_leaf': 1, 'min_samples_split': 2, 'n_estimators': 140}</t>
  </si>
  <si>
    <t>{'max_samples': 0.1, 'min_impurity_decrease': 9.2e-08, 'min_samples_leaf': 1, 'min_samples_split': 2, 'n_estimators': 140}</t>
  </si>
  <si>
    <t>{'max_samples': 0.1, 'min_impurity_decrease': 9.4e-08, 'min_samples_leaf': 1, 'min_samples_split': 2, 'n_estimators': 140}</t>
  </si>
  <si>
    <t>{'max_samples': 0.1, 'min_impurity_decrease': 9.6e-08, 'min_samples_leaf': 1, 'min_samples_split': 2, 'n_estimators': 140}</t>
  </si>
  <si>
    <t>{'max_samples': 0.1, 'min_impurity_decrease': 9.8e-08, 'min_samples_leaf': 1, 'min_samples_split': 2, 'n_estimators': 140}</t>
  </si>
  <si>
    <t>{'max_samples': 0.1, 'min_impurity_decrease': 1.02e-07, 'min_samples_leaf': 1, 'min_samples_split': 2, 'n_estimators': 140}</t>
  </si>
  <si>
    <t>{'max_samples': 0.1, 'min_impurity_decrease': 1.04e-07, 'min_samples_leaf': 1, 'min_samples_split': 2, 'n_estimators': 140}</t>
  </si>
  <si>
    <t>{'max_samples': 0.1, 'min_impurity_decrease': 1.06e-07, 'min_samples_leaf': 1, 'min_samples_split': 2, 'n_estimators': 140}</t>
  </si>
  <si>
    <t>{'max_samples': 0.1, 'min_impurity_decrease': 1.08e-07, 'min_samples_leaf': 1, 'min_samples_split': 2, 'n_estimators': 140}</t>
  </si>
  <si>
    <t>{'max_samples': 0.1, 'min_impurity_decrease': 1.1e-07, 'min_samples_leaf': 1, 'min_samples_split': 2, 'n_estimators': 140}</t>
  </si>
  <si>
    <t>{'max_samples': 0.1, 'min_impurity_decrease': 1.12e-07, 'min_samples_leaf': 1, 'min_samples_split': 2, 'n_estimators': 140}</t>
  </si>
  <si>
    <t>{'max_samples': 0.1, 'min_impurity_decrease': 1.14e-07, 'min_samples_leaf': 1, 'min_samples_split': 2, 'n_estimators': 140}</t>
  </si>
  <si>
    <t>{'max_samples': 0.1, 'min_impurity_decrease': 1.16e-07, 'min_samples_leaf': 1, 'min_samples_split': 2, 'n_estimators': 140}</t>
  </si>
  <si>
    <t>{'max_samples': 0.1, 'min_impurity_decrease': 1.18e-07, 'min_samples_leaf': 1, 'min_samples_split': 2, 'n_estimators': 140}</t>
  </si>
  <si>
    <t>{'max_samples': 0.1, 'min_impurity_decrease': 1.2e-07, 'min_samples_leaf': 1, 'min_samples_split': 2, 'n_estimators': 140}</t>
  </si>
  <si>
    <t>{'max_samples': 0.1, 'min_impurity_decrease': 1.22e-07, 'min_samples_leaf': 1, 'min_samples_split': 2, 'n_estimators': 140}</t>
  </si>
  <si>
    <t>{'max_samples': 0.1, 'min_impurity_decrease': 1.24e-07, 'min_samples_leaf': 1, 'min_samples_split': 2, 'n_estimators': 140}</t>
  </si>
  <si>
    <t>{'max_samples': 0.1, 'min_impurity_decrease': 1.26e-07, 'min_samples_leaf': 1, 'min_samples_split': 2, 'n_estimators': 140}</t>
  </si>
  <si>
    <t>{'max_samples': 0.1, 'min_impurity_decrease': 1.28e-07, 'min_samples_leaf': 1, 'min_samples_split': 2, 'n_estimators': 140}</t>
  </si>
  <si>
    <t>{'max_samples': 0.1, 'min_impurity_decrease': 1.3e-07, 'min_samples_leaf': 1, 'min_samples_split': 2, 'n_estimators': 140}</t>
  </si>
  <si>
    <t>{'max_samples': 0.1, 'min_impurity_decrease': 1.32e-07, 'min_samples_leaf': 1, 'min_samples_split': 2, 'n_estimators': 140}</t>
  </si>
  <si>
    <t>{'max_samples': 0.1, 'min_impurity_decrease': 1.34e-07, 'min_samples_leaf': 1, 'min_samples_split': 2, 'n_estimators': 140}</t>
  </si>
  <si>
    <t>{'max_samples': 0.1, 'min_impurity_decrease': 1.36e-07, 'min_samples_leaf': 1, 'min_samples_split': 2, 'n_estimators': 140}</t>
  </si>
  <si>
    <t>{'max_samples': 0.1, 'min_impurity_decrease': 1.38e-07, 'min_samples_leaf': 1, 'min_samples_split': 2, 'n_estimators': 140}</t>
  </si>
  <si>
    <t>{'max_samples': 0.1, 'min_impurity_decrease': 1.4e-07, 'min_samples_leaf': 1, 'min_samples_split': 2, 'n_estimators': 140}</t>
  </si>
  <si>
    <t>{'max_samples': 0.1, 'min_impurity_decrease': 1.42e-07, 'min_samples_leaf': 1, 'min_samples_split': 2, 'n_estimators': 140}</t>
  </si>
  <si>
    <t>{'max_samples': 0.1, 'min_impurity_decrease': 1.44e-07, 'min_samples_leaf': 1, 'min_samples_split': 2, 'n_estimators': 140}</t>
  </si>
  <si>
    <t>{'max_samples': 0.1, 'min_impurity_decrease': 1.46e-07, 'min_samples_leaf': 1, 'min_samples_split': 2, 'n_estimators': 140}</t>
  </si>
  <si>
    <t>{'max_samples': 0.1, 'min_impurity_decrease': 1.48e-07, 'min_samples_leaf': 1, 'min_samples_split': 2, 'n_estimators': 140}</t>
  </si>
  <si>
    <t>{'max_samples': 0.1, 'min_impurity_decrease': 1.52e-07, 'min_samples_leaf': 1, 'min_samples_split': 2, 'n_estimators': 140}</t>
  </si>
  <si>
    <t>{'max_samples': 0.1, 'min_impurity_decrease': 1.54e-07, 'min_samples_leaf': 1, 'min_samples_split': 2, 'n_estimators': 140}</t>
  </si>
  <si>
    <t>{'max_samples': 0.1, 'min_impurity_decrease': 1.56e-07, 'min_samples_leaf': 1, 'min_samples_split': 2, 'n_estimators': 140}</t>
  </si>
  <si>
    <t>{'max_samples': 0.1, 'min_impurity_decrease': 1.58e-07, 'min_samples_leaf': 1, 'min_samples_split': 2, 'n_estimators': 140}</t>
  </si>
  <si>
    <t>{'max_samples': 0.1, 'min_impurity_decrease': 1.6e-07, 'min_samples_leaf': 1, 'min_samples_split': 2, 'n_estimators': 140}</t>
  </si>
  <si>
    <t>{'max_samples': 0.1, 'min_impurity_decrease': 1.62e-07, 'min_samples_leaf': 1, 'min_samples_split': 2, 'n_estimators': 140}</t>
  </si>
  <si>
    <t>{'max_samples': 0.1, 'min_impurity_decrease': 1.64e-07, 'min_samples_leaf': 1, 'min_samples_split': 2, 'n_estimators': 140}</t>
  </si>
  <si>
    <t>{'max_samples': 0.1, 'min_impurity_decrease': 1.66e-07, 'min_samples_leaf': 1, 'min_samples_split': 2, 'n_estimators': 140}</t>
  </si>
  <si>
    <t>{'max_samples': 0.1, 'min_impurity_decrease': 1.68e-07, 'min_samples_leaf': 1, 'min_samples_split': 2, 'n_estimators': 140}</t>
  </si>
  <si>
    <t>{'max_samples': 0.1, 'min_impurity_decrease': 1.7e-07, 'min_samples_leaf': 1, 'min_samples_split': 2, 'n_estimators': 140}</t>
  </si>
  <si>
    <t>{'max_samples': 0.1, 'min_impurity_decrease': 1.72e-07, 'min_samples_leaf': 1, 'min_samples_split': 2, 'n_estimators': 140}</t>
  </si>
  <si>
    <t>{'max_samples': 0.1, 'min_impurity_decrease': 1.74e-07, 'min_samples_leaf': 1, 'min_samples_split': 2, 'n_estimators': 140}</t>
  </si>
  <si>
    <t>{'max_samples': 0.1, 'min_impurity_decrease': 1.76e-07, 'min_samples_leaf': 1, 'min_samples_split': 2, 'n_estimators': 140}</t>
  </si>
  <si>
    <t>{'max_samples': 0.1, 'min_impurity_decrease': 1.78e-07, 'min_samples_leaf': 1, 'min_samples_split': 2, 'n_estimators': 140}</t>
  </si>
  <si>
    <t>{'max_samples': 0.1, 'min_impurity_decrease': 1.8e-07, 'min_samples_leaf': 1, 'min_samples_split': 2, 'n_estimators': 140}</t>
  </si>
  <si>
    <t>{'max_samples': 0.1, 'min_impurity_decrease': 1.82e-07, 'min_samples_leaf': 1, 'min_samples_split': 2, 'n_estimators': 140}</t>
  </si>
  <si>
    <t>{'max_samples': 0.1, 'min_impurity_decrease': 1.84e-07, 'min_samples_leaf': 1, 'min_samples_split': 2, 'n_estimators': 140}</t>
  </si>
  <si>
    <t>{'max_samples': 0.1, 'min_impurity_decrease': 1.86e-07, 'min_samples_leaf': 1, 'min_samples_split': 2, 'n_estimators': 140}</t>
  </si>
  <si>
    <t>{'max_samples': 0.1, 'min_impurity_decrease': 1.88e-07, 'min_samples_leaf': 1, 'min_samples_split': 2, 'n_estimators': 140}</t>
  </si>
  <si>
    <t>{'max_samples': 0.1, 'min_impurity_decrease': 1.9e-07, 'min_samples_leaf': 1, 'min_samples_split': 2, 'n_estimators': 140}</t>
  </si>
  <si>
    <t>{'max_samples': 0.1, 'min_impurity_decrease': 1.92e-07, 'min_samples_leaf': 1, 'min_samples_split': 2, 'n_estimators': 140}</t>
  </si>
  <si>
    <t>{'max_samples': 0.1, 'min_impurity_decrease': 1.94e-07, 'min_samples_leaf': 1, 'min_samples_split': 2, 'n_estimators': 140}</t>
  </si>
  <si>
    <t>{'max_samples': 0.1, 'min_impurity_decrease': 1.96e-07, 'min_samples_leaf': 1, 'min_samples_split': 2, 'n_estimators': 140}</t>
  </si>
  <si>
    <t>{'max_samples': 0.1, 'min_impurity_decrease': 1.98e-07, 'min_samples_leaf': 1, 'min_samples_split': 2, 'n_estimators': 140}</t>
  </si>
  <si>
    <t>{'max_samples': 0.1, 'min_impurity_decrease': 2.02e-07, 'min_samples_leaf': 1, 'min_samples_split': 2, 'n_estimators': 140}</t>
  </si>
  <si>
    <t>{'max_samples': 0.1, 'min_impurity_decrease': 2.04e-07, 'min_samples_leaf': 1, 'min_samples_split': 2, 'n_estimators': 140}</t>
  </si>
  <si>
    <t>{'max_samples': 0.1, 'min_impurity_decrease': 2.06e-07, 'min_samples_leaf': 1, 'min_samples_split': 2, 'n_estimators': 140}</t>
  </si>
  <si>
    <t>{'max_samples': 0.1, 'min_impurity_decrease': 2.08e-07, 'min_samples_leaf': 1, 'min_samples_split': 2, 'n_estimators': 140}</t>
  </si>
  <si>
    <t>{'max_samples': 0.1, 'min_impurity_decrease': 2.1e-07, 'min_samples_leaf': 1, 'min_samples_split': 2, 'n_estimators': 140}</t>
  </si>
  <si>
    <t>{'max_samples': 0.1, 'min_impurity_decrease': 2.12e-07, 'min_samples_leaf': 1, 'min_samples_split': 2, 'n_estimators': 140}</t>
  </si>
  <si>
    <t>{'max_samples': 0.1, 'min_impurity_decrease': 2.14e-07, 'min_samples_leaf': 1, 'min_samples_split': 2, 'n_estimators': 140}</t>
  </si>
  <si>
    <t>{'max_samples': 0.1, 'min_impurity_decrease': 2.16e-07, 'min_samples_leaf': 1, 'min_samples_split': 2, 'n_estimators': 140}</t>
  </si>
  <si>
    <t>{'max_samples': 0.1, 'min_impurity_decrease': 2.18e-07, 'min_samples_leaf': 1, 'min_samples_split': 2, 'n_estimators': 140}</t>
  </si>
  <si>
    <t>{'max_samples': 0.1, 'min_impurity_decrease': 2.2e-07, 'min_samples_leaf': 1, 'min_samples_split': 2, 'n_estimators': 140}</t>
  </si>
  <si>
    <t>{'max_samples': 0.1, 'min_impurity_decrease': 2.22e-07, 'min_samples_leaf': 1, 'min_samples_split': 2, 'n_estimators': 140}</t>
  </si>
  <si>
    <t>{'max_samples': 0.1, 'min_impurity_decrease': 2.24e-07, 'min_samples_leaf': 1, 'min_samples_split': 2, 'n_estimators': 140}</t>
  </si>
  <si>
    <t>{'max_samples': 0.1, 'min_impurity_decrease': 2.26e-07, 'min_samples_leaf': 1, 'min_samples_split': 2, 'n_estimators': 140}</t>
  </si>
  <si>
    <t>{'max_samples': 0.1, 'min_impurity_decrease': 2.28e-07, 'min_samples_leaf': 1, 'min_samples_split': 2, 'n_estimators': 140}</t>
  </si>
  <si>
    <t>{'max_samples': 0.1, 'min_impurity_decrease': 2.3e-07, 'min_samples_leaf': 1, 'min_samples_split': 2, 'n_estimators': 140}</t>
  </si>
  <si>
    <t>{'max_samples': 0.1, 'min_impurity_decrease': 2.32e-07, 'min_samples_leaf': 1, 'min_samples_split': 2, 'n_estimators': 140}</t>
  </si>
  <si>
    <t>{'max_samples': 0.1, 'min_impurity_decrease': 2.34e-07, 'min_samples_leaf': 1, 'min_samples_split': 2, 'n_estimators': 140}</t>
  </si>
  <si>
    <t>{'max_samples': 0.1, 'min_impurity_decrease': 2.36e-07, 'min_samples_leaf': 1, 'min_samples_split': 2, 'n_estimators': 140}</t>
  </si>
  <si>
    <t>{'max_samples': 0.1, 'min_impurity_decrease': 2.38e-07, 'min_samples_leaf': 1, 'min_samples_split': 2, 'n_estimators': 140}</t>
  </si>
  <si>
    <t>{'max_samples': 0.1, 'min_impurity_decrease': 2.4e-07, 'min_samples_leaf': 1, 'min_samples_split': 2, 'n_estimators': 140}</t>
  </si>
  <si>
    <t>{'max_samples': 0.1, 'min_impurity_decrease': 2.42e-07, 'min_samples_leaf': 1, 'min_samples_split': 2, 'n_estimators': 140}</t>
  </si>
  <si>
    <t>{'max_samples': 0.1, 'min_impurity_decrease': 2.44e-07, 'min_samples_leaf': 1, 'min_samples_split': 2, 'n_estimators': 140}</t>
  </si>
  <si>
    <t>{'max_samples': 0.1, 'min_impurity_decrease': 2.46e-07, 'min_samples_leaf': 1, 'min_samples_split': 2, 'n_estimators': 140}</t>
  </si>
  <si>
    <t>{'max_samples': 0.1, 'min_impurity_decrease': 2.48e-07, 'min_samples_leaf': 1, 'min_samples_split': 2, 'n_estimators': 140}</t>
  </si>
  <si>
    <t>{'max_samples': 0.1, 'min_impurity_decrease': 2.52e-07, 'min_samples_leaf': 1, 'min_samples_split': 2, 'n_estimators': 140}</t>
  </si>
  <si>
    <t>{'max_samples': 0.1, 'min_impurity_decrease': 2.54e-07, 'min_samples_leaf': 1, 'min_samples_split': 2, 'n_estimators': 140}</t>
  </si>
  <si>
    <t>{'max_samples': 0.1, 'min_impurity_decrease': 2.56e-07, 'min_samples_leaf': 1, 'min_samples_split': 2, 'n_estimators': 140}</t>
  </si>
  <si>
    <t>{'max_samples': 0.1, 'min_impurity_decrease': 2.58e-07, 'min_samples_leaf': 1, 'min_samples_split': 2, 'n_estimators': 140}</t>
  </si>
  <si>
    <t>{'max_samples': 0.1, 'min_impurity_decrease': 2.6e-07, 'min_samples_leaf': 1, 'min_samples_split': 2, 'n_estimators': 140}</t>
  </si>
  <si>
    <t>{'max_samples': 0.1, 'min_impurity_decrease': 2.62e-07, 'min_samples_leaf': 1, 'min_samples_split': 2, 'n_estimators': 140}</t>
  </si>
  <si>
    <t>{'max_samples': 0.1, 'min_impurity_decrease': 2.64e-07, 'min_samples_leaf': 1, 'min_samples_split': 2, 'n_estimators': 140}</t>
  </si>
  <si>
    <t>{'max_samples': 0.1, 'min_impurity_decrease': 2.66e-07, 'min_samples_leaf': 1, 'min_samples_split': 2, 'n_estimators': 140}</t>
  </si>
  <si>
    <t>{'max_samples': 0.1, 'min_impurity_decrease': 2.68e-07, 'min_samples_leaf': 1, 'min_samples_split': 2, 'n_estimators': 140}</t>
  </si>
  <si>
    <t>{'max_samples': 0.1, 'min_impurity_decrease': 2.7e-07, 'min_samples_leaf': 1, 'min_samples_split': 2, 'n_estimators': 140}</t>
  </si>
  <si>
    <t>{'max_samples': 0.1, 'min_impurity_decrease': 2.72e-07, 'min_samples_leaf': 1, 'min_samples_split': 2, 'n_estimators': 140}</t>
  </si>
  <si>
    <t>{'max_samples': 0.1, 'min_impurity_decrease': 2.74e-07, 'min_samples_leaf': 1, 'min_samples_split': 2, 'n_estimators': 140}</t>
  </si>
  <si>
    <t>{'max_samples': 0.1, 'min_impurity_decrease': 2.76e-07, 'min_samples_leaf': 1, 'min_samples_split': 2, 'n_estimators': 140}</t>
  </si>
  <si>
    <t>{'max_samples': 0.1, 'min_impurity_decrease': 2.78e-07, 'min_samples_leaf': 1, 'min_samples_split': 2, 'n_estimators': 140}</t>
  </si>
  <si>
    <t>{'max_samples': 0.1, 'min_impurity_decrease': 2.8e-07, 'min_samples_leaf': 1, 'min_samples_split': 2, 'n_estimators': 140}</t>
  </si>
  <si>
    <t>{'max_samples': 0.1, 'min_impurity_decrease': 2.82e-07, 'min_samples_leaf': 1, 'min_samples_split': 2, 'n_estimators': 140}</t>
  </si>
  <si>
    <t>{'max_samples': 0.1, 'min_impurity_decrease': 2.84e-07, 'min_samples_leaf': 1, 'min_samples_split': 2, 'n_estimators': 140}</t>
  </si>
  <si>
    <t>{'max_samples': 0.1, 'min_impurity_decrease': 2.86e-07, 'min_samples_leaf': 1, 'min_samples_split': 2, 'n_estimators': 140}</t>
  </si>
  <si>
    <t>{'max_samples': 0.1, 'min_impurity_decrease': 2.88e-07, 'min_samples_leaf': 1, 'min_samples_split': 2, 'n_estimators': 140}</t>
  </si>
  <si>
    <t>{'max_samples': 0.1, 'min_impurity_decrease': 2.9e-07, 'min_samples_leaf': 1, 'min_samples_split': 2, 'n_estimators': 140}</t>
  </si>
  <si>
    <t>{'max_samples': 0.1, 'min_impurity_decrease': 2.92e-07, 'min_samples_leaf': 1, 'min_samples_split': 2, 'n_estimators': 140}</t>
  </si>
  <si>
    <t>{'max_samples': 0.1, 'min_impurity_decrease': 2.94e-07, 'min_samples_leaf': 1, 'min_samples_split': 2, 'n_estimators': 140}</t>
  </si>
  <si>
    <t>{'max_samples': 0.1, 'min_impurity_decrease': 2.96e-07, 'min_samples_leaf': 1, 'min_samples_split': 2, 'n_estimators': 140}</t>
  </si>
  <si>
    <t>{'max_samples': 0.1, 'min_impurity_decrease': 2.98e-07, 'min_samples_leaf': 1, 'min_samples_split': 2, 'n_estimators': 140}</t>
  </si>
  <si>
    <t>{'max_samples': 0.1, 'min_impurity_decrease': 3.02e-07, 'min_samples_leaf': 1, 'min_samples_split': 2, 'n_estimators': 140}</t>
  </si>
  <si>
    <t>{'max_samples': 0.1, 'min_impurity_decrease': 3.04e-07, 'min_samples_leaf': 1, 'min_samples_split': 2, 'n_estimators': 140}</t>
  </si>
  <si>
    <t>{'max_samples': 0.1, 'min_impurity_decrease': 3.06e-07, 'min_samples_leaf': 1, 'min_samples_split': 2, 'n_estimators': 140}</t>
  </si>
  <si>
    <t>{'max_samples': 0.1, 'min_impurity_decrease': 3.08e-07, 'min_samples_leaf': 1, 'min_samples_split': 2, 'n_estimators': 140}</t>
  </si>
  <si>
    <t>{'max_samples': 0.1, 'min_impurity_decrease': 3.1e-07, 'min_samples_leaf': 1, 'min_samples_split': 2, 'n_estimators': 140}</t>
  </si>
  <si>
    <t>{'max_samples': 0.1, 'min_impurity_decrease': 3.12e-07, 'min_samples_leaf': 1, 'min_samples_split': 2, 'n_estimators': 140}</t>
  </si>
  <si>
    <t>{'max_samples': 0.1, 'min_impurity_decrease': 3.14e-07, 'min_samples_leaf': 1, 'min_samples_split': 2, 'n_estimators': 140}</t>
  </si>
  <si>
    <t>{'max_samples': 0.1, 'min_impurity_decrease': 3.16e-07, 'min_samples_leaf': 1, 'min_samples_split': 2, 'n_estimators': 140}</t>
  </si>
  <si>
    <t>{'max_samples': 0.1, 'min_impurity_decrease': 3.18e-07, 'min_samples_leaf': 1, 'min_samples_split': 2, 'n_estimators': 140}</t>
  </si>
  <si>
    <t>{'max_samples': 0.1, 'min_impurity_decrease': 3.2e-07, 'min_samples_leaf': 1, 'min_samples_split': 2, 'n_estimators': 140}</t>
  </si>
  <si>
    <t>{'max_samples': 0.1, 'min_impurity_decrease': 3.22e-07, 'min_samples_leaf': 1, 'min_samples_split': 2, 'n_estimators': 140}</t>
  </si>
  <si>
    <t>{'max_samples': 0.1, 'min_impurity_decrease': 3.24e-07, 'min_samples_leaf': 1, 'min_samples_split': 2, 'n_estimators': 140}</t>
  </si>
  <si>
    <t>{'max_samples': 0.1, 'min_impurity_decrease': 3.26e-07, 'min_samples_leaf': 1, 'min_samples_split': 2, 'n_estimators': 140}</t>
  </si>
  <si>
    <t>{'max_samples': 0.1, 'min_impurity_decrease': 3.28e-07, 'min_samples_leaf': 1, 'min_samples_split': 2, 'n_estimators': 140}</t>
  </si>
  <si>
    <t>{'max_samples': 0.1, 'min_impurity_decrease': 3.3e-07, 'min_samples_leaf': 1, 'min_samples_split': 2, 'n_estimators': 140}</t>
  </si>
  <si>
    <t>{'max_samples': 0.1, 'min_impurity_decrease': 3.32e-07, 'min_samples_leaf': 1, 'min_samples_split': 2, 'n_estimators': 140}</t>
  </si>
  <si>
    <t>{'max_samples': 0.1, 'min_impurity_decrease': 3.34e-07, 'min_samples_leaf': 1, 'min_samples_split': 2, 'n_estimators': 140}</t>
  </si>
  <si>
    <t>{'max_samples': 0.1, 'min_impurity_decrease': 3.36e-07, 'min_samples_leaf': 1, 'min_samples_split': 2, 'n_estimators': 140}</t>
  </si>
  <si>
    <t>{'max_samples': 0.1, 'min_impurity_decrease': 3.38e-07, 'min_samples_leaf': 1, 'min_samples_split': 2, 'n_estimators': 140}</t>
  </si>
  <si>
    <t>{'max_samples': 0.1, 'min_impurity_decrease': 3.4e-07, 'min_samples_leaf': 1, 'min_samples_split': 2, 'n_estimators': 140}</t>
  </si>
  <si>
    <t>{'max_samples': 0.1, 'min_impurity_decrease': 3.42e-07, 'min_samples_leaf': 1, 'min_samples_split': 2, 'n_estimators': 140}</t>
  </si>
  <si>
    <t>{'max_samples': 0.1, 'min_impurity_decrease': 3.44e-07, 'min_samples_leaf': 1, 'min_samples_split': 2, 'n_estimators': 140}</t>
  </si>
  <si>
    <t>{'max_samples': 0.1, 'min_impurity_decrease': 3.46e-07, 'min_samples_leaf': 1, 'min_samples_split': 2, 'n_estimators': 140}</t>
  </si>
  <si>
    <t>{'max_samples': 0.1, 'min_impurity_decrease': 3.48e-07, 'min_samples_leaf': 1, 'min_samples_split': 2, 'n_estimators': 140}</t>
  </si>
  <si>
    <t>{'max_samples': 0.1, 'min_impurity_decrease': 3.52e-07, 'min_samples_leaf': 1, 'min_samples_split': 2, 'n_estimators': 140}</t>
  </si>
  <si>
    <t>{'max_samples': 0.1, 'min_impurity_decrease': 3.54e-07, 'min_samples_leaf': 1, 'min_samples_split': 2, 'n_estimators': 140}</t>
  </si>
  <si>
    <t>{'max_samples': 0.1, 'min_impurity_decrease': 3.56e-07, 'min_samples_leaf': 1, 'min_samples_split': 2, 'n_estimators': 140}</t>
  </si>
  <si>
    <t>{'max_samples': 0.1, 'min_impurity_decrease': 3.58e-07, 'min_samples_leaf': 1, 'min_samples_split': 2, 'n_estimators': 140}</t>
  </si>
  <si>
    <t>{'max_samples': 0.1, 'min_impurity_decrease': 3.6e-07, 'min_samples_leaf': 1, 'min_samples_split': 2, 'n_estimators': 140}</t>
  </si>
  <si>
    <t>{'max_samples': 0.1, 'min_impurity_decrease': 3.62e-07, 'min_samples_leaf': 1, 'min_samples_split': 2, 'n_estimators': 140}</t>
  </si>
  <si>
    <t>{'max_samples': 0.1, 'min_impurity_decrease': 3.64e-07, 'min_samples_leaf': 1, 'min_samples_split': 2, 'n_estimators': 140}</t>
  </si>
  <si>
    <t>{'max_samples': 0.1, 'min_impurity_decrease': 3.66e-07, 'min_samples_leaf': 1, 'min_samples_split': 2, 'n_estimators': 140}</t>
  </si>
  <si>
    <t>{'max_samples': 0.1, 'min_impurity_decrease': 3.68e-07, 'min_samples_leaf': 1, 'min_samples_split': 2, 'n_estimators': 140}</t>
  </si>
  <si>
    <t>{'max_samples': 0.1, 'min_impurity_decrease': 3.7e-07, 'min_samples_leaf': 1, 'min_samples_split': 2, 'n_estimators': 140}</t>
  </si>
  <si>
    <t>{'max_samples': 0.1, 'min_impurity_decrease': 3.72e-07, 'min_samples_leaf': 1, 'min_samples_split': 2, 'n_estimators': 140}</t>
  </si>
  <si>
    <t>{'max_samples': 0.1, 'min_impurity_decrease': 3.74e-07, 'min_samples_leaf': 1, 'min_samples_split': 2, 'n_estimators': 140}</t>
  </si>
  <si>
    <t>{'max_samples': 0.1, 'min_impurity_decrease': 3.76e-07, 'min_samples_leaf': 1, 'min_samples_split': 2, 'n_estimators': 140}</t>
  </si>
  <si>
    <t>{'max_samples': 0.1, 'min_impurity_decrease': 3.78e-07, 'min_samples_leaf': 1, 'min_samples_split': 2, 'n_estimators': 140}</t>
  </si>
  <si>
    <t>{'max_samples': 0.1, 'min_impurity_decrease': 3.8e-07, 'min_samples_leaf': 1, 'min_samples_split': 2, 'n_estimators': 140}</t>
  </si>
  <si>
    <t>{'max_samples': 0.1, 'min_impurity_decrease': 3.82e-07, 'min_samples_leaf': 1, 'min_samples_split': 2, 'n_estimators': 140}</t>
  </si>
  <si>
    <t>{'max_samples': 0.1, 'min_impurity_decrease': 3.84e-07, 'min_samples_leaf': 1, 'min_samples_split': 2, 'n_estimators': 140}</t>
  </si>
  <si>
    <t>{'max_samples': 0.1, 'min_impurity_decrease': 3.86e-07, 'min_samples_leaf': 1, 'min_samples_split': 2, 'n_estimators': 140}</t>
  </si>
  <si>
    <t>{'max_samples': 0.1, 'min_impurity_decrease': 3.88e-07, 'min_samples_leaf': 1, 'min_samples_split': 2, 'n_estimators': 140}</t>
  </si>
  <si>
    <t>{'max_samples': 0.1, 'min_impurity_decrease': 3.9e-07, 'min_samples_leaf': 1, 'min_samples_split': 2, 'n_estimators': 140}</t>
  </si>
  <si>
    <t>{'max_samples': 0.1, 'min_impurity_decrease': 3.92e-07, 'min_samples_leaf': 1, 'min_samples_split': 2, 'n_estimators': 140}</t>
  </si>
  <si>
    <t>{'max_samples': 0.1, 'min_impurity_decrease': 3.94e-07, 'min_samples_leaf': 1, 'min_samples_split': 2, 'n_estimators': 140}</t>
  </si>
  <si>
    <t>{'max_samples': 0.1, 'min_impurity_decrease': 3.96e-07, 'min_samples_leaf': 1, 'min_samples_split': 2, 'n_estimators': 140}</t>
  </si>
  <si>
    <t>{'max_samples': 0.1, 'min_impurity_decrease': 3.98e-07, 'min_samples_leaf': 1, 'min_samples_split': 2, 'n_estimators': 140}</t>
  </si>
  <si>
    <t>{'max_samples': 0.1, 'min_impurity_decrease': 4.02e-07, 'min_samples_leaf': 1, 'min_samples_split': 2, 'n_estimators': 140}</t>
  </si>
  <si>
    <t>{'max_samples': 0.1, 'min_impurity_decrease': 4.04e-07, 'min_samples_leaf': 1, 'min_samples_split': 2, 'n_estimators': 140}</t>
  </si>
  <si>
    <t>{'max_samples': 0.1, 'min_impurity_decrease': 4.06e-07, 'min_samples_leaf': 1, 'min_samples_split': 2, 'n_estimators': 140}</t>
  </si>
  <si>
    <t>{'max_samples': 0.1, 'min_impurity_decrease': 4.08e-07, 'min_samples_leaf': 1, 'min_samples_split': 2, 'n_estimators': 140}</t>
  </si>
  <si>
    <t>{'max_samples': 0.1, 'min_impurity_decrease': 4.1e-07, 'min_samples_leaf': 1, 'min_samples_split': 2, 'n_estimators': 140}</t>
  </si>
  <si>
    <t>{'max_samples': 0.1, 'min_impurity_decrease': 4.12e-07, 'min_samples_leaf': 1, 'min_samples_split': 2, 'n_estimators': 140}</t>
  </si>
  <si>
    <t>{'max_samples': 0.1, 'min_impurity_decrease': 4.14e-07, 'min_samples_leaf': 1, 'min_samples_split': 2, 'n_estimators': 140}</t>
  </si>
  <si>
    <t>{'max_samples': 0.1, 'min_impurity_decrease': 4.16e-07, 'min_samples_leaf': 1, 'min_samples_split': 2, 'n_estimators': 140}</t>
  </si>
  <si>
    <t>{'max_samples': 0.1, 'min_impurity_decrease': 4.18e-07, 'min_samples_leaf': 1, 'min_samples_split': 2, 'n_estimators': 140}</t>
  </si>
  <si>
    <t>{'max_samples': 0.1, 'min_impurity_decrease': 4.2e-07, 'min_samples_leaf': 1, 'min_samples_split': 2, 'n_estimators': 140}</t>
  </si>
  <si>
    <t>{'max_samples': 0.1, 'min_impurity_decrease': 4.22e-07, 'min_samples_leaf': 1, 'min_samples_split': 2, 'n_estimators': 140}</t>
  </si>
  <si>
    <t>{'max_samples': 0.1, 'min_impurity_decrease': 4.24e-07, 'min_samples_leaf': 1, 'min_samples_split': 2, 'n_estimators': 140}</t>
  </si>
  <si>
    <t>{'max_samples': 0.1, 'min_impurity_decrease': 4.26e-07, 'min_samples_leaf': 1, 'min_samples_split': 2, 'n_estimators': 140}</t>
  </si>
  <si>
    <t>{'max_samples': 0.1, 'min_impurity_decrease': 4.28e-07, 'min_samples_leaf': 1, 'min_samples_split': 2, 'n_estimators': 140}</t>
  </si>
  <si>
    <t>{'max_samples': 0.1, 'min_impurity_decrease': 4.3e-07, 'min_samples_leaf': 1, 'min_samples_split': 2, 'n_estimators': 140}</t>
  </si>
  <si>
    <t>{'max_samples': 0.1, 'min_impurity_decrease': 4.32e-07, 'min_samples_leaf': 1, 'min_samples_split': 2, 'n_estimators': 140}</t>
  </si>
  <si>
    <t>{'max_samples': 0.1, 'min_impurity_decrease': 4.34e-07, 'min_samples_leaf': 1, 'min_samples_split': 2, 'n_estimators': 140}</t>
  </si>
  <si>
    <t>{'max_samples': 0.1, 'min_impurity_decrease': 4.36e-07, 'min_samples_leaf': 1, 'min_samples_split': 2, 'n_estimators': 140}</t>
  </si>
  <si>
    <t>{'max_samples': 0.1, 'min_impurity_decrease': 4.38e-07, 'min_samples_leaf': 1, 'min_samples_split': 2, 'n_estimators': 140}</t>
  </si>
  <si>
    <t>{'max_samples': 0.1, 'min_impurity_decrease': 4.4e-07, 'min_samples_leaf': 1, 'min_samples_split': 2, 'n_estimators': 140}</t>
  </si>
  <si>
    <t>{'max_samples': 0.1, 'min_impurity_decrease': 4.42e-07, 'min_samples_leaf': 1, 'min_samples_split': 2, 'n_estimators': 140}</t>
  </si>
  <si>
    <t>{'max_samples': 0.1, 'min_impurity_decrease': 4.44e-07, 'min_samples_leaf': 1, 'min_samples_split': 2, 'n_estimators': 140}</t>
  </si>
  <si>
    <t>{'max_samples': 0.1, 'min_impurity_decrease': 4.46e-07, 'min_samples_leaf': 1, 'min_samples_split': 2, 'n_estimators': 140}</t>
  </si>
  <si>
    <t>{'max_samples': 0.1, 'min_impurity_decrease': 4.48e-07, 'min_samples_leaf': 1, 'min_samples_split': 2, 'n_estimators': 140}</t>
  </si>
  <si>
    <t>{'max_samples': 0.1, 'min_impurity_decrease': 4.52e-07, 'min_samples_leaf': 1, 'min_samples_split': 2, 'n_estimators': 140}</t>
  </si>
  <si>
    <t>{'max_samples': 0.1, 'min_impurity_decrease': 4.54e-07, 'min_samples_leaf': 1, 'min_samples_split': 2, 'n_estimators': 140}</t>
  </si>
  <si>
    <t>{'max_samples': 0.1, 'min_impurity_decrease': 4.56e-07, 'min_samples_leaf': 1, 'min_samples_split': 2, 'n_estimators': 140}</t>
  </si>
  <si>
    <t>{'max_samples': 0.1, 'min_impurity_decrease': 4.58e-07, 'min_samples_leaf': 1, 'min_samples_split': 2, 'n_estimators': 140}</t>
  </si>
  <si>
    <t>{'max_samples': 0.1, 'min_impurity_decrease': 4.6e-07, 'min_samples_leaf': 1, 'min_samples_split': 2, 'n_estimators': 140}</t>
  </si>
  <si>
    <t>{'max_samples': 0.1, 'min_impurity_decrease': 4.62e-07, 'min_samples_leaf': 1, 'min_samples_split': 2, 'n_estimators': 140}</t>
  </si>
  <si>
    <t>{'max_samples': 0.1, 'min_impurity_decrease': 4.64e-07, 'min_samples_leaf': 1, 'min_samples_split': 2, 'n_estimators': 140}</t>
  </si>
  <si>
    <t>{'max_samples': 0.1, 'min_impurity_decrease': 4.66e-07, 'min_samples_leaf': 1, 'min_samples_split': 2, 'n_estimators': 140}</t>
  </si>
  <si>
    <t>{'max_samples': 0.1, 'min_impurity_decrease': 4.68e-07, 'min_samples_leaf': 1, 'min_samples_split': 2, 'n_estimators': 140}</t>
  </si>
  <si>
    <t>{'max_samples': 0.1, 'min_impurity_decrease': 4.7e-07, 'min_samples_leaf': 1, 'min_samples_split': 2, 'n_estimators': 140}</t>
  </si>
  <si>
    <t>{'max_samples': 0.1, 'min_impurity_decrease': 4.72e-07, 'min_samples_leaf': 1, 'min_samples_split': 2, 'n_estimators': 140}</t>
  </si>
  <si>
    <t>{'max_samples': 0.1, 'min_impurity_decrease': 4.74e-07, 'min_samples_leaf': 1, 'min_samples_split': 2, 'n_estimators': 140}</t>
  </si>
  <si>
    <t>{'max_samples': 0.1, 'min_impurity_decrease': 4.76e-07, 'min_samples_leaf': 1, 'min_samples_split': 2, 'n_estimators': 140}</t>
  </si>
  <si>
    <t>{'max_samples': 0.1, 'min_impurity_decrease': 4.78e-07, 'min_samples_leaf': 1, 'min_samples_split': 2, 'n_estimators': 140}</t>
  </si>
  <si>
    <t>{'max_samples': 0.1, 'min_impurity_decrease': 4.8e-07, 'min_samples_leaf': 1, 'min_samples_split': 2, 'n_estimators': 140}</t>
  </si>
  <si>
    <t>{'max_samples': 0.1, 'min_impurity_decrease': 4.82e-07, 'min_samples_leaf': 1, 'min_samples_split': 2, 'n_estimators': 140}</t>
  </si>
  <si>
    <t>{'max_samples': 0.1, 'min_impurity_decrease': 4.84e-07, 'min_samples_leaf': 1, 'min_samples_split': 2, 'n_estimators': 140}</t>
  </si>
  <si>
    <t>{'max_samples': 0.1, 'min_impurity_decrease': 4.86e-07, 'min_samples_leaf': 1, 'min_samples_split': 2, 'n_estimators': 140}</t>
  </si>
  <si>
    <t>{'max_samples': 0.1, 'min_impurity_decrease': 4.88e-07, 'min_samples_leaf': 1, 'min_samples_split': 2, 'n_estimators': 140}</t>
  </si>
  <si>
    <t>{'max_samples': 0.1, 'min_impurity_decrease': 4.9e-07, 'min_samples_leaf': 1, 'min_samples_split': 2, 'n_estimators': 140}</t>
  </si>
  <si>
    <t>{'max_samples': 0.1, 'min_impurity_decrease': 4.92e-07, 'min_samples_leaf': 1, 'min_samples_split': 2, 'n_estimators': 140}</t>
  </si>
  <si>
    <t>{'max_samples': 0.1, 'min_impurity_decrease': 4.94e-07, 'min_samples_leaf': 1, 'min_samples_split': 2, 'n_estimators': 140}</t>
  </si>
  <si>
    <t>{'max_samples': 0.1, 'min_impurity_decrease': 4.96e-07, 'min_samples_leaf': 1, 'min_samples_split': 2, 'n_estimators': 140}</t>
  </si>
  <si>
    <t>{'max_samples': 0.1, 'min_impurity_decrease': 4.98e-07, 'min_samples_leaf': 1, 'min_samples_split': 2,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</si>
</sst>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'GridSearchCV_RF_2021.05.02-10.5'!$F$32:$F$399</c:f>
              <c:numCache>
                <c:formatCode>0.00E+00</c:formatCode>
                <c:ptCount val="258"/>
                <c:pt idx="0">
                  <c:v>3.6800000000000001E-7</c:v>
                </c:pt>
                <c:pt idx="1">
                  <c:v>8.0000000000000002E-8</c:v>
                </c:pt>
                <c:pt idx="2">
                  <c:v>3.6399999999999998E-7</c:v>
                </c:pt>
                <c:pt idx="3">
                  <c:v>1.1999999999999999E-7</c:v>
                </c:pt>
                <c:pt idx="4">
                  <c:v>2.6000000000000001E-8</c:v>
                </c:pt>
                <c:pt idx="5">
                  <c:v>1.8E-7</c:v>
                </c:pt>
                <c:pt idx="6">
                  <c:v>9.2000000000000003E-8</c:v>
                </c:pt>
                <c:pt idx="7">
                  <c:v>1.12E-7</c:v>
                </c:pt>
                <c:pt idx="8">
                  <c:v>1.18E-7</c:v>
                </c:pt>
                <c:pt idx="9">
                  <c:v>3.6600000000000002E-7</c:v>
                </c:pt>
                <c:pt idx="10">
                  <c:v>1.2200000000000001E-7</c:v>
                </c:pt>
                <c:pt idx="11">
                  <c:v>3.0600000000000001E-7</c:v>
                </c:pt>
                <c:pt idx="12">
                  <c:v>1.92E-7</c:v>
                </c:pt>
                <c:pt idx="13">
                  <c:v>4.6000000000000002E-8</c:v>
                </c:pt>
                <c:pt idx="14">
                  <c:v>7.4000000000000001E-8</c:v>
                </c:pt>
                <c:pt idx="15">
                  <c:v>8.6000000000000002E-8</c:v>
                </c:pt>
                <c:pt idx="16">
                  <c:v>3.2000000000000002E-8</c:v>
                </c:pt>
                <c:pt idx="17">
                  <c:v>9.3999999999999995E-8</c:v>
                </c:pt>
                <c:pt idx="18">
                  <c:v>3.2399999999999999E-7</c:v>
                </c:pt>
                <c:pt idx="19">
                  <c:v>1.4000000000000001E-7</c:v>
                </c:pt>
                <c:pt idx="20">
                  <c:v>3.0800000000000001E-7</c:v>
                </c:pt>
                <c:pt idx="21">
                  <c:v>2.1799999999999999E-7</c:v>
                </c:pt>
                <c:pt idx="22">
                  <c:v>2.0800000000000001E-7</c:v>
                </c:pt>
                <c:pt idx="23">
                  <c:v>1.04E-7</c:v>
                </c:pt>
                <c:pt idx="24">
                  <c:v>8.7999999999999994E-8</c:v>
                </c:pt>
                <c:pt idx="25">
                  <c:v>3.0400000000000002E-7</c:v>
                </c:pt>
                <c:pt idx="26">
                  <c:v>7.6000000000000006E-8</c:v>
                </c:pt>
                <c:pt idx="27">
                  <c:v>1.7999999999999999E-8</c:v>
                </c:pt>
                <c:pt idx="28">
                  <c:v>1.6000000000000001E-8</c:v>
                </c:pt>
                <c:pt idx="29">
                  <c:v>1.3799999999999999E-7</c:v>
                </c:pt>
                <c:pt idx="30">
                  <c:v>5.8000000000000003E-8</c:v>
                </c:pt>
                <c:pt idx="31">
                  <c:v>1.2599999999999999E-7</c:v>
                </c:pt>
                <c:pt idx="32">
                  <c:v>4.8E-8</c:v>
                </c:pt>
                <c:pt idx="33">
                  <c:v>2.36E-7</c:v>
                </c:pt>
                <c:pt idx="34">
                  <c:v>1.3400000000000001E-7</c:v>
                </c:pt>
                <c:pt idx="35">
                  <c:v>4.6400000000000003E-7</c:v>
                </c:pt>
                <c:pt idx="36">
                  <c:v>2.2000000000000001E-7</c:v>
                </c:pt>
                <c:pt idx="37">
                  <c:v>3.5999999999999998E-8</c:v>
                </c:pt>
                <c:pt idx="38">
                  <c:v>3.1800000000000002E-7</c:v>
                </c:pt>
                <c:pt idx="39">
                  <c:v>6E-9</c:v>
                </c:pt>
                <c:pt idx="40">
                  <c:v>2.6800000000000002E-7</c:v>
                </c:pt>
                <c:pt idx="41">
                  <c:v>4.0000000000000002E-9</c:v>
                </c:pt>
                <c:pt idx="42">
                  <c:v>5.2000000000000002E-8</c:v>
                </c:pt>
                <c:pt idx="43">
                  <c:v>1.6999999999999999E-7</c:v>
                </c:pt>
                <c:pt idx="44">
                  <c:v>2.1400000000000001E-7</c:v>
                </c:pt>
                <c:pt idx="45">
                  <c:v>2E-8</c:v>
                </c:pt>
                <c:pt idx="46">
                  <c:v>1.2800000000000001E-7</c:v>
                </c:pt>
                <c:pt idx="47">
                  <c:v>1.14E-7</c:v>
                </c:pt>
                <c:pt idx="48">
                  <c:v>1.9600000000000001E-7</c:v>
                </c:pt>
                <c:pt idx="49">
                  <c:v>1.4600000000000001E-7</c:v>
                </c:pt>
                <c:pt idx="50">
                  <c:v>2.28E-7</c:v>
                </c:pt>
                <c:pt idx="51">
                  <c:v>6.8E-8</c:v>
                </c:pt>
                <c:pt idx="52">
                  <c:v>6.1999999999999999E-8</c:v>
                </c:pt>
                <c:pt idx="53">
                  <c:v>8.0000000000000005E-9</c:v>
                </c:pt>
                <c:pt idx="54">
                  <c:v>2.1E-7</c:v>
                </c:pt>
                <c:pt idx="55">
                  <c:v>4.4200000000000001E-7</c:v>
                </c:pt>
                <c:pt idx="56">
                  <c:v>1.42E-7</c:v>
                </c:pt>
                <c:pt idx="57">
                  <c:v>3.3000000000000002E-7</c:v>
                </c:pt>
                <c:pt idx="58">
                  <c:v>1.3199999999999999E-7</c:v>
                </c:pt>
                <c:pt idx="59">
                  <c:v>1.2E-8</c:v>
                </c:pt>
                <c:pt idx="60">
                  <c:v>7.7999999999999997E-8</c:v>
                </c:pt>
                <c:pt idx="61">
                  <c:v>1.4E-8</c:v>
                </c:pt>
                <c:pt idx="62">
                  <c:v>1.66E-7</c:v>
                </c:pt>
                <c:pt idx="63">
                  <c:v>6.4000000000000004E-8</c:v>
                </c:pt>
                <c:pt idx="64">
                  <c:v>2.3999999999999998E-7</c:v>
                </c:pt>
                <c:pt idx="65">
                  <c:v>1.6E-7</c:v>
                </c:pt>
                <c:pt idx="66">
                  <c:v>8.2000000000000006E-8</c:v>
                </c:pt>
                <c:pt idx="67">
                  <c:v>2.2600000000000001E-7</c:v>
                </c:pt>
                <c:pt idx="68">
                  <c:v>2.6199999999999999E-7</c:v>
                </c:pt>
                <c:pt idx="69">
                  <c:v>4.82E-7</c:v>
                </c:pt>
                <c:pt idx="70">
                  <c:v>3.22E-7</c:v>
                </c:pt>
                <c:pt idx="71">
                  <c:v>3.4400000000000001E-7</c:v>
                </c:pt>
                <c:pt idx="72">
                  <c:v>3.2800000000000003E-7</c:v>
                </c:pt>
                <c:pt idx="73">
                  <c:v>9.5999999999999999E-8</c:v>
                </c:pt>
                <c:pt idx="74">
                  <c:v>3.2599999999999998E-7</c:v>
                </c:pt>
                <c:pt idx="75">
                  <c:v>1.5200000000000001E-7</c:v>
                </c:pt>
                <c:pt idx="76">
                  <c:v>4.0000000000000001E-8</c:v>
                </c:pt>
                <c:pt idx="77">
                  <c:v>4.6600000000000002E-7</c:v>
                </c:pt>
                <c:pt idx="78">
                  <c:v>2.2399999999999999E-7</c:v>
                </c:pt>
                <c:pt idx="79">
                  <c:v>3.8000000000000003E-8</c:v>
                </c:pt>
                <c:pt idx="80">
                  <c:v>8.9999999999999999E-8</c:v>
                </c:pt>
                <c:pt idx="81">
                  <c:v>1.9399999999999999E-7</c:v>
                </c:pt>
                <c:pt idx="82">
                  <c:v>2.7000000000000001E-7</c:v>
                </c:pt>
                <c:pt idx="83">
                  <c:v>3.6199999999999999E-7</c:v>
                </c:pt>
                <c:pt idx="84">
                  <c:v>5.5999999999999999E-8</c:v>
                </c:pt>
                <c:pt idx="85">
                  <c:v>2.6399999999999998E-7</c:v>
                </c:pt>
                <c:pt idx="86">
                  <c:v>1.08E-7</c:v>
                </c:pt>
                <c:pt idx="87">
                  <c:v>3.72E-7</c:v>
                </c:pt>
                <c:pt idx="88">
                  <c:v>1.86E-7</c:v>
                </c:pt>
                <c:pt idx="89">
                  <c:v>7.1999999999999996E-8</c:v>
                </c:pt>
                <c:pt idx="90">
                  <c:v>2.22E-7</c:v>
                </c:pt>
                <c:pt idx="91">
                  <c:v>1.48E-7</c:v>
                </c:pt>
                <c:pt idx="92">
                  <c:v>1.68E-7</c:v>
                </c:pt>
                <c:pt idx="93">
                  <c:v>4.6199999999999998E-7</c:v>
                </c:pt>
                <c:pt idx="94">
                  <c:v>1.5800000000000001E-7</c:v>
                </c:pt>
                <c:pt idx="95">
                  <c:v>2.7999999999999999E-8</c:v>
                </c:pt>
                <c:pt idx="96">
                  <c:v>1.5599999999999999E-7</c:v>
                </c:pt>
                <c:pt idx="97">
                  <c:v>4.4000000000000002E-7</c:v>
                </c:pt>
                <c:pt idx="98">
                  <c:v>1.4999999999999999E-7</c:v>
                </c:pt>
                <c:pt idx="99">
                  <c:v>1.4999999999999999E-7</c:v>
                </c:pt>
                <c:pt idx="100">
                  <c:v>2.6E-7</c:v>
                </c:pt>
                <c:pt idx="101">
                  <c:v>2.8599999999999999E-7</c:v>
                </c:pt>
                <c:pt idx="102">
                  <c:v>2.0000000000000001E-9</c:v>
                </c:pt>
                <c:pt idx="103">
                  <c:v>3.1399999999999998E-7</c:v>
                </c:pt>
                <c:pt idx="104">
                  <c:v>1.8799999999999999E-7</c:v>
                </c:pt>
                <c:pt idx="105">
                  <c:v>1.6400000000000001E-7</c:v>
                </c:pt>
                <c:pt idx="106">
                  <c:v>4.3999999999999997E-8</c:v>
                </c:pt>
                <c:pt idx="107">
                  <c:v>3.5600000000000001E-7</c:v>
                </c:pt>
                <c:pt idx="108">
                  <c:v>3.2000000000000001E-7</c:v>
                </c:pt>
                <c:pt idx="109">
                  <c:v>4.3799999999999998E-7</c:v>
                </c:pt>
                <c:pt idx="110">
                  <c:v>1.7800000000000001E-7</c:v>
                </c:pt>
                <c:pt idx="111">
                  <c:v>2.1999999999999998E-8</c:v>
                </c:pt>
                <c:pt idx="112">
                  <c:v>2.16E-7</c:v>
                </c:pt>
                <c:pt idx="113">
                  <c:v>2.9799999999999999E-7</c:v>
                </c:pt>
                <c:pt idx="114">
                  <c:v>1E-8</c:v>
                </c:pt>
                <c:pt idx="115">
                  <c:v>2.4200000000000002E-7</c:v>
                </c:pt>
                <c:pt idx="116">
                  <c:v>1.4399999999999999E-7</c:v>
                </c:pt>
                <c:pt idx="117">
                  <c:v>4.9999999999999998E-8</c:v>
                </c:pt>
                <c:pt idx="118">
                  <c:v>4.9999999999999998E-8</c:v>
                </c:pt>
                <c:pt idx="119">
                  <c:v>2.9999999999999997E-8</c:v>
                </c:pt>
                <c:pt idx="120">
                  <c:v>2.4E-8</c:v>
                </c:pt>
                <c:pt idx="121">
                  <c:v>1.06E-7</c:v>
                </c:pt>
                <c:pt idx="122">
                  <c:v>2.34E-7</c:v>
                </c:pt>
                <c:pt idx="123">
                  <c:v>3.0199999999999998E-7</c:v>
                </c:pt>
                <c:pt idx="124">
                  <c:v>8.3999999999999998E-8</c:v>
                </c:pt>
                <c:pt idx="125">
                  <c:v>3.8799999999999998E-7</c:v>
                </c:pt>
                <c:pt idx="126">
                  <c:v>3.9799999999999999E-7</c:v>
                </c:pt>
                <c:pt idx="127">
                  <c:v>3.34E-7</c:v>
                </c:pt>
                <c:pt idx="128" formatCode="General">
                  <c:v>0</c:v>
                </c:pt>
                <c:pt idx="129">
                  <c:v>3.4E-8</c:v>
                </c:pt>
                <c:pt idx="130">
                  <c:v>9.9999999999999995E-8</c:v>
                </c:pt>
                <c:pt idx="131">
                  <c:v>9.9999999999999995E-8</c:v>
                </c:pt>
                <c:pt idx="132">
                  <c:v>9.8000000000000004E-8</c:v>
                </c:pt>
                <c:pt idx="133">
                  <c:v>3.4200000000000002E-7</c:v>
                </c:pt>
                <c:pt idx="134">
                  <c:v>1.36E-7</c:v>
                </c:pt>
                <c:pt idx="135">
                  <c:v>4.6800000000000001E-7</c:v>
                </c:pt>
                <c:pt idx="136">
                  <c:v>1.1000000000000001E-7</c:v>
                </c:pt>
                <c:pt idx="137">
                  <c:v>3.3999999999999997E-7</c:v>
                </c:pt>
                <c:pt idx="138">
                  <c:v>2.1199999999999999E-7</c:v>
                </c:pt>
                <c:pt idx="139">
                  <c:v>2.9999999999999999E-7</c:v>
                </c:pt>
                <c:pt idx="140">
                  <c:v>2.9999999999999999E-7</c:v>
                </c:pt>
                <c:pt idx="141">
                  <c:v>4.7E-7</c:v>
                </c:pt>
                <c:pt idx="142">
                  <c:v>1.3E-7</c:v>
                </c:pt>
                <c:pt idx="143">
                  <c:v>4.9399999999999995E-7</c:v>
                </c:pt>
                <c:pt idx="144">
                  <c:v>2.4400000000000001E-7</c:v>
                </c:pt>
                <c:pt idx="145">
                  <c:v>3.4999999999999998E-7</c:v>
                </c:pt>
                <c:pt idx="146">
                  <c:v>3.4999999999999998E-7</c:v>
                </c:pt>
                <c:pt idx="147">
                  <c:v>1.8199999999999999E-7</c:v>
                </c:pt>
                <c:pt idx="148">
                  <c:v>4.2E-7</c:v>
                </c:pt>
                <c:pt idx="149">
                  <c:v>5.4E-8</c:v>
                </c:pt>
                <c:pt idx="150">
                  <c:v>3.1600000000000002E-7</c:v>
                </c:pt>
                <c:pt idx="151">
                  <c:v>3.7800000000000002E-7</c:v>
                </c:pt>
                <c:pt idx="152">
                  <c:v>1.54E-7</c:v>
                </c:pt>
                <c:pt idx="153">
                  <c:v>4.34E-7</c:v>
                </c:pt>
                <c:pt idx="154">
                  <c:v>1.1600000000000001E-7</c:v>
                </c:pt>
                <c:pt idx="155">
                  <c:v>3.5400000000000002E-7</c:v>
                </c:pt>
                <c:pt idx="156">
                  <c:v>7.0000000000000005E-8</c:v>
                </c:pt>
                <c:pt idx="157">
                  <c:v>1.8400000000000001E-7</c:v>
                </c:pt>
                <c:pt idx="158">
                  <c:v>2.9400000000000001E-7</c:v>
                </c:pt>
                <c:pt idx="159">
                  <c:v>1.24E-7</c:v>
                </c:pt>
                <c:pt idx="160">
                  <c:v>2.9200000000000002E-7</c:v>
                </c:pt>
                <c:pt idx="161">
                  <c:v>4.1999999999999999E-8</c:v>
                </c:pt>
                <c:pt idx="162">
                  <c:v>2.3799999999999999E-7</c:v>
                </c:pt>
                <c:pt idx="163">
                  <c:v>2.6600000000000003E-7</c:v>
                </c:pt>
                <c:pt idx="164">
                  <c:v>3.3799999999999998E-7</c:v>
                </c:pt>
                <c:pt idx="165">
                  <c:v>1.6199999999999999E-7</c:v>
                </c:pt>
                <c:pt idx="166">
                  <c:v>3.58E-7</c:v>
                </c:pt>
                <c:pt idx="167">
                  <c:v>4.32E-7</c:v>
                </c:pt>
                <c:pt idx="168">
                  <c:v>1.72E-7</c:v>
                </c:pt>
                <c:pt idx="169">
                  <c:v>1.98E-7</c:v>
                </c:pt>
                <c:pt idx="170">
                  <c:v>2.04E-7</c:v>
                </c:pt>
                <c:pt idx="171">
                  <c:v>5.9999999999999995E-8</c:v>
                </c:pt>
                <c:pt idx="172">
                  <c:v>4.7199999999999999E-7</c:v>
                </c:pt>
                <c:pt idx="173">
                  <c:v>2.48E-7</c:v>
                </c:pt>
                <c:pt idx="174">
                  <c:v>4.7599999999999997E-7</c:v>
                </c:pt>
                <c:pt idx="175">
                  <c:v>3.46E-7</c:v>
                </c:pt>
                <c:pt idx="176">
                  <c:v>3.7399999999999999E-7</c:v>
                </c:pt>
                <c:pt idx="177">
                  <c:v>4.9200000000000001E-7</c:v>
                </c:pt>
                <c:pt idx="178">
                  <c:v>3.5199999999999998E-7</c:v>
                </c:pt>
                <c:pt idx="179">
                  <c:v>2.5800000000000001E-7</c:v>
                </c:pt>
                <c:pt idx="180">
                  <c:v>2.8799999999999998E-7</c:v>
                </c:pt>
                <c:pt idx="181">
                  <c:v>2.4999999999999999E-7</c:v>
                </c:pt>
                <c:pt idx="182">
                  <c:v>1.9000000000000001E-7</c:v>
                </c:pt>
                <c:pt idx="183">
                  <c:v>3.9000000000000002E-7</c:v>
                </c:pt>
                <c:pt idx="184">
                  <c:v>6.5999999999999995E-8</c:v>
                </c:pt>
                <c:pt idx="185">
                  <c:v>3.7599999999999998E-7</c:v>
                </c:pt>
                <c:pt idx="186">
                  <c:v>1.74E-7</c:v>
                </c:pt>
                <c:pt idx="187">
                  <c:v>4.8400000000000005E-7</c:v>
                </c:pt>
                <c:pt idx="188">
                  <c:v>3.8000000000000001E-7</c:v>
                </c:pt>
                <c:pt idx="189">
                  <c:v>4.2199999999999999E-7</c:v>
                </c:pt>
                <c:pt idx="190">
                  <c:v>1.02E-7</c:v>
                </c:pt>
                <c:pt idx="191">
                  <c:v>3.1E-7</c:v>
                </c:pt>
                <c:pt idx="192">
                  <c:v>2.3200000000000001E-7</c:v>
                </c:pt>
                <c:pt idx="193">
                  <c:v>2.2999999999999999E-7</c:v>
                </c:pt>
                <c:pt idx="194">
                  <c:v>1.7599999999999999E-7</c:v>
                </c:pt>
                <c:pt idx="195">
                  <c:v>2.96E-7</c:v>
                </c:pt>
                <c:pt idx="196">
                  <c:v>2.7799999999999997E-7</c:v>
                </c:pt>
                <c:pt idx="197">
                  <c:v>3.9200000000000002E-7</c:v>
                </c:pt>
                <c:pt idx="198">
                  <c:v>2.0200000000000001E-7</c:v>
                </c:pt>
                <c:pt idx="199">
                  <c:v>4.1600000000000002E-7</c:v>
                </c:pt>
                <c:pt idx="200">
                  <c:v>4.3000000000000001E-7</c:v>
                </c:pt>
                <c:pt idx="201">
                  <c:v>3.3200000000000001E-7</c:v>
                </c:pt>
                <c:pt idx="202">
                  <c:v>3.7E-7</c:v>
                </c:pt>
                <c:pt idx="203">
                  <c:v>4.1800000000000001E-7</c:v>
                </c:pt>
                <c:pt idx="204">
                  <c:v>2.8000000000000002E-7</c:v>
                </c:pt>
                <c:pt idx="205">
                  <c:v>4.1399999999999997E-7</c:v>
                </c:pt>
                <c:pt idx="206">
                  <c:v>4.3599999999999999E-7</c:v>
                </c:pt>
                <c:pt idx="207">
                  <c:v>3.5999999999999999E-7</c:v>
                </c:pt>
                <c:pt idx="208">
                  <c:v>3.9400000000000001E-7</c:v>
                </c:pt>
                <c:pt idx="209">
                  <c:v>2.8999999999999998E-7</c:v>
                </c:pt>
                <c:pt idx="210">
                  <c:v>3.3599999999999999E-7</c:v>
                </c:pt>
                <c:pt idx="211">
                  <c:v>4.8599999999999998E-7</c:v>
                </c:pt>
                <c:pt idx="212">
                  <c:v>2.4600000000000001E-7</c:v>
                </c:pt>
                <c:pt idx="213">
                  <c:v>3.1199999999999999E-7</c:v>
                </c:pt>
                <c:pt idx="214">
                  <c:v>4.7399999999999998E-7</c:v>
                </c:pt>
                <c:pt idx="215">
                  <c:v>4.9800000000000004E-7</c:v>
                </c:pt>
                <c:pt idx="216">
                  <c:v>2.84E-7</c:v>
                </c:pt>
                <c:pt idx="217">
                  <c:v>3.8599999999999999E-7</c:v>
                </c:pt>
                <c:pt idx="218">
                  <c:v>4.4400000000000001E-7</c:v>
                </c:pt>
                <c:pt idx="219">
                  <c:v>4.7800000000000002E-7</c:v>
                </c:pt>
                <c:pt idx="220">
                  <c:v>4.8800000000000003E-7</c:v>
                </c:pt>
                <c:pt idx="221">
                  <c:v>4.7999999999999996E-7</c:v>
                </c:pt>
                <c:pt idx="222">
                  <c:v>3.84E-7</c:v>
                </c:pt>
                <c:pt idx="223">
                  <c:v>4.46E-7</c:v>
                </c:pt>
                <c:pt idx="224">
                  <c:v>1.9999999999999999E-7</c:v>
                </c:pt>
                <c:pt idx="225">
                  <c:v>1.9999999999999999E-7</c:v>
                </c:pt>
                <c:pt idx="226">
                  <c:v>4.1199999999999998E-7</c:v>
                </c:pt>
                <c:pt idx="227">
                  <c:v>3.4799999999999999E-7</c:v>
                </c:pt>
                <c:pt idx="228">
                  <c:v>2.0599999999999999E-7</c:v>
                </c:pt>
                <c:pt idx="229">
                  <c:v>4.5999999999999999E-7</c:v>
                </c:pt>
                <c:pt idx="230">
                  <c:v>2.8200000000000001E-7</c:v>
                </c:pt>
                <c:pt idx="231">
                  <c:v>4.2399999999999999E-7</c:v>
                </c:pt>
                <c:pt idx="232">
                  <c:v>4.2599999999999998E-7</c:v>
                </c:pt>
                <c:pt idx="233">
                  <c:v>4.8999999999999997E-7</c:v>
                </c:pt>
                <c:pt idx="234">
                  <c:v>2.5400000000000002E-7</c:v>
                </c:pt>
                <c:pt idx="235">
                  <c:v>4.9599999999999999E-7</c:v>
                </c:pt>
                <c:pt idx="236">
                  <c:v>4.4999999999999998E-7</c:v>
                </c:pt>
                <c:pt idx="237">
                  <c:v>4.4999999999999998E-7</c:v>
                </c:pt>
                <c:pt idx="238">
                  <c:v>2.7399999999999999E-7</c:v>
                </c:pt>
                <c:pt idx="239">
                  <c:v>2.72E-7</c:v>
                </c:pt>
                <c:pt idx="240">
                  <c:v>4.4799999999999999E-7</c:v>
                </c:pt>
                <c:pt idx="241">
                  <c:v>2.5199999999999998E-7</c:v>
                </c:pt>
                <c:pt idx="242">
                  <c:v>2.7599999999999998E-7</c:v>
                </c:pt>
                <c:pt idx="243">
                  <c:v>4.2800000000000002E-7</c:v>
                </c:pt>
                <c:pt idx="244">
                  <c:v>4.08E-7</c:v>
                </c:pt>
                <c:pt idx="245">
                  <c:v>4.5600000000000001E-7</c:v>
                </c:pt>
                <c:pt idx="246">
                  <c:v>4.5400000000000002E-7</c:v>
                </c:pt>
                <c:pt idx="247">
                  <c:v>3.96E-7</c:v>
                </c:pt>
                <c:pt idx="248">
                  <c:v>4.0600000000000001E-7</c:v>
                </c:pt>
                <c:pt idx="249">
                  <c:v>2.5600000000000002E-7</c:v>
                </c:pt>
                <c:pt idx="250">
                  <c:v>3.9999999999999998E-7</c:v>
                </c:pt>
                <c:pt idx="251">
                  <c:v>3.9999999999999998E-7</c:v>
                </c:pt>
                <c:pt idx="252">
                  <c:v>4.0999999999999999E-7</c:v>
                </c:pt>
                <c:pt idx="253">
                  <c:v>3.8200000000000001E-7</c:v>
                </c:pt>
                <c:pt idx="254">
                  <c:v>4.0400000000000002E-7</c:v>
                </c:pt>
                <c:pt idx="255">
                  <c:v>4.58E-7</c:v>
                </c:pt>
                <c:pt idx="256">
                  <c:v>4.0200000000000003E-7</c:v>
                </c:pt>
                <c:pt idx="257">
                  <c:v>4.5200000000000002E-7</c:v>
                </c:pt>
              </c:numCache>
            </c:numRef>
          </c:xVal>
          <c:yVal>
            <c:numRef>
              <c:f>'GridSearchCV_RF_2021.05.02-10.5'!$U$32:$U$399</c:f>
              <c:numCache>
                <c:formatCode>General</c:formatCode>
                <c:ptCount val="258"/>
                <c:pt idx="0">
                  <c:v>0.72121792100487603</c:v>
                </c:pt>
                <c:pt idx="1">
                  <c:v>0.72121619687342797</c:v>
                </c:pt>
                <c:pt idx="2">
                  <c:v>0.72121085652096195</c:v>
                </c:pt>
                <c:pt idx="3">
                  <c:v>0.72120664102153498</c:v>
                </c:pt>
                <c:pt idx="4">
                  <c:v>0.72120651905330502</c:v>
                </c:pt>
                <c:pt idx="5">
                  <c:v>0.72120569477163798</c:v>
                </c:pt>
                <c:pt idx="6">
                  <c:v>0.72119683756542496</c:v>
                </c:pt>
                <c:pt idx="7">
                  <c:v>0.72119600826946395</c:v>
                </c:pt>
                <c:pt idx="8">
                  <c:v>0.72119336474820905</c:v>
                </c:pt>
                <c:pt idx="9">
                  <c:v>0.72118903731924899</c:v>
                </c:pt>
                <c:pt idx="10">
                  <c:v>0.72118802587439101</c:v>
                </c:pt>
                <c:pt idx="11">
                  <c:v>0.72118333561178005</c:v>
                </c:pt>
                <c:pt idx="12">
                  <c:v>0.72118226307330802</c:v>
                </c:pt>
                <c:pt idx="13">
                  <c:v>0.72118192729744701</c:v>
                </c:pt>
                <c:pt idx="14">
                  <c:v>0.72118015390275503</c:v>
                </c:pt>
                <c:pt idx="15">
                  <c:v>0.72117868056085599</c:v>
                </c:pt>
                <c:pt idx="16">
                  <c:v>0.72117851043436398</c:v>
                </c:pt>
                <c:pt idx="17">
                  <c:v>0.72117780980866697</c:v>
                </c:pt>
                <c:pt idx="18">
                  <c:v>0.721174326916727</c:v>
                </c:pt>
                <c:pt idx="19">
                  <c:v>0.72117423134454295</c:v>
                </c:pt>
                <c:pt idx="20">
                  <c:v>0.72117356795182697</c:v>
                </c:pt>
                <c:pt idx="21">
                  <c:v>0.72117114672357996</c:v>
                </c:pt>
                <c:pt idx="22">
                  <c:v>0.721170413595149</c:v>
                </c:pt>
                <c:pt idx="23">
                  <c:v>0.72116737545902598</c:v>
                </c:pt>
                <c:pt idx="24">
                  <c:v>0.72116624823023101</c:v>
                </c:pt>
                <c:pt idx="25">
                  <c:v>0.72116621228552602</c:v>
                </c:pt>
                <c:pt idx="26">
                  <c:v>0.721165866964257</c:v>
                </c:pt>
                <c:pt idx="27">
                  <c:v>0.72116521247626497</c:v>
                </c:pt>
                <c:pt idx="28">
                  <c:v>0.72116218872881499</c:v>
                </c:pt>
                <c:pt idx="29">
                  <c:v>0.72116103844559698</c:v>
                </c:pt>
                <c:pt idx="30">
                  <c:v>0.72115988852658797</c:v>
                </c:pt>
                <c:pt idx="31">
                  <c:v>0.72115977078446603</c:v>
                </c:pt>
                <c:pt idx="32">
                  <c:v>0.72115962945032097</c:v>
                </c:pt>
                <c:pt idx="33">
                  <c:v>0.72115907653565303</c:v>
                </c:pt>
                <c:pt idx="34">
                  <c:v>0.72115863425389504</c:v>
                </c:pt>
                <c:pt idx="35">
                  <c:v>0.72115724444305096</c:v>
                </c:pt>
                <c:pt idx="36">
                  <c:v>0.72115481081931698</c:v>
                </c:pt>
                <c:pt idx="37">
                  <c:v>0.72115454871637996</c:v>
                </c:pt>
                <c:pt idx="38">
                  <c:v>0.72115375393564496</c:v>
                </c:pt>
                <c:pt idx="39">
                  <c:v>0.72115373069604605</c:v>
                </c:pt>
                <c:pt idx="40">
                  <c:v>0.72115335554632498</c:v>
                </c:pt>
                <c:pt idx="41">
                  <c:v>0.72115260402677095</c:v>
                </c:pt>
                <c:pt idx="42">
                  <c:v>0.721149938353839</c:v>
                </c:pt>
                <c:pt idx="43">
                  <c:v>0.72114906573844195</c:v>
                </c:pt>
                <c:pt idx="44">
                  <c:v>0.72114819957526999</c:v>
                </c:pt>
                <c:pt idx="45">
                  <c:v>0.72114738160627101</c:v>
                </c:pt>
                <c:pt idx="46">
                  <c:v>0.72114618666366004</c:v>
                </c:pt>
                <c:pt idx="47">
                  <c:v>0.72114556602576096</c:v>
                </c:pt>
                <c:pt idx="48">
                  <c:v>0.72114429910827005</c:v>
                </c:pt>
                <c:pt idx="49">
                  <c:v>0.72114407097539601</c:v>
                </c:pt>
                <c:pt idx="50">
                  <c:v>0.72114206929795799</c:v>
                </c:pt>
                <c:pt idx="51">
                  <c:v>0.72114119293350798</c:v>
                </c:pt>
                <c:pt idx="52">
                  <c:v>0.72114018496274601</c:v>
                </c:pt>
                <c:pt idx="53">
                  <c:v>0.72113895398814398</c:v>
                </c:pt>
                <c:pt idx="54">
                  <c:v>0.72113879305783102</c:v>
                </c:pt>
                <c:pt idx="55">
                  <c:v>0.72113870701690996</c:v>
                </c:pt>
                <c:pt idx="56">
                  <c:v>0.721137996337889</c:v>
                </c:pt>
                <c:pt idx="57">
                  <c:v>0.72113788725821404</c:v>
                </c:pt>
                <c:pt idx="58">
                  <c:v>0.72113730667448095</c:v>
                </c:pt>
                <c:pt idx="59">
                  <c:v>0.72113722252690304</c:v>
                </c:pt>
                <c:pt idx="60">
                  <c:v>0.72113688893130101</c:v>
                </c:pt>
                <c:pt idx="61">
                  <c:v>0.72113600700117297</c:v>
                </c:pt>
                <c:pt idx="62">
                  <c:v>0.72113261964064401</c:v>
                </c:pt>
                <c:pt idx="63">
                  <c:v>0.72113128479251798</c:v>
                </c:pt>
                <c:pt idx="64">
                  <c:v>0.72113021646131203</c:v>
                </c:pt>
                <c:pt idx="65">
                  <c:v>0.72112898159284999</c:v>
                </c:pt>
                <c:pt idx="66">
                  <c:v>0.72112751702698097</c:v>
                </c:pt>
                <c:pt idx="67">
                  <c:v>0.72112489487190801</c:v>
                </c:pt>
                <c:pt idx="68">
                  <c:v>0.72112432326600895</c:v>
                </c:pt>
                <c:pt idx="69">
                  <c:v>0.72112402049873303</c:v>
                </c:pt>
                <c:pt idx="70">
                  <c:v>0.72111965041538095</c:v>
                </c:pt>
                <c:pt idx="71">
                  <c:v>0.72111879332462403</c:v>
                </c:pt>
                <c:pt idx="72">
                  <c:v>0.72111878692684195</c:v>
                </c:pt>
                <c:pt idx="73">
                  <c:v>0.72111783173714095</c:v>
                </c:pt>
                <c:pt idx="74">
                  <c:v>0.72111778943069804</c:v>
                </c:pt>
                <c:pt idx="75">
                  <c:v>0.72111537786833901</c:v>
                </c:pt>
                <c:pt idx="76">
                  <c:v>0.72111414725887801</c:v>
                </c:pt>
                <c:pt idx="77">
                  <c:v>0.72111375972812797</c:v>
                </c:pt>
                <c:pt idx="78">
                  <c:v>0.72111308808943198</c:v>
                </c:pt>
                <c:pt idx="79">
                  <c:v>0.721111431139981</c:v>
                </c:pt>
                <c:pt idx="80">
                  <c:v>0.72111126415552396</c:v>
                </c:pt>
                <c:pt idx="81">
                  <c:v>0.72111121107850595</c:v>
                </c:pt>
                <c:pt idx="82">
                  <c:v>0.72111102550772299</c:v>
                </c:pt>
                <c:pt idx="83">
                  <c:v>0.72110993439389204</c:v>
                </c:pt>
                <c:pt idx="84">
                  <c:v>0.721109368642598</c:v>
                </c:pt>
                <c:pt idx="85">
                  <c:v>0.72110891712357905</c:v>
                </c:pt>
                <c:pt idx="86">
                  <c:v>0.72110858555198998</c:v>
                </c:pt>
                <c:pt idx="87">
                  <c:v>0.72110793903669301</c:v>
                </c:pt>
                <c:pt idx="88">
                  <c:v>0.721107584332774</c:v>
                </c:pt>
                <c:pt idx="89">
                  <c:v>0.72110674115722295</c:v>
                </c:pt>
                <c:pt idx="90">
                  <c:v>0.72110616879219402</c:v>
                </c:pt>
                <c:pt idx="91">
                  <c:v>0.72110607935212701</c:v>
                </c:pt>
                <c:pt idx="92">
                  <c:v>0.72110595343787698</c:v>
                </c:pt>
                <c:pt idx="93">
                  <c:v>0.72110540956143399</c:v>
                </c:pt>
                <c:pt idx="94">
                  <c:v>0.72110423674478796</c:v>
                </c:pt>
                <c:pt idx="95">
                  <c:v>0.72110384377485504</c:v>
                </c:pt>
                <c:pt idx="96">
                  <c:v>0.72110281257313302</c:v>
                </c:pt>
                <c:pt idx="97">
                  <c:v>0.72110226047390802</c:v>
                </c:pt>
                <c:pt idx="98">
                  <c:v>0.72110131139908595</c:v>
                </c:pt>
                <c:pt idx="99">
                  <c:v>0.72110131139908595</c:v>
                </c:pt>
                <c:pt idx="100">
                  <c:v>0.72110068522789705</c:v>
                </c:pt>
                <c:pt idx="101">
                  <c:v>0.72109997669985504</c:v>
                </c:pt>
                <c:pt idx="102">
                  <c:v>0.72109986976995</c:v>
                </c:pt>
                <c:pt idx="103">
                  <c:v>0.72109792273114204</c:v>
                </c:pt>
                <c:pt idx="104">
                  <c:v>0.72109783965124197</c:v>
                </c:pt>
                <c:pt idx="105">
                  <c:v>0.72109672690229798</c:v>
                </c:pt>
                <c:pt idx="106">
                  <c:v>0.721096470943276</c:v>
                </c:pt>
                <c:pt idx="107">
                  <c:v>0.72109630343769404</c:v>
                </c:pt>
                <c:pt idx="108">
                  <c:v>0.72109554388927999</c:v>
                </c:pt>
                <c:pt idx="109">
                  <c:v>0.72109547531103002</c:v>
                </c:pt>
                <c:pt idx="110">
                  <c:v>0.72109397299099998</c:v>
                </c:pt>
                <c:pt idx="111">
                  <c:v>0.72109238182450397</c:v>
                </c:pt>
                <c:pt idx="112">
                  <c:v>0.72109238035122203</c:v>
                </c:pt>
                <c:pt idx="113">
                  <c:v>0.72109210624286602</c:v>
                </c:pt>
                <c:pt idx="114">
                  <c:v>0.72109206601276998</c:v>
                </c:pt>
                <c:pt idx="115">
                  <c:v>0.72109174069944604</c:v>
                </c:pt>
                <c:pt idx="116">
                  <c:v>0.72109131712098695</c:v>
                </c:pt>
                <c:pt idx="117">
                  <c:v>0.72109029293190696</c:v>
                </c:pt>
                <c:pt idx="118">
                  <c:v>0.72109029293190696</c:v>
                </c:pt>
                <c:pt idx="119">
                  <c:v>0.72109015416051803</c:v>
                </c:pt>
                <c:pt idx="120">
                  <c:v>0.72109010693327902</c:v>
                </c:pt>
                <c:pt idx="121">
                  <c:v>0.72108958525331401</c:v>
                </c:pt>
                <c:pt idx="122">
                  <c:v>0.72108914167229599</c:v>
                </c:pt>
                <c:pt idx="123">
                  <c:v>0.72108732645571605</c:v>
                </c:pt>
                <c:pt idx="124">
                  <c:v>0.72108658445488005</c:v>
                </c:pt>
                <c:pt idx="125">
                  <c:v>0.72108627226558597</c:v>
                </c:pt>
                <c:pt idx="126">
                  <c:v>0.721086081768195</c:v>
                </c:pt>
                <c:pt idx="127">
                  <c:v>0.72108527802780498</c:v>
                </c:pt>
                <c:pt idx="128">
                  <c:v>0.72108510071300602</c:v>
                </c:pt>
                <c:pt idx="129">
                  <c:v>0.721083934021437</c:v>
                </c:pt>
                <c:pt idx="130">
                  <c:v>0.72108377576254401</c:v>
                </c:pt>
                <c:pt idx="131">
                  <c:v>0.72108377576254401</c:v>
                </c:pt>
                <c:pt idx="132">
                  <c:v>0.72108368873536199</c:v>
                </c:pt>
                <c:pt idx="133">
                  <c:v>0.72108332993963697</c:v>
                </c:pt>
                <c:pt idx="134">
                  <c:v>0.72108266159455003</c:v>
                </c:pt>
                <c:pt idx="135">
                  <c:v>0.72108218390357604</c:v>
                </c:pt>
                <c:pt idx="136">
                  <c:v>0.72108198342748697</c:v>
                </c:pt>
                <c:pt idx="137">
                  <c:v>0.72108196845786698</c:v>
                </c:pt>
                <c:pt idx="138">
                  <c:v>0.72108103893615405</c:v>
                </c:pt>
                <c:pt idx="139">
                  <c:v>0.72107938095417201</c:v>
                </c:pt>
                <c:pt idx="140">
                  <c:v>0.72107938095417201</c:v>
                </c:pt>
                <c:pt idx="141">
                  <c:v>0.72107668904814404</c:v>
                </c:pt>
                <c:pt idx="142">
                  <c:v>0.72107616953304299</c:v>
                </c:pt>
                <c:pt idx="143">
                  <c:v>0.72107566192573203</c:v>
                </c:pt>
                <c:pt idx="144">
                  <c:v>0.72107552652521301</c:v>
                </c:pt>
                <c:pt idx="145">
                  <c:v>0.72107455105592699</c:v>
                </c:pt>
                <c:pt idx="146">
                  <c:v>0.72107455105592699</c:v>
                </c:pt>
                <c:pt idx="147">
                  <c:v>0.721074091844916</c:v>
                </c:pt>
                <c:pt idx="148">
                  <c:v>0.72107339643110402</c:v>
                </c:pt>
                <c:pt idx="149">
                  <c:v>0.72107208066306006</c:v>
                </c:pt>
                <c:pt idx="150">
                  <c:v>0.72107136761142399</c:v>
                </c:pt>
                <c:pt idx="151">
                  <c:v>0.72107101294573095</c:v>
                </c:pt>
                <c:pt idx="152">
                  <c:v>0.72107085805892701</c:v>
                </c:pt>
                <c:pt idx="153">
                  <c:v>0.72107069384239997</c:v>
                </c:pt>
                <c:pt idx="154">
                  <c:v>0.72107033332274795</c:v>
                </c:pt>
                <c:pt idx="155">
                  <c:v>0.72106958567699198</c:v>
                </c:pt>
                <c:pt idx="156">
                  <c:v>0.721069551053236</c:v>
                </c:pt>
                <c:pt idx="157">
                  <c:v>0.721069194629816</c:v>
                </c:pt>
                <c:pt idx="158">
                  <c:v>0.72106754728810396</c:v>
                </c:pt>
                <c:pt idx="159">
                  <c:v>0.72106698575858896</c:v>
                </c:pt>
                <c:pt idx="160">
                  <c:v>0.72106672550358797</c:v>
                </c:pt>
                <c:pt idx="161">
                  <c:v>0.72106325460004905</c:v>
                </c:pt>
                <c:pt idx="162">
                  <c:v>0.72106293739067595</c:v>
                </c:pt>
                <c:pt idx="163">
                  <c:v>0.72106240614499295</c:v>
                </c:pt>
                <c:pt idx="164">
                  <c:v>0.72106220025432599</c:v>
                </c:pt>
                <c:pt idx="165">
                  <c:v>0.72106215644290805</c:v>
                </c:pt>
                <c:pt idx="166">
                  <c:v>0.72106197435363695</c:v>
                </c:pt>
                <c:pt idx="167">
                  <c:v>0.721059668624907</c:v>
                </c:pt>
                <c:pt idx="168">
                  <c:v>0.72105889146203195</c:v>
                </c:pt>
                <c:pt idx="169">
                  <c:v>0.72105792475503605</c:v>
                </c:pt>
                <c:pt idx="170">
                  <c:v>0.72105784384374805</c:v>
                </c:pt>
                <c:pt idx="171">
                  <c:v>0.72105780151957499</c:v>
                </c:pt>
                <c:pt idx="172">
                  <c:v>0.72105726902038603</c:v>
                </c:pt>
                <c:pt idx="173">
                  <c:v>0.72105607938904304</c:v>
                </c:pt>
                <c:pt idx="174">
                  <c:v>0.72105544791623899</c:v>
                </c:pt>
                <c:pt idx="175">
                  <c:v>0.72105527612490405</c:v>
                </c:pt>
                <c:pt idx="176">
                  <c:v>0.72105472206561605</c:v>
                </c:pt>
                <c:pt idx="177">
                  <c:v>0.72105425174469795</c:v>
                </c:pt>
                <c:pt idx="178">
                  <c:v>0.72105367243928797</c:v>
                </c:pt>
                <c:pt idx="179">
                  <c:v>0.72105165794618797</c:v>
                </c:pt>
                <c:pt idx="180">
                  <c:v>0.72105127759468901</c:v>
                </c:pt>
                <c:pt idx="181">
                  <c:v>0.72105116324362395</c:v>
                </c:pt>
                <c:pt idx="182">
                  <c:v>0.72105057355449897</c:v>
                </c:pt>
                <c:pt idx="183">
                  <c:v>0.72105010670402403</c:v>
                </c:pt>
                <c:pt idx="184">
                  <c:v>0.72105008595221398</c:v>
                </c:pt>
                <c:pt idx="185">
                  <c:v>0.72104965473097504</c:v>
                </c:pt>
                <c:pt idx="186">
                  <c:v>0.72104925259878605</c:v>
                </c:pt>
                <c:pt idx="187">
                  <c:v>0.72104806820048195</c:v>
                </c:pt>
                <c:pt idx="188">
                  <c:v>0.721047096027566</c:v>
                </c:pt>
                <c:pt idx="189">
                  <c:v>0.72104686893775705</c:v>
                </c:pt>
                <c:pt idx="190">
                  <c:v>0.72104666323972799</c:v>
                </c:pt>
                <c:pt idx="191">
                  <c:v>0.72104533730282505</c:v>
                </c:pt>
                <c:pt idx="192">
                  <c:v>0.72104468393550802</c:v>
                </c:pt>
                <c:pt idx="193">
                  <c:v>0.72104406058067305</c:v>
                </c:pt>
                <c:pt idx="194">
                  <c:v>0.72104348538658902</c:v>
                </c:pt>
                <c:pt idx="195">
                  <c:v>0.721040724995479</c:v>
                </c:pt>
                <c:pt idx="196">
                  <c:v>0.721038306900882</c:v>
                </c:pt>
                <c:pt idx="197">
                  <c:v>0.72103789744259705</c:v>
                </c:pt>
                <c:pt idx="198">
                  <c:v>0.72103775279300397</c:v>
                </c:pt>
                <c:pt idx="199">
                  <c:v>0.72103612295383801</c:v>
                </c:pt>
                <c:pt idx="200">
                  <c:v>0.72103386564921701</c:v>
                </c:pt>
                <c:pt idx="201">
                  <c:v>0.72103353403380899</c:v>
                </c:pt>
                <c:pt idx="202">
                  <c:v>0.72103342063425602</c:v>
                </c:pt>
                <c:pt idx="203">
                  <c:v>0.72103336953646102</c:v>
                </c:pt>
                <c:pt idx="204">
                  <c:v>0.72102663118205901</c:v>
                </c:pt>
                <c:pt idx="205">
                  <c:v>0.721022342159787</c:v>
                </c:pt>
                <c:pt idx="206">
                  <c:v>0.72102050896795</c:v>
                </c:pt>
                <c:pt idx="207">
                  <c:v>0.72101781704861301</c:v>
                </c:pt>
                <c:pt idx="208">
                  <c:v>0.721017712490576</c:v>
                </c:pt>
                <c:pt idx="209">
                  <c:v>0.72101731826784099</c:v>
                </c:pt>
                <c:pt idx="210">
                  <c:v>0.72101705675725902</c:v>
                </c:pt>
                <c:pt idx="211">
                  <c:v>0.72101530465670205</c:v>
                </c:pt>
                <c:pt idx="212">
                  <c:v>0.72101147550014599</c:v>
                </c:pt>
                <c:pt idx="213">
                  <c:v>0.72100982558767002</c:v>
                </c:pt>
                <c:pt idx="214">
                  <c:v>0.72100622778357604</c:v>
                </c:pt>
                <c:pt idx="215">
                  <c:v>0.72100551707099503</c:v>
                </c:pt>
                <c:pt idx="216">
                  <c:v>0.72100458534752698</c:v>
                </c:pt>
                <c:pt idx="217">
                  <c:v>0.72100450940673699</c:v>
                </c:pt>
                <c:pt idx="218">
                  <c:v>0.721004067998124</c:v>
                </c:pt>
                <c:pt idx="219">
                  <c:v>0.72100281551233902</c:v>
                </c:pt>
                <c:pt idx="220">
                  <c:v>0.72100039331688404</c:v>
                </c:pt>
                <c:pt idx="221">
                  <c:v>0.72099595598689503</c:v>
                </c:pt>
                <c:pt idx="222">
                  <c:v>0.72099449800809801</c:v>
                </c:pt>
                <c:pt idx="223">
                  <c:v>0.720994329103812</c:v>
                </c:pt>
                <c:pt idx="224">
                  <c:v>0.72099147266799801</c:v>
                </c:pt>
                <c:pt idx="225">
                  <c:v>0.72099147266799801</c:v>
                </c:pt>
                <c:pt idx="226">
                  <c:v>0.72099085522296502</c:v>
                </c:pt>
                <c:pt idx="227">
                  <c:v>0.72098896770563003</c:v>
                </c:pt>
                <c:pt idx="228">
                  <c:v>0.72098716499997395</c:v>
                </c:pt>
                <c:pt idx="229">
                  <c:v>0.720986934876236</c:v>
                </c:pt>
                <c:pt idx="230">
                  <c:v>0.72098664812452895</c:v>
                </c:pt>
                <c:pt idx="231">
                  <c:v>0.72098596697325601</c:v>
                </c:pt>
                <c:pt idx="232">
                  <c:v>0.72098539889044699</c:v>
                </c:pt>
                <c:pt idx="233">
                  <c:v>0.720983978999585</c:v>
                </c:pt>
                <c:pt idx="234">
                  <c:v>0.72098270007767995</c:v>
                </c:pt>
                <c:pt idx="235">
                  <c:v>0.72098107295977298</c:v>
                </c:pt>
                <c:pt idx="236">
                  <c:v>0.72098062946439001</c:v>
                </c:pt>
                <c:pt idx="237">
                  <c:v>0.72098062946439001</c:v>
                </c:pt>
                <c:pt idx="238">
                  <c:v>0.72097258074364501</c:v>
                </c:pt>
                <c:pt idx="239">
                  <c:v>0.72097041419933405</c:v>
                </c:pt>
                <c:pt idx="240">
                  <c:v>0.720968814548548</c:v>
                </c:pt>
                <c:pt idx="241">
                  <c:v>0.72095892678996398</c:v>
                </c:pt>
                <c:pt idx="242">
                  <c:v>0.72095664361211498</c:v>
                </c:pt>
                <c:pt idx="243">
                  <c:v>0.72095468984256394</c:v>
                </c:pt>
                <c:pt idx="244">
                  <c:v>0.72095387807077604</c:v>
                </c:pt>
                <c:pt idx="245">
                  <c:v>0.72095196625763702</c:v>
                </c:pt>
                <c:pt idx="246">
                  <c:v>0.72095047365723297</c:v>
                </c:pt>
                <c:pt idx="247">
                  <c:v>0.72094721001526896</c:v>
                </c:pt>
                <c:pt idx="248">
                  <c:v>0.72094689474232398</c:v>
                </c:pt>
                <c:pt idx="249">
                  <c:v>0.72094424521599598</c:v>
                </c:pt>
                <c:pt idx="250">
                  <c:v>0.72093631468230801</c:v>
                </c:pt>
                <c:pt idx="251">
                  <c:v>0.72093631468230801</c:v>
                </c:pt>
                <c:pt idx="252">
                  <c:v>0.72093401748778296</c:v>
                </c:pt>
                <c:pt idx="253">
                  <c:v>0.72092794140261196</c:v>
                </c:pt>
                <c:pt idx="254">
                  <c:v>0.72092189810571605</c:v>
                </c:pt>
                <c:pt idx="255">
                  <c:v>0.72090836969660299</c:v>
                </c:pt>
                <c:pt idx="256">
                  <c:v>0.72089589493365502</c:v>
                </c:pt>
                <c:pt idx="257">
                  <c:v>0.72088521530212801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A-49F0-A5DD-F399DA9C0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525855"/>
        <c:axId val="1018523775"/>
      </c:scatterChart>
      <c:valAx>
        <c:axId val="101852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min_impurity_decrease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23775"/>
        <c:crosses val="autoZero"/>
        <c:crossBetween val="midCat"/>
      </c:valAx>
      <c:valAx>
        <c:axId val="101852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</a:t>
                </a:r>
                <a:r>
                  <a:rPr lang="en-US" sz="1200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2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'GridSearchCV_RF_2021.05.02-10.5'!$U$32:$U$399</c:f>
              <c:numCache>
                <c:formatCode>General</c:formatCode>
                <c:ptCount val="258"/>
                <c:pt idx="0">
                  <c:v>0.72121792100487603</c:v>
                </c:pt>
                <c:pt idx="1">
                  <c:v>0.72121619687342797</c:v>
                </c:pt>
                <c:pt idx="2">
                  <c:v>0.72121085652096195</c:v>
                </c:pt>
                <c:pt idx="3">
                  <c:v>0.72120664102153498</c:v>
                </c:pt>
                <c:pt idx="4">
                  <c:v>0.72120651905330502</c:v>
                </c:pt>
                <c:pt idx="5">
                  <c:v>0.72120569477163798</c:v>
                </c:pt>
                <c:pt idx="6">
                  <c:v>0.72119683756542496</c:v>
                </c:pt>
                <c:pt idx="7">
                  <c:v>0.72119600826946395</c:v>
                </c:pt>
                <c:pt idx="8">
                  <c:v>0.72119336474820905</c:v>
                </c:pt>
                <c:pt idx="9">
                  <c:v>0.72118903731924899</c:v>
                </c:pt>
                <c:pt idx="10">
                  <c:v>0.72118802587439101</c:v>
                </c:pt>
                <c:pt idx="11">
                  <c:v>0.72118333561178005</c:v>
                </c:pt>
                <c:pt idx="12">
                  <c:v>0.72118226307330802</c:v>
                </c:pt>
                <c:pt idx="13">
                  <c:v>0.72118192729744701</c:v>
                </c:pt>
                <c:pt idx="14">
                  <c:v>0.72118015390275503</c:v>
                </c:pt>
                <c:pt idx="15">
                  <c:v>0.72117868056085599</c:v>
                </c:pt>
                <c:pt idx="16">
                  <c:v>0.72117851043436398</c:v>
                </c:pt>
                <c:pt idx="17">
                  <c:v>0.72117780980866697</c:v>
                </c:pt>
                <c:pt idx="18">
                  <c:v>0.721174326916727</c:v>
                </c:pt>
                <c:pt idx="19">
                  <c:v>0.72117423134454295</c:v>
                </c:pt>
                <c:pt idx="20">
                  <c:v>0.72117356795182697</c:v>
                </c:pt>
                <c:pt idx="21">
                  <c:v>0.72117114672357996</c:v>
                </c:pt>
                <c:pt idx="22">
                  <c:v>0.721170413595149</c:v>
                </c:pt>
                <c:pt idx="23">
                  <c:v>0.72116737545902598</c:v>
                </c:pt>
                <c:pt idx="24">
                  <c:v>0.72116624823023101</c:v>
                </c:pt>
                <c:pt idx="25">
                  <c:v>0.72116621228552602</c:v>
                </c:pt>
                <c:pt idx="26">
                  <c:v>0.721165866964257</c:v>
                </c:pt>
                <c:pt idx="27">
                  <c:v>0.72116521247626497</c:v>
                </c:pt>
                <c:pt idx="28">
                  <c:v>0.72116218872881499</c:v>
                </c:pt>
                <c:pt idx="29">
                  <c:v>0.72116103844559698</c:v>
                </c:pt>
                <c:pt idx="30">
                  <c:v>0.72115988852658797</c:v>
                </c:pt>
                <c:pt idx="31">
                  <c:v>0.72115977078446603</c:v>
                </c:pt>
                <c:pt idx="32">
                  <c:v>0.72115962945032097</c:v>
                </c:pt>
                <c:pt idx="33">
                  <c:v>0.72115907653565303</c:v>
                </c:pt>
                <c:pt idx="34">
                  <c:v>0.72115863425389504</c:v>
                </c:pt>
                <c:pt idx="35">
                  <c:v>0.72115724444305096</c:v>
                </c:pt>
                <c:pt idx="36">
                  <c:v>0.72115481081931698</c:v>
                </c:pt>
                <c:pt idx="37">
                  <c:v>0.72115454871637996</c:v>
                </c:pt>
                <c:pt idx="38">
                  <c:v>0.72115375393564496</c:v>
                </c:pt>
                <c:pt idx="39">
                  <c:v>0.72115373069604605</c:v>
                </c:pt>
                <c:pt idx="40">
                  <c:v>0.72115335554632498</c:v>
                </c:pt>
                <c:pt idx="41">
                  <c:v>0.72115260402677095</c:v>
                </c:pt>
                <c:pt idx="42">
                  <c:v>0.721149938353839</c:v>
                </c:pt>
                <c:pt idx="43">
                  <c:v>0.72114906573844195</c:v>
                </c:pt>
                <c:pt idx="44">
                  <c:v>0.72114819957526999</c:v>
                </c:pt>
                <c:pt idx="45">
                  <c:v>0.72114738160627101</c:v>
                </c:pt>
                <c:pt idx="46">
                  <c:v>0.72114618666366004</c:v>
                </c:pt>
                <c:pt idx="47">
                  <c:v>0.72114556602576096</c:v>
                </c:pt>
                <c:pt idx="48">
                  <c:v>0.72114429910827005</c:v>
                </c:pt>
                <c:pt idx="49">
                  <c:v>0.72114407097539601</c:v>
                </c:pt>
                <c:pt idx="50">
                  <c:v>0.72114206929795799</c:v>
                </c:pt>
                <c:pt idx="51">
                  <c:v>0.72114119293350798</c:v>
                </c:pt>
                <c:pt idx="52">
                  <c:v>0.72114018496274601</c:v>
                </c:pt>
                <c:pt idx="53">
                  <c:v>0.72113895398814398</c:v>
                </c:pt>
                <c:pt idx="54">
                  <c:v>0.72113879305783102</c:v>
                </c:pt>
                <c:pt idx="55">
                  <c:v>0.72113870701690996</c:v>
                </c:pt>
                <c:pt idx="56">
                  <c:v>0.721137996337889</c:v>
                </c:pt>
                <c:pt idx="57">
                  <c:v>0.72113788725821404</c:v>
                </c:pt>
                <c:pt idx="58">
                  <c:v>0.72113730667448095</c:v>
                </c:pt>
                <c:pt idx="59">
                  <c:v>0.72113722252690304</c:v>
                </c:pt>
                <c:pt idx="60">
                  <c:v>0.72113688893130101</c:v>
                </c:pt>
                <c:pt idx="61">
                  <c:v>0.72113600700117297</c:v>
                </c:pt>
                <c:pt idx="62">
                  <c:v>0.72113261964064401</c:v>
                </c:pt>
                <c:pt idx="63">
                  <c:v>0.72113128479251798</c:v>
                </c:pt>
                <c:pt idx="64">
                  <c:v>0.72113021646131203</c:v>
                </c:pt>
                <c:pt idx="65">
                  <c:v>0.72112898159284999</c:v>
                </c:pt>
                <c:pt idx="66">
                  <c:v>0.72112751702698097</c:v>
                </c:pt>
                <c:pt idx="67">
                  <c:v>0.72112489487190801</c:v>
                </c:pt>
                <c:pt idx="68">
                  <c:v>0.72112432326600895</c:v>
                </c:pt>
                <c:pt idx="69">
                  <c:v>0.72112402049873303</c:v>
                </c:pt>
                <c:pt idx="70">
                  <c:v>0.72111965041538095</c:v>
                </c:pt>
                <c:pt idx="71">
                  <c:v>0.72111879332462403</c:v>
                </c:pt>
                <c:pt idx="72">
                  <c:v>0.72111878692684195</c:v>
                </c:pt>
                <c:pt idx="73">
                  <c:v>0.72111783173714095</c:v>
                </c:pt>
                <c:pt idx="74">
                  <c:v>0.72111778943069804</c:v>
                </c:pt>
                <c:pt idx="75">
                  <c:v>0.72111537786833901</c:v>
                </c:pt>
                <c:pt idx="76">
                  <c:v>0.72111414725887801</c:v>
                </c:pt>
                <c:pt idx="77">
                  <c:v>0.72111375972812797</c:v>
                </c:pt>
                <c:pt idx="78">
                  <c:v>0.72111308808943198</c:v>
                </c:pt>
                <c:pt idx="79">
                  <c:v>0.721111431139981</c:v>
                </c:pt>
                <c:pt idx="80">
                  <c:v>0.72111126415552396</c:v>
                </c:pt>
                <c:pt idx="81">
                  <c:v>0.72111121107850595</c:v>
                </c:pt>
                <c:pt idx="82">
                  <c:v>0.72111102550772299</c:v>
                </c:pt>
                <c:pt idx="83">
                  <c:v>0.72110993439389204</c:v>
                </c:pt>
                <c:pt idx="84">
                  <c:v>0.721109368642598</c:v>
                </c:pt>
                <c:pt idx="85">
                  <c:v>0.72110891712357905</c:v>
                </c:pt>
                <c:pt idx="86">
                  <c:v>0.72110858555198998</c:v>
                </c:pt>
                <c:pt idx="87">
                  <c:v>0.72110793903669301</c:v>
                </c:pt>
                <c:pt idx="88">
                  <c:v>0.721107584332774</c:v>
                </c:pt>
                <c:pt idx="89">
                  <c:v>0.72110674115722295</c:v>
                </c:pt>
                <c:pt idx="90">
                  <c:v>0.72110616879219402</c:v>
                </c:pt>
                <c:pt idx="91">
                  <c:v>0.72110607935212701</c:v>
                </c:pt>
                <c:pt idx="92">
                  <c:v>0.72110595343787698</c:v>
                </c:pt>
                <c:pt idx="93">
                  <c:v>0.72110540956143399</c:v>
                </c:pt>
                <c:pt idx="94">
                  <c:v>0.72110423674478796</c:v>
                </c:pt>
                <c:pt idx="95">
                  <c:v>0.72110384377485504</c:v>
                </c:pt>
                <c:pt idx="96">
                  <c:v>0.72110281257313302</c:v>
                </c:pt>
                <c:pt idx="97">
                  <c:v>0.72110226047390802</c:v>
                </c:pt>
                <c:pt idx="98">
                  <c:v>0.72110131139908595</c:v>
                </c:pt>
                <c:pt idx="99">
                  <c:v>0.72110131139908595</c:v>
                </c:pt>
                <c:pt idx="100">
                  <c:v>0.72110068522789705</c:v>
                </c:pt>
                <c:pt idx="101">
                  <c:v>0.72109997669985504</c:v>
                </c:pt>
                <c:pt idx="102">
                  <c:v>0.72109986976995</c:v>
                </c:pt>
                <c:pt idx="103">
                  <c:v>0.72109792273114204</c:v>
                </c:pt>
                <c:pt idx="104">
                  <c:v>0.72109783965124197</c:v>
                </c:pt>
                <c:pt idx="105">
                  <c:v>0.72109672690229798</c:v>
                </c:pt>
                <c:pt idx="106">
                  <c:v>0.721096470943276</c:v>
                </c:pt>
                <c:pt idx="107">
                  <c:v>0.72109630343769404</c:v>
                </c:pt>
                <c:pt idx="108">
                  <c:v>0.72109554388927999</c:v>
                </c:pt>
                <c:pt idx="109">
                  <c:v>0.72109547531103002</c:v>
                </c:pt>
                <c:pt idx="110">
                  <c:v>0.72109397299099998</c:v>
                </c:pt>
                <c:pt idx="111">
                  <c:v>0.72109238182450397</c:v>
                </c:pt>
                <c:pt idx="112">
                  <c:v>0.72109238035122203</c:v>
                </c:pt>
                <c:pt idx="113">
                  <c:v>0.72109210624286602</c:v>
                </c:pt>
                <c:pt idx="114">
                  <c:v>0.72109206601276998</c:v>
                </c:pt>
                <c:pt idx="115">
                  <c:v>0.72109174069944604</c:v>
                </c:pt>
                <c:pt idx="116">
                  <c:v>0.72109131712098695</c:v>
                </c:pt>
                <c:pt idx="117">
                  <c:v>0.72109029293190696</c:v>
                </c:pt>
                <c:pt idx="118">
                  <c:v>0.72109029293190696</c:v>
                </c:pt>
                <c:pt idx="119">
                  <c:v>0.72109015416051803</c:v>
                </c:pt>
                <c:pt idx="120">
                  <c:v>0.72109010693327902</c:v>
                </c:pt>
                <c:pt idx="121">
                  <c:v>0.72108958525331401</c:v>
                </c:pt>
                <c:pt idx="122">
                  <c:v>0.72108914167229599</c:v>
                </c:pt>
                <c:pt idx="123">
                  <c:v>0.72108732645571605</c:v>
                </c:pt>
                <c:pt idx="124">
                  <c:v>0.72108658445488005</c:v>
                </c:pt>
                <c:pt idx="125">
                  <c:v>0.72108627226558597</c:v>
                </c:pt>
                <c:pt idx="126">
                  <c:v>0.721086081768195</c:v>
                </c:pt>
                <c:pt idx="127">
                  <c:v>0.72108527802780498</c:v>
                </c:pt>
                <c:pt idx="128">
                  <c:v>0.72108510071300602</c:v>
                </c:pt>
                <c:pt idx="129">
                  <c:v>0.721083934021437</c:v>
                </c:pt>
                <c:pt idx="130">
                  <c:v>0.72108377576254401</c:v>
                </c:pt>
                <c:pt idx="131">
                  <c:v>0.72108377576254401</c:v>
                </c:pt>
                <c:pt idx="132">
                  <c:v>0.72108368873536199</c:v>
                </c:pt>
                <c:pt idx="133">
                  <c:v>0.72108332993963697</c:v>
                </c:pt>
                <c:pt idx="134">
                  <c:v>0.72108266159455003</c:v>
                </c:pt>
                <c:pt idx="135">
                  <c:v>0.72108218390357604</c:v>
                </c:pt>
                <c:pt idx="136">
                  <c:v>0.72108198342748697</c:v>
                </c:pt>
                <c:pt idx="137">
                  <c:v>0.72108196845786698</c:v>
                </c:pt>
                <c:pt idx="138">
                  <c:v>0.72108103893615405</c:v>
                </c:pt>
                <c:pt idx="139">
                  <c:v>0.72107938095417201</c:v>
                </c:pt>
                <c:pt idx="140">
                  <c:v>0.72107938095417201</c:v>
                </c:pt>
                <c:pt idx="141">
                  <c:v>0.72107668904814404</c:v>
                </c:pt>
                <c:pt idx="142">
                  <c:v>0.72107616953304299</c:v>
                </c:pt>
                <c:pt idx="143">
                  <c:v>0.72107566192573203</c:v>
                </c:pt>
                <c:pt idx="144">
                  <c:v>0.72107552652521301</c:v>
                </c:pt>
                <c:pt idx="145">
                  <c:v>0.72107455105592699</c:v>
                </c:pt>
                <c:pt idx="146">
                  <c:v>0.72107455105592699</c:v>
                </c:pt>
                <c:pt idx="147">
                  <c:v>0.721074091844916</c:v>
                </c:pt>
                <c:pt idx="148">
                  <c:v>0.72107339643110402</c:v>
                </c:pt>
                <c:pt idx="149">
                  <c:v>0.72107208066306006</c:v>
                </c:pt>
                <c:pt idx="150">
                  <c:v>0.72107136761142399</c:v>
                </c:pt>
                <c:pt idx="151">
                  <c:v>0.72107101294573095</c:v>
                </c:pt>
                <c:pt idx="152">
                  <c:v>0.72107085805892701</c:v>
                </c:pt>
                <c:pt idx="153">
                  <c:v>0.72107069384239997</c:v>
                </c:pt>
                <c:pt idx="154">
                  <c:v>0.72107033332274795</c:v>
                </c:pt>
                <c:pt idx="155">
                  <c:v>0.72106958567699198</c:v>
                </c:pt>
                <c:pt idx="156">
                  <c:v>0.721069551053236</c:v>
                </c:pt>
                <c:pt idx="157">
                  <c:v>0.721069194629816</c:v>
                </c:pt>
                <c:pt idx="158">
                  <c:v>0.72106754728810396</c:v>
                </c:pt>
                <c:pt idx="159">
                  <c:v>0.72106698575858896</c:v>
                </c:pt>
                <c:pt idx="160">
                  <c:v>0.72106672550358797</c:v>
                </c:pt>
                <c:pt idx="161">
                  <c:v>0.72106325460004905</c:v>
                </c:pt>
                <c:pt idx="162">
                  <c:v>0.72106293739067595</c:v>
                </c:pt>
                <c:pt idx="163">
                  <c:v>0.72106240614499295</c:v>
                </c:pt>
                <c:pt idx="164">
                  <c:v>0.72106220025432599</c:v>
                </c:pt>
                <c:pt idx="165">
                  <c:v>0.72106215644290805</c:v>
                </c:pt>
                <c:pt idx="166">
                  <c:v>0.72106197435363695</c:v>
                </c:pt>
                <c:pt idx="167">
                  <c:v>0.721059668624907</c:v>
                </c:pt>
                <c:pt idx="168">
                  <c:v>0.72105889146203195</c:v>
                </c:pt>
                <c:pt idx="169">
                  <c:v>0.72105792475503605</c:v>
                </c:pt>
                <c:pt idx="170">
                  <c:v>0.72105784384374805</c:v>
                </c:pt>
                <c:pt idx="171">
                  <c:v>0.72105780151957499</c:v>
                </c:pt>
                <c:pt idx="172">
                  <c:v>0.72105726902038603</c:v>
                </c:pt>
                <c:pt idx="173">
                  <c:v>0.72105607938904304</c:v>
                </c:pt>
                <c:pt idx="174">
                  <c:v>0.72105544791623899</c:v>
                </c:pt>
                <c:pt idx="175">
                  <c:v>0.72105527612490405</c:v>
                </c:pt>
                <c:pt idx="176">
                  <c:v>0.72105472206561605</c:v>
                </c:pt>
                <c:pt idx="177">
                  <c:v>0.72105425174469795</c:v>
                </c:pt>
                <c:pt idx="178">
                  <c:v>0.72105367243928797</c:v>
                </c:pt>
                <c:pt idx="179">
                  <c:v>0.72105165794618797</c:v>
                </c:pt>
                <c:pt idx="180">
                  <c:v>0.72105127759468901</c:v>
                </c:pt>
                <c:pt idx="181">
                  <c:v>0.72105116324362395</c:v>
                </c:pt>
                <c:pt idx="182">
                  <c:v>0.72105057355449897</c:v>
                </c:pt>
                <c:pt idx="183">
                  <c:v>0.72105010670402403</c:v>
                </c:pt>
                <c:pt idx="184">
                  <c:v>0.72105008595221398</c:v>
                </c:pt>
                <c:pt idx="185">
                  <c:v>0.72104965473097504</c:v>
                </c:pt>
                <c:pt idx="186">
                  <c:v>0.72104925259878605</c:v>
                </c:pt>
                <c:pt idx="187">
                  <c:v>0.72104806820048195</c:v>
                </c:pt>
                <c:pt idx="188">
                  <c:v>0.721047096027566</c:v>
                </c:pt>
                <c:pt idx="189">
                  <c:v>0.72104686893775705</c:v>
                </c:pt>
                <c:pt idx="190">
                  <c:v>0.72104666323972799</c:v>
                </c:pt>
                <c:pt idx="191">
                  <c:v>0.72104533730282505</c:v>
                </c:pt>
                <c:pt idx="192">
                  <c:v>0.72104468393550802</c:v>
                </c:pt>
                <c:pt idx="193">
                  <c:v>0.72104406058067305</c:v>
                </c:pt>
                <c:pt idx="194">
                  <c:v>0.72104348538658902</c:v>
                </c:pt>
                <c:pt idx="195">
                  <c:v>0.721040724995479</c:v>
                </c:pt>
                <c:pt idx="196">
                  <c:v>0.721038306900882</c:v>
                </c:pt>
                <c:pt idx="197">
                  <c:v>0.72103789744259705</c:v>
                </c:pt>
                <c:pt idx="198">
                  <c:v>0.72103775279300397</c:v>
                </c:pt>
                <c:pt idx="199">
                  <c:v>0.72103612295383801</c:v>
                </c:pt>
                <c:pt idx="200">
                  <c:v>0.72103386564921701</c:v>
                </c:pt>
                <c:pt idx="201">
                  <c:v>0.72103353403380899</c:v>
                </c:pt>
                <c:pt idx="202">
                  <c:v>0.72103342063425602</c:v>
                </c:pt>
                <c:pt idx="203">
                  <c:v>0.72103336953646102</c:v>
                </c:pt>
                <c:pt idx="204">
                  <c:v>0.72102663118205901</c:v>
                </c:pt>
                <c:pt idx="205">
                  <c:v>0.721022342159787</c:v>
                </c:pt>
                <c:pt idx="206">
                  <c:v>0.72102050896795</c:v>
                </c:pt>
                <c:pt idx="207">
                  <c:v>0.72101781704861301</c:v>
                </c:pt>
                <c:pt idx="208">
                  <c:v>0.721017712490576</c:v>
                </c:pt>
                <c:pt idx="209">
                  <c:v>0.72101731826784099</c:v>
                </c:pt>
                <c:pt idx="210">
                  <c:v>0.72101705675725902</c:v>
                </c:pt>
                <c:pt idx="211">
                  <c:v>0.72101530465670205</c:v>
                </c:pt>
                <c:pt idx="212">
                  <c:v>0.72101147550014599</c:v>
                </c:pt>
                <c:pt idx="213">
                  <c:v>0.72100982558767002</c:v>
                </c:pt>
                <c:pt idx="214">
                  <c:v>0.72100622778357604</c:v>
                </c:pt>
                <c:pt idx="215">
                  <c:v>0.72100551707099503</c:v>
                </c:pt>
                <c:pt idx="216">
                  <c:v>0.72100458534752698</c:v>
                </c:pt>
                <c:pt idx="217">
                  <c:v>0.72100450940673699</c:v>
                </c:pt>
                <c:pt idx="218">
                  <c:v>0.721004067998124</c:v>
                </c:pt>
                <c:pt idx="219">
                  <c:v>0.72100281551233902</c:v>
                </c:pt>
                <c:pt idx="220">
                  <c:v>0.72100039331688404</c:v>
                </c:pt>
                <c:pt idx="221">
                  <c:v>0.72099595598689503</c:v>
                </c:pt>
                <c:pt idx="222">
                  <c:v>0.72099449800809801</c:v>
                </c:pt>
                <c:pt idx="223">
                  <c:v>0.720994329103812</c:v>
                </c:pt>
                <c:pt idx="224">
                  <c:v>0.72099147266799801</c:v>
                </c:pt>
                <c:pt idx="225">
                  <c:v>0.72099147266799801</c:v>
                </c:pt>
                <c:pt idx="226">
                  <c:v>0.72099085522296502</c:v>
                </c:pt>
                <c:pt idx="227">
                  <c:v>0.72098896770563003</c:v>
                </c:pt>
                <c:pt idx="228">
                  <c:v>0.72098716499997395</c:v>
                </c:pt>
                <c:pt idx="229">
                  <c:v>0.720986934876236</c:v>
                </c:pt>
                <c:pt idx="230">
                  <c:v>0.72098664812452895</c:v>
                </c:pt>
                <c:pt idx="231">
                  <c:v>0.72098596697325601</c:v>
                </c:pt>
                <c:pt idx="232">
                  <c:v>0.72098539889044699</c:v>
                </c:pt>
                <c:pt idx="233">
                  <c:v>0.720983978999585</c:v>
                </c:pt>
                <c:pt idx="234">
                  <c:v>0.72098270007767995</c:v>
                </c:pt>
                <c:pt idx="235">
                  <c:v>0.72098107295977298</c:v>
                </c:pt>
                <c:pt idx="236">
                  <c:v>0.72098062946439001</c:v>
                </c:pt>
                <c:pt idx="237">
                  <c:v>0.72098062946439001</c:v>
                </c:pt>
                <c:pt idx="238">
                  <c:v>0.72097258074364501</c:v>
                </c:pt>
                <c:pt idx="239">
                  <c:v>0.72097041419933405</c:v>
                </c:pt>
                <c:pt idx="240">
                  <c:v>0.720968814548548</c:v>
                </c:pt>
                <c:pt idx="241">
                  <c:v>0.72095892678996398</c:v>
                </c:pt>
                <c:pt idx="242">
                  <c:v>0.72095664361211498</c:v>
                </c:pt>
                <c:pt idx="243">
                  <c:v>0.72095468984256394</c:v>
                </c:pt>
                <c:pt idx="244">
                  <c:v>0.72095387807077604</c:v>
                </c:pt>
                <c:pt idx="245">
                  <c:v>0.72095196625763702</c:v>
                </c:pt>
                <c:pt idx="246">
                  <c:v>0.72095047365723297</c:v>
                </c:pt>
                <c:pt idx="247">
                  <c:v>0.72094721001526896</c:v>
                </c:pt>
                <c:pt idx="248">
                  <c:v>0.72094689474232398</c:v>
                </c:pt>
                <c:pt idx="249">
                  <c:v>0.72094424521599598</c:v>
                </c:pt>
                <c:pt idx="250">
                  <c:v>0.72093631468230801</c:v>
                </c:pt>
                <c:pt idx="251">
                  <c:v>0.72093631468230801</c:v>
                </c:pt>
                <c:pt idx="252">
                  <c:v>0.72093401748778296</c:v>
                </c:pt>
                <c:pt idx="253">
                  <c:v>0.72092794140261196</c:v>
                </c:pt>
                <c:pt idx="254">
                  <c:v>0.72092189810571605</c:v>
                </c:pt>
                <c:pt idx="255">
                  <c:v>0.72090836969660299</c:v>
                </c:pt>
                <c:pt idx="256">
                  <c:v>0.72089589493365502</c:v>
                </c:pt>
                <c:pt idx="257">
                  <c:v>0.72088521530212801</c:v>
                </c:pt>
              </c:numCache>
            </c:numRef>
          </c:xVal>
          <c:yVal>
            <c:numRef>
              <c:f>'GridSearchCV_RF_2021.05.02-10.5'!$W$32:$W$399</c:f>
              <c:numCache>
                <c:formatCode>General</c:formatCode>
                <c:ptCount val="258"/>
                <c:pt idx="0">
                  <c:v>0.72540706117370202</c:v>
                </c:pt>
                <c:pt idx="1">
                  <c:v>0.72551986655027301</c:v>
                </c:pt>
                <c:pt idx="2">
                  <c:v>0.72539508807007502</c:v>
                </c:pt>
                <c:pt idx="3">
                  <c:v>0.72548622537194196</c:v>
                </c:pt>
                <c:pt idx="4">
                  <c:v>0.72555884348070099</c:v>
                </c:pt>
                <c:pt idx="5">
                  <c:v>0.72544246001389701</c:v>
                </c:pt>
                <c:pt idx="6">
                  <c:v>0.72541985757481398</c:v>
                </c:pt>
                <c:pt idx="7">
                  <c:v>0.72539694226724705</c:v>
                </c:pt>
                <c:pt idx="8">
                  <c:v>0.72538309498903797</c:v>
                </c:pt>
                <c:pt idx="9">
                  <c:v>0.72548741094482205</c:v>
                </c:pt>
                <c:pt idx="10">
                  <c:v>0.72552501734645403</c:v>
                </c:pt>
                <c:pt idx="11">
                  <c:v>0.725456704376791</c:v>
                </c:pt>
                <c:pt idx="12">
                  <c:v>0.72543471048840003</c:v>
                </c:pt>
                <c:pt idx="13">
                  <c:v>0.72546830213438396</c:v>
                </c:pt>
                <c:pt idx="14">
                  <c:v>0.72542659278895205</c:v>
                </c:pt>
                <c:pt idx="15">
                  <c:v>0.725456376219907</c:v>
                </c:pt>
                <c:pt idx="16">
                  <c:v>0.72522926174327496</c:v>
                </c:pt>
                <c:pt idx="17">
                  <c:v>0.72537637246125297</c:v>
                </c:pt>
                <c:pt idx="18">
                  <c:v>0.72539586147301505</c:v>
                </c:pt>
                <c:pt idx="19">
                  <c:v>0.72551922915921596</c:v>
                </c:pt>
                <c:pt idx="20">
                  <c:v>0.72533279027082997</c:v>
                </c:pt>
                <c:pt idx="21">
                  <c:v>0.72521064506760202</c:v>
                </c:pt>
                <c:pt idx="22">
                  <c:v>0.72535470378505695</c:v>
                </c:pt>
                <c:pt idx="23">
                  <c:v>0.72551067731217</c:v>
                </c:pt>
                <c:pt idx="24">
                  <c:v>0.72538851171042296</c:v>
                </c:pt>
                <c:pt idx="25">
                  <c:v>0.725526113173248</c:v>
                </c:pt>
                <c:pt idx="26">
                  <c:v>0.72544242612513798</c:v>
                </c:pt>
                <c:pt idx="27">
                  <c:v>0.72558100974115203</c:v>
                </c:pt>
                <c:pt idx="28">
                  <c:v>0.72532066363577596</c:v>
                </c:pt>
                <c:pt idx="29">
                  <c:v>0.72544148723804103</c:v>
                </c:pt>
                <c:pt idx="30">
                  <c:v>0.72525067140713495</c:v>
                </c:pt>
                <c:pt idx="31">
                  <c:v>0.72544510877392698</c:v>
                </c:pt>
                <c:pt idx="32">
                  <c:v>0.72550315861460002</c:v>
                </c:pt>
                <c:pt idx="33">
                  <c:v>0.72546172274521203</c:v>
                </c:pt>
                <c:pt idx="34">
                  <c:v>0.72559707788334205</c:v>
                </c:pt>
                <c:pt idx="35">
                  <c:v>0.72537217989497205</c:v>
                </c:pt>
                <c:pt idx="36">
                  <c:v>0.725422781140595</c:v>
                </c:pt>
                <c:pt idx="37">
                  <c:v>0.72548458180683995</c:v>
                </c:pt>
                <c:pt idx="38">
                  <c:v>0.72552716217455804</c:v>
                </c:pt>
                <c:pt idx="39">
                  <c:v>0.72551242180675901</c:v>
                </c:pt>
                <c:pt idx="40">
                  <c:v>0.72561021617660404</c:v>
                </c:pt>
                <c:pt idx="41">
                  <c:v>0.72534947710597697</c:v>
                </c:pt>
                <c:pt idx="42">
                  <c:v>0.72559038362544204</c:v>
                </c:pt>
                <c:pt idx="43">
                  <c:v>0.72546726492171398</c:v>
                </c:pt>
                <c:pt idx="44">
                  <c:v>0.725455245454663</c:v>
                </c:pt>
                <c:pt idx="45">
                  <c:v>0.72552684988321703</c:v>
                </c:pt>
                <c:pt idx="46">
                  <c:v>0.72546248485049003</c:v>
                </c:pt>
                <c:pt idx="47">
                  <c:v>0.72544081119630899</c:v>
                </c:pt>
                <c:pt idx="48">
                  <c:v>0.72552277584007696</c:v>
                </c:pt>
                <c:pt idx="49">
                  <c:v>0.72547514439355298</c:v>
                </c:pt>
                <c:pt idx="50">
                  <c:v>0.72539057283281605</c:v>
                </c:pt>
                <c:pt idx="51">
                  <c:v>0.72556309756036197</c:v>
                </c:pt>
                <c:pt idx="52">
                  <c:v>0.72539631952905004</c:v>
                </c:pt>
                <c:pt idx="53">
                  <c:v>0.72540971010279598</c:v>
                </c:pt>
                <c:pt idx="54">
                  <c:v>0.72544398871603699</c:v>
                </c:pt>
                <c:pt idx="55">
                  <c:v>0.72548243339556995</c:v>
                </c:pt>
                <c:pt idx="56">
                  <c:v>0.72547850330173402</c:v>
                </c:pt>
                <c:pt idx="57">
                  <c:v>0.72544889653243305</c:v>
                </c:pt>
                <c:pt idx="58">
                  <c:v>0.72552139567459395</c:v>
                </c:pt>
                <c:pt idx="59">
                  <c:v>0.72563144162292303</c:v>
                </c:pt>
                <c:pt idx="60">
                  <c:v>0.72558812526151195</c:v>
                </c:pt>
                <c:pt idx="61">
                  <c:v>0.72543629879945604</c:v>
                </c:pt>
                <c:pt idx="62">
                  <c:v>0.72550885584945302</c:v>
                </c:pt>
                <c:pt idx="63">
                  <c:v>0.72556641672015398</c:v>
                </c:pt>
                <c:pt idx="64">
                  <c:v>0.72557563487182097</c:v>
                </c:pt>
                <c:pt idx="65">
                  <c:v>0.72548174199526905</c:v>
                </c:pt>
                <c:pt idx="66">
                  <c:v>0.72550196637349296</c:v>
                </c:pt>
                <c:pt idx="67">
                  <c:v>0.72539991793110403</c:v>
                </c:pt>
                <c:pt idx="68">
                  <c:v>0.72555527096137495</c:v>
                </c:pt>
                <c:pt idx="69">
                  <c:v>0.72530240488735997</c:v>
                </c:pt>
                <c:pt idx="70">
                  <c:v>0.72545008706021696</c:v>
                </c:pt>
                <c:pt idx="71">
                  <c:v>0.72543672313555496</c:v>
                </c:pt>
                <c:pt idx="72">
                  <c:v>0.72536319562803797</c:v>
                </c:pt>
                <c:pt idx="73">
                  <c:v>0.72528754467769696</c:v>
                </c:pt>
                <c:pt idx="74">
                  <c:v>0.72539611336500898</c:v>
                </c:pt>
                <c:pt idx="75">
                  <c:v>0.72560263252062795</c:v>
                </c:pt>
                <c:pt idx="76">
                  <c:v>0.72552636195250597</c:v>
                </c:pt>
                <c:pt idx="77">
                  <c:v>0.72541870620349802</c:v>
                </c:pt>
                <c:pt idx="78">
                  <c:v>0.72539519004171804</c:v>
                </c:pt>
                <c:pt idx="79">
                  <c:v>0.72541533425687499</c:v>
                </c:pt>
                <c:pt idx="80">
                  <c:v>0.72541179911785603</c:v>
                </c:pt>
                <c:pt idx="81">
                  <c:v>0.72534108364579597</c:v>
                </c:pt>
                <c:pt idx="82">
                  <c:v>0.72553592168969905</c:v>
                </c:pt>
                <c:pt idx="83">
                  <c:v>0.72542562860708903</c:v>
                </c:pt>
                <c:pt idx="84">
                  <c:v>0.72541912702422695</c:v>
                </c:pt>
                <c:pt idx="85">
                  <c:v>0.72555902543212802</c:v>
                </c:pt>
                <c:pt idx="86">
                  <c:v>0.72552378245020699</c:v>
                </c:pt>
                <c:pt idx="87">
                  <c:v>0.72532437917808201</c:v>
                </c:pt>
                <c:pt idx="88">
                  <c:v>0.72550709817557102</c:v>
                </c:pt>
                <c:pt idx="89">
                  <c:v>0.72550010565110001</c:v>
                </c:pt>
                <c:pt idx="90">
                  <c:v>0.72541302005368602</c:v>
                </c:pt>
                <c:pt idx="91">
                  <c:v>0.72551012643847401</c:v>
                </c:pt>
                <c:pt idx="92">
                  <c:v>0.72557355420230496</c:v>
                </c:pt>
                <c:pt idx="93">
                  <c:v>0.725362846108774</c:v>
                </c:pt>
                <c:pt idx="94">
                  <c:v>0.72547139794217097</c:v>
                </c:pt>
                <c:pt idx="95">
                  <c:v>0.72541439732548896</c:v>
                </c:pt>
                <c:pt idx="96">
                  <c:v>0.72550980504601803</c:v>
                </c:pt>
                <c:pt idx="97">
                  <c:v>0.72533500669732398</c:v>
                </c:pt>
                <c:pt idx="98">
                  <c:v>0.72551029457166905</c:v>
                </c:pt>
                <c:pt idx="99">
                  <c:v>0.72551029457166905</c:v>
                </c:pt>
                <c:pt idx="100">
                  <c:v>0.72556670705624804</c:v>
                </c:pt>
                <c:pt idx="101">
                  <c:v>0.72548152057210802</c:v>
                </c:pt>
                <c:pt idx="102">
                  <c:v>0.72553317876712797</c:v>
                </c:pt>
                <c:pt idx="103">
                  <c:v>0.72541475898687402</c:v>
                </c:pt>
                <c:pt idx="104">
                  <c:v>0.72546863489541602</c:v>
                </c:pt>
                <c:pt idx="105">
                  <c:v>0.72545413173722395</c:v>
                </c:pt>
                <c:pt idx="106">
                  <c:v>0.72560882980055497</c:v>
                </c:pt>
                <c:pt idx="107">
                  <c:v>0.72530748012549995</c:v>
                </c:pt>
                <c:pt idx="108">
                  <c:v>0.72548623850599403</c:v>
                </c:pt>
                <c:pt idx="109">
                  <c:v>0.72547327952185803</c:v>
                </c:pt>
                <c:pt idx="110">
                  <c:v>0.72537961764196002</c:v>
                </c:pt>
                <c:pt idx="111">
                  <c:v>0.72543954080091999</c:v>
                </c:pt>
                <c:pt idx="112">
                  <c:v>0.72536515277987801</c:v>
                </c:pt>
                <c:pt idx="113">
                  <c:v>0.72546139911211704</c:v>
                </c:pt>
                <c:pt idx="114">
                  <c:v>0.72559359877639795</c:v>
                </c:pt>
                <c:pt idx="115">
                  <c:v>0.72545177027091901</c:v>
                </c:pt>
                <c:pt idx="116">
                  <c:v>0.72547439578859996</c:v>
                </c:pt>
                <c:pt idx="117">
                  <c:v>0.72550417282622404</c:v>
                </c:pt>
                <c:pt idx="118">
                  <c:v>0.72550417282622404</c:v>
                </c:pt>
                <c:pt idx="119">
                  <c:v>0.72536639100873601</c:v>
                </c:pt>
                <c:pt idx="120">
                  <c:v>0.72542318166838504</c:v>
                </c:pt>
                <c:pt idx="121">
                  <c:v>0.72535994664454295</c:v>
                </c:pt>
                <c:pt idx="122">
                  <c:v>0.72554297629499698</c:v>
                </c:pt>
                <c:pt idx="123">
                  <c:v>0.72552390422411395</c:v>
                </c:pt>
                <c:pt idx="124">
                  <c:v>0.72528200504225504</c:v>
                </c:pt>
                <c:pt idx="125">
                  <c:v>0.72544017784863302</c:v>
                </c:pt>
                <c:pt idx="126">
                  <c:v>0.72532742660760596</c:v>
                </c:pt>
                <c:pt idx="127">
                  <c:v>0.72533394082870195</c:v>
                </c:pt>
                <c:pt idx="128">
                  <c:v>0.72549172631505998</c:v>
                </c:pt>
                <c:pt idx="129">
                  <c:v>0.72568464843883795</c:v>
                </c:pt>
                <c:pt idx="130">
                  <c:v>0.72543994724109595</c:v>
                </c:pt>
                <c:pt idx="131">
                  <c:v>0.72543994724109595</c:v>
                </c:pt>
                <c:pt idx="132">
                  <c:v>0.72530704147138303</c:v>
                </c:pt>
                <c:pt idx="133">
                  <c:v>0.72544218027997998</c:v>
                </c:pt>
                <c:pt idx="134">
                  <c:v>0.7254977206862</c:v>
                </c:pt>
                <c:pt idx="135">
                  <c:v>0.72549112243201497</c:v>
                </c:pt>
                <c:pt idx="136">
                  <c:v>0.72540846186077201</c:v>
                </c:pt>
                <c:pt idx="137">
                  <c:v>0.72534171349766496</c:v>
                </c:pt>
                <c:pt idx="138">
                  <c:v>0.72549843073703102</c:v>
                </c:pt>
                <c:pt idx="139">
                  <c:v>0.725506618923768</c:v>
                </c:pt>
                <c:pt idx="140">
                  <c:v>0.725506618923768</c:v>
                </c:pt>
                <c:pt idx="141">
                  <c:v>0.72553167673719698</c:v>
                </c:pt>
                <c:pt idx="142">
                  <c:v>0.72545989871781502</c:v>
                </c:pt>
                <c:pt idx="143">
                  <c:v>0.72537637376220099</c:v>
                </c:pt>
                <c:pt idx="144">
                  <c:v>0.72552939070842204</c:v>
                </c:pt>
                <c:pt idx="145">
                  <c:v>0.72548618428765699</c:v>
                </c:pt>
                <c:pt idx="146">
                  <c:v>0.72548618428765699</c:v>
                </c:pt>
                <c:pt idx="147">
                  <c:v>0.72545597825554398</c:v>
                </c:pt>
                <c:pt idx="148">
                  <c:v>0.72540405046615697</c:v>
                </c:pt>
                <c:pt idx="149">
                  <c:v>0.72551890563320398</c:v>
                </c:pt>
                <c:pt idx="150">
                  <c:v>0.725492926839996</c:v>
                </c:pt>
                <c:pt idx="151">
                  <c:v>0.725291327930768</c:v>
                </c:pt>
                <c:pt idx="152">
                  <c:v>0.72548640617860605</c:v>
                </c:pt>
                <c:pt idx="153">
                  <c:v>0.72558855678440004</c:v>
                </c:pt>
                <c:pt idx="154">
                  <c:v>0.72546734140737501</c:v>
                </c:pt>
                <c:pt idx="155">
                  <c:v>0.72544622169456296</c:v>
                </c:pt>
                <c:pt idx="156">
                  <c:v>0.72559121419469097</c:v>
                </c:pt>
                <c:pt idx="157">
                  <c:v>0.72559237417188704</c:v>
                </c:pt>
                <c:pt idx="158">
                  <c:v>0.72542412586903204</c:v>
                </c:pt>
                <c:pt idx="159">
                  <c:v>0.72543780021860604</c:v>
                </c:pt>
                <c:pt idx="160">
                  <c:v>0.72548528679295099</c:v>
                </c:pt>
                <c:pt idx="161">
                  <c:v>0.725642474191731</c:v>
                </c:pt>
                <c:pt idx="162">
                  <c:v>0.72554934826928996</c:v>
                </c:pt>
                <c:pt idx="163">
                  <c:v>0.72558579143892399</c:v>
                </c:pt>
                <c:pt idx="164">
                  <c:v>0.72536503650534601</c:v>
                </c:pt>
                <c:pt idx="165">
                  <c:v>0.72545434683070598</c:v>
                </c:pt>
                <c:pt idx="166">
                  <c:v>0.72539098280384895</c:v>
                </c:pt>
                <c:pt idx="167">
                  <c:v>0.72544892902675695</c:v>
                </c:pt>
                <c:pt idx="168">
                  <c:v>0.72543858388155402</c:v>
                </c:pt>
                <c:pt idx="169">
                  <c:v>0.72528220674658195</c:v>
                </c:pt>
                <c:pt idx="170">
                  <c:v>0.72548650347384802</c:v>
                </c:pt>
                <c:pt idx="171">
                  <c:v>0.72546504343477303</c:v>
                </c:pt>
                <c:pt idx="172">
                  <c:v>0.725378748676203</c:v>
                </c:pt>
                <c:pt idx="173">
                  <c:v>0.72558318737323702</c:v>
                </c:pt>
                <c:pt idx="174">
                  <c:v>0.72530192185052</c:v>
                </c:pt>
                <c:pt idx="175">
                  <c:v>0.725557111646566</c:v>
                </c:pt>
                <c:pt idx="176">
                  <c:v>0.72543962028365405</c:v>
                </c:pt>
                <c:pt idx="177">
                  <c:v>0.72540095800034599</c:v>
                </c:pt>
                <c:pt idx="178">
                  <c:v>0.72545467536054598</c:v>
                </c:pt>
                <c:pt idx="179">
                  <c:v>0.725510788028223</c:v>
                </c:pt>
                <c:pt idx="180">
                  <c:v>0.72554546455401503</c:v>
                </c:pt>
                <c:pt idx="181">
                  <c:v>0.72555516608945203</c:v>
                </c:pt>
                <c:pt idx="182">
                  <c:v>0.72558670412320203</c:v>
                </c:pt>
                <c:pt idx="183">
                  <c:v>0.72534704393239102</c:v>
                </c:pt>
                <c:pt idx="184">
                  <c:v>0.72548011543688595</c:v>
                </c:pt>
                <c:pt idx="185">
                  <c:v>0.72557445421066602</c:v>
                </c:pt>
                <c:pt idx="186">
                  <c:v>0.72556639158829295</c:v>
                </c:pt>
                <c:pt idx="187">
                  <c:v>0.72535005637271199</c:v>
                </c:pt>
                <c:pt idx="188">
                  <c:v>0.72537960746633301</c:v>
                </c:pt>
                <c:pt idx="189">
                  <c:v>0.72544334271007205</c:v>
                </c:pt>
                <c:pt idx="190">
                  <c:v>0.72556425342032305</c:v>
                </c:pt>
                <c:pt idx="191">
                  <c:v>0.72552007534541996</c:v>
                </c:pt>
                <c:pt idx="192">
                  <c:v>0.72553597242122203</c:v>
                </c:pt>
                <c:pt idx="193">
                  <c:v>0.72543703153760897</c:v>
                </c:pt>
                <c:pt idx="194">
                  <c:v>0.72539734722349802</c:v>
                </c:pt>
                <c:pt idx="195">
                  <c:v>0.72548948863002904</c:v>
                </c:pt>
                <c:pt idx="196">
                  <c:v>0.72539127246892798</c:v>
                </c:pt>
                <c:pt idx="197">
                  <c:v>0.72544621454166902</c:v>
                </c:pt>
                <c:pt idx="198">
                  <c:v>0.72551411834837998</c:v>
                </c:pt>
                <c:pt idx="199">
                  <c:v>0.72546638774605599</c:v>
                </c:pt>
                <c:pt idx="200">
                  <c:v>0.72550883578978098</c:v>
                </c:pt>
                <c:pt idx="201">
                  <c:v>0.72544487508764099</c:v>
                </c:pt>
                <c:pt idx="202">
                  <c:v>0.72534942633622701</c:v>
                </c:pt>
                <c:pt idx="203">
                  <c:v>0.72537494955290904</c:v>
                </c:pt>
                <c:pt idx="204">
                  <c:v>0.72541052815484697</c:v>
                </c:pt>
                <c:pt idx="205">
                  <c:v>0.72536546796100698</c:v>
                </c:pt>
                <c:pt idx="206">
                  <c:v>0.72557042236789804</c:v>
                </c:pt>
                <c:pt idx="207">
                  <c:v>0.72544564299160297</c:v>
                </c:pt>
                <c:pt idx="208">
                  <c:v>0.72537386016372796</c:v>
                </c:pt>
                <c:pt idx="209">
                  <c:v>0.725522968184249</c:v>
                </c:pt>
                <c:pt idx="210">
                  <c:v>0.72537070931869396</c:v>
                </c:pt>
                <c:pt idx="211">
                  <c:v>0.72542196319202501</c:v>
                </c:pt>
                <c:pt idx="212">
                  <c:v>0.72557486810305505</c:v>
                </c:pt>
                <c:pt idx="213">
                  <c:v>0.72542014939183197</c:v>
                </c:pt>
                <c:pt idx="214">
                  <c:v>0.72526658036145297</c:v>
                </c:pt>
                <c:pt idx="215">
                  <c:v>0.72540951999073999</c:v>
                </c:pt>
                <c:pt idx="216">
                  <c:v>0.72549334230963303</c:v>
                </c:pt>
                <c:pt idx="217">
                  <c:v>0.72531181248773502</c:v>
                </c:pt>
                <c:pt idx="218">
                  <c:v>0.72531214716082404</c:v>
                </c:pt>
                <c:pt idx="219">
                  <c:v>0.725281381553047</c:v>
                </c:pt>
                <c:pt idx="220">
                  <c:v>0.72542028396410296</c:v>
                </c:pt>
                <c:pt idx="221">
                  <c:v>0.72532944846219505</c:v>
                </c:pt>
                <c:pt idx="222">
                  <c:v>0.72534947193807997</c:v>
                </c:pt>
                <c:pt idx="223">
                  <c:v>0.72537114573818195</c:v>
                </c:pt>
                <c:pt idx="224">
                  <c:v>0.725389539677184</c:v>
                </c:pt>
                <c:pt idx="225">
                  <c:v>0.725389539677184</c:v>
                </c:pt>
                <c:pt idx="226">
                  <c:v>0.72556905361211299</c:v>
                </c:pt>
                <c:pt idx="227">
                  <c:v>0.72543327706628202</c:v>
                </c:pt>
                <c:pt idx="228">
                  <c:v>0.72532083712968098</c:v>
                </c:pt>
                <c:pt idx="229">
                  <c:v>0.72534490366605497</c:v>
                </c:pt>
                <c:pt idx="230">
                  <c:v>0.72565731077858997</c:v>
                </c:pt>
                <c:pt idx="231">
                  <c:v>0.72541835263681198</c:v>
                </c:pt>
                <c:pt idx="232">
                  <c:v>0.72546538195966304</c:v>
                </c:pt>
                <c:pt idx="233">
                  <c:v>0.72556101269447404</c:v>
                </c:pt>
                <c:pt idx="234">
                  <c:v>0.72555117951583903</c:v>
                </c:pt>
                <c:pt idx="235">
                  <c:v>0.72538613041313504</c:v>
                </c:pt>
                <c:pt idx="236">
                  <c:v>0.72542866338834999</c:v>
                </c:pt>
                <c:pt idx="237">
                  <c:v>0.72542866338834999</c:v>
                </c:pt>
                <c:pt idx="238">
                  <c:v>0.72562236225627197</c:v>
                </c:pt>
                <c:pt idx="239">
                  <c:v>0.72548141363602603</c:v>
                </c:pt>
                <c:pt idx="240">
                  <c:v>0.72539185245998805</c:v>
                </c:pt>
                <c:pt idx="241">
                  <c:v>0.72559838192953097</c:v>
                </c:pt>
                <c:pt idx="242">
                  <c:v>0.72549275966156102</c:v>
                </c:pt>
                <c:pt idx="243">
                  <c:v>0.72548877912120902</c:v>
                </c:pt>
                <c:pt idx="244">
                  <c:v>0.72545482295489205</c:v>
                </c:pt>
                <c:pt idx="245">
                  <c:v>0.72532251470546105</c:v>
                </c:pt>
                <c:pt idx="246">
                  <c:v>0.72528330798166596</c:v>
                </c:pt>
                <c:pt idx="247">
                  <c:v>0.72543930191440098</c:v>
                </c:pt>
                <c:pt idx="248">
                  <c:v>0.72554360045728805</c:v>
                </c:pt>
                <c:pt idx="249">
                  <c:v>0.72543977350479405</c:v>
                </c:pt>
                <c:pt idx="250">
                  <c:v>0.72527604719458805</c:v>
                </c:pt>
                <c:pt idx="251">
                  <c:v>0.72527604719458805</c:v>
                </c:pt>
                <c:pt idx="252">
                  <c:v>0.72548603392885702</c:v>
                </c:pt>
                <c:pt idx="253">
                  <c:v>0.72533803698566501</c:v>
                </c:pt>
                <c:pt idx="254">
                  <c:v>0.72542646507167396</c:v>
                </c:pt>
                <c:pt idx="255">
                  <c:v>0.72526384651380704</c:v>
                </c:pt>
                <c:pt idx="256">
                  <c:v>0.72546549795637705</c:v>
                </c:pt>
                <c:pt idx="257">
                  <c:v>0.72543529252599903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C-4D7F-9321-DDFDE5233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602623"/>
        <c:axId val="1925609695"/>
      </c:scatterChart>
      <c:valAx>
        <c:axId val="1925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09695"/>
        <c:crosses val="autoZero"/>
        <c:crossBetween val="midCat"/>
      </c:valAx>
      <c:valAx>
        <c:axId val="19256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60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</xdr:row>
      <xdr:rowOff>133350</xdr:rowOff>
    </xdr:from>
    <xdr:to>
      <xdr:col>17</xdr:col>
      <xdr:colOff>485775</xdr:colOff>
      <xdr:row>26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8787C9-6E0D-411E-8E35-D257AC4D5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3</xdr:row>
      <xdr:rowOff>185737</xdr:rowOff>
    </xdr:from>
    <xdr:to>
      <xdr:col>26</xdr:col>
      <xdr:colOff>419100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6AE1A-20AD-4CE8-9795-D7230EEA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31:Y399"/>
  <sheetViews>
    <sheetView tabSelected="1" topLeftCell="A13" zoomScaleNormal="100" workbookViewId="0">
      <selection activeCell="H39" sqref="H39"/>
    </sheetView>
  </sheetViews>
  <sheetFormatPr defaultRowHeight="15" x14ac:dyDescent="0.25"/>
  <sheetData>
    <row r="31" spans="1:2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</row>
    <row r="32" spans="1:25" x14ac:dyDescent="0.25">
      <c r="A32">
        <v>47.450941848754802</v>
      </c>
      <c r="B32">
        <v>0.53250522369662101</v>
      </c>
      <c r="C32">
        <v>1.6652143001556301</v>
      </c>
      <c r="D32">
        <v>4.6285414154015797E-2</v>
      </c>
      <c r="E32">
        <v>0.1</v>
      </c>
      <c r="F32" s="1">
        <v>3.6800000000000001E-7</v>
      </c>
      <c r="G32">
        <v>1</v>
      </c>
      <c r="H32">
        <v>2</v>
      </c>
      <c r="I32">
        <v>140</v>
      </c>
      <c r="J32" t="s">
        <v>322</v>
      </c>
      <c r="K32">
        <v>-27.4915803822438</v>
      </c>
      <c r="L32">
        <v>6.1415828201774199</v>
      </c>
      <c r="M32">
        <v>-6.8351145590102094E-2</v>
      </c>
      <c r="N32">
        <v>5.4128917301163901E-4</v>
      </c>
      <c r="O32">
        <v>-0.300254257271373</v>
      </c>
      <c r="P32">
        <v>1.9339865750821999E-3</v>
      </c>
      <c r="Q32">
        <v>-0.56396573482559997</v>
      </c>
      <c r="R32">
        <v>2.3942370867612001E-2</v>
      </c>
      <c r="S32">
        <v>0.72134338433531597</v>
      </c>
      <c r="T32">
        <v>7.3001492587493298E-3</v>
      </c>
      <c r="U32">
        <v>0.72121792100487603</v>
      </c>
      <c r="V32">
        <v>7.279853726142E-3</v>
      </c>
      <c r="W32">
        <v>0.72540706117370202</v>
      </c>
      <c r="X32">
        <v>6</v>
      </c>
      <c r="Y32" t="s">
        <v>26</v>
      </c>
    </row>
    <row r="33" spans="1:25" x14ac:dyDescent="0.25">
      <c r="A33">
        <v>48.296842503547602</v>
      </c>
      <c r="B33">
        <v>1.13058355874079</v>
      </c>
      <c r="C33">
        <v>1.7097894906997599</v>
      </c>
      <c r="D33">
        <v>5.5228919338278698E-2</v>
      </c>
      <c r="E33">
        <v>0.1</v>
      </c>
      <c r="F33" s="1">
        <v>8.0000000000000002E-8</v>
      </c>
      <c r="G33">
        <v>1</v>
      </c>
      <c r="H33">
        <v>2</v>
      </c>
      <c r="I33">
        <v>140</v>
      </c>
      <c r="J33" t="s">
        <v>184</v>
      </c>
      <c r="K33">
        <v>-27.4945080581365</v>
      </c>
      <c r="L33">
        <v>6.1402443252531604</v>
      </c>
      <c r="M33">
        <v>-6.8223188073394697E-2</v>
      </c>
      <c r="N33">
        <v>5.71005379157136E-4</v>
      </c>
      <c r="O33">
        <v>-0.29981345629769901</v>
      </c>
      <c r="P33">
        <v>2.05043182304634E-3</v>
      </c>
      <c r="Q33">
        <v>-0.56397085831558902</v>
      </c>
      <c r="R33">
        <v>2.4003706305211502E-2</v>
      </c>
      <c r="S33">
        <v>0.72134140887131704</v>
      </c>
      <c r="T33">
        <v>7.3133966954127801E-3</v>
      </c>
      <c r="U33">
        <v>0.72121619687342797</v>
      </c>
      <c r="V33">
        <v>7.2957284459229301E-3</v>
      </c>
      <c r="W33">
        <v>0.72551986655027301</v>
      </c>
      <c r="X33">
        <v>6</v>
      </c>
      <c r="Y33" t="s">
        <v>26</v>
      </c>
    </row>
    <row r="34" spans="1:25" x14ac:dyDescent="0.25">
      <c r="A34">
        <v>47.084042668342498</v>
      </c>
      <c r="B34">
        <v>0.97413185873561303</v>
      </c>
      <c r="C34">
        <v>1.66698718070983</v>
      </c>
      <c r="D34">
        <v>4.1337327711460502E-2</v>
      </c>
      <c r="E34">
        <v>0.1</v>
      </c>
      <c r="F34" s="1">
        <v>3.6399999999999998E-7</v>
      </c>
      <c r="G34">
        <v>1</v>
      </c>
      <c r="H34">
        <v>2</v>
      </c>
      <c r="I34">
        <v>140</v>
      </c>
      <c r="J34" t="s">
        <v>320</v>
      </c>
      <c r="K34">
        <v>-27.479221889122599</v>
      </c>
      <c r="L34">
        <v>6.1108438487372903</v>
      </c>
      <c r="M34">
        <v>-6.83385915493014E-2</v>
      </c>
      <c r="N34">
        <v>5.6161057202073496E-4</v>
      </c>
      <c r="O34">
        <v>-0.30021893920584802</v>
      </c>
      <c r="P34">
        <v>2.0075687039852199E-3</v>
      </c>
      <c r="Q34">
        <v>-0.56398209373935604</v>
      </c>
      <c r="R34">
        <v>2.4075354960434399E-2</v>
      </c>
      <c r="S34">
        <v>0.72133515941224302</v>
      </c>
      <c r="T34">
        <v>7.36505735596126E-3</v>
      </c>
      <c r="U34">
        <v>0.72121085652096195</v>
      </c>
      <c r="V34">
        <v>7.3462390540777701E-3</v>
      </c>
      <c r="W34">
        <v>0.72539508807007502</v>
      </c>
      <c r="X34">
        <v>6</v>
      </c>
      <c r="Y34" t="s">
        <v>26</v>
      </c>
    </row>
    <row r="35" spans="1:25" x14ac:dyDescent="0.25">
      <c r="A35">
        <v>47.950047969818101</v>
      </c>
      <c r="B35">
        <v>1.13162761982662</v>
      </c>
      <c r="C35">
        <v>1.7176069498062101</v>
      </c>
      <c r="D35">
        <v>8.7184285866944405E-2</v>
      </c>
      <c r="E35">
        <v>0.1</v>
      </c>
      <c r="F35" s="1">
        <v>1.1999999999999999E-7</v>
      </c>
      <c r="G35">
        <v>1</v>
      </c>
      <c r="H35">
        <v>2</v>
      </c>
      <c r="I35">
        <v>140</v>
      </c>
      <c r="J35" t="s">
        <v>203</v>
      </c>
      <c r="K35">
        <v>-27.502617622689399</v>
      </c>
      <c r="L35">
        <v>6.1408190896771</v>
      </c>
      <c r="M35">
        <v>-6.8243049297745995E-2</v>
      </c>
      <c r="N35">
        <v>5.5426164592609702E-4</v>
      </c>
      <c r="O35">
        <v>-0.29989011193262999</v>
      </c>
      <c r="P35">
        <v>2.01319131419806E-3</v>
      </c>
      <c r="Q35">
        <v>-0.56398995224981696</v>
      </c>
      <c r="R35">
        <v>2.4002829985532201E-2</v>
      </c>
      <c r="S35">
        <v>0.72133280649701403</v>
      </c>
      <c r="T35">
        <v>7.3222293843005597E-3</v>
      </c>
      <c r="U35">
        <v>0.72120664102153498</v>
      </c>
      <c r="V35">
        <v>7.3046441508695199E-3</v>
      </c>
      <c r="W35">
        <v>0.72548622537194196</v>
      </c>
      <c r="X35">
        <v>6</v>
      </c>
      <c r="Y35" t="s">
        <v>26</v>
      </c>
    </row>
    <row r="36" spans="1:25" x14ac:dyDescent="0.25">
      <c r="A36">
        <v>47.857161617278997</v>
      </c>
      <c r="B36">
        <v>0.87576216925094597</v>
      </c>
      <c r="C36">
        <v>1.77333641052246</v>
      </c>
      <c r="D36">
        <v>5.5774068275745603E-2</v>
      </c>
      <c r="E36">
        <v>0.1</v>
      </c>
      <c r="F36" s="1">
        <v>2.6000000000000001E-8</v>
      </c>
      <c r="G36">
        <v>1</v>
      </c>
      <c r="H36">
        <v>2</v>
      </c>
      <c r="I36">
        <v>140</v>
      </c>
      <c r="J36" t="s">
        <v>158</v>
      </c>
      <c r="K36">
        <v>-27.498473946193599</v>
      </c>
      <c r="L36">
        <v>6.1382033239814904</v>
      </c>
      <c r="M36">
        <v>-6.8191988238991502E-2</v>
      </c>
      <c r="N36">
        <v>5.4803718080377096E-4</v>
      </c>
      <c r="O36">
        <v>-0.29968635121171699</v>
      </c>
      <c r="P36">
        <v>1.94985736039381E-3</v>
      </c>
      <c r="Q36">
        <v>-0.56398830943124501</v>
      </c>
      <c r="R36">
        <v>2.38032544065747E-2</v>
      </c>
      <c r="S36">
        <v>0.72133208200160803</v>
      </c>
      <c r="T36">
        <v>7.1964420045503401E-3</v>
      </c>
      <c r="U36">
        <v>0.72120651905330502</v>
      </c>
      <c r="V36">
        <v>7.1761642964963401E-3</v>
      </c>
      <c r="W36">
        <v>0.72555884348070099</v>
      </c>
      <c r="X36">
        <v>6</v>
      </c>
      <c r="Y36" t="s">
        <v>26</v>
      </c>
    </row>
    <row r="37" spans="1:25" x14ac:dyDescent="0.25">
      <c r="A37">
        <v>47.114980554580598</v>
      </c>
      <c r="B37">
        <v>0.89181792365740398</v>
      </c>
      <c r="C37">
        <v>1.7147834777832001</v>
      </c>
      <c r="D37">
        <v>6.52047388198988E-2</v>
      </c>
      <c r="E37">
        <v>0.1</v>
      </c>
      <c r="F37" s="1">
        <v>1.8E-7</v>
      </c>
      <c r="G37">
        <v>1</v>
      </c>
      <c r="H37">
        <v>2</v>
      </c>
      <c r="I37">
        <v>140</v>
      </c>
      <c r="J37" t="s">
        <v>232</v>
      </c>
      <c r="K37">
        <v>-27.505043260462902</v>
      </c>
      <c r="L37">
        <v>6.1201636305141403</v>
      </c>
      <c r="M37">
        <v>-6.8243569763172696E-2</v>
      </c>
      <c r="N37">
        <v>5.6276575059914101E-4</v>
      </c>
      <c r="O37">
        <v>-0.29985871163083899</v>
      </c>
      <c r="P37">
        <v>2.0342363099159801E-3</v>
      </c>
      <c r="Q37">
        <v>-0.56399012937772997</v>
      </c>
      <c r="R37">
        <v>2.39627022638585E-2</v>
      </c>
      <c r="S37">
        <v>0.72133081583984604</v>
      </c>
      <c r="T37">
        <v>7.3191382903471398E-3</v>
      </c>
      <c r="U37">
        <v>0.72120569477163798</v>
      </c>
      <c r="V37">
        <v>7.3013083967748502E-3</v>
      </c>
      <c r="W37">
        <v>0.72544246001389701</v>
      </c>
      <c r="X37">
        <v>6</v>
      </c>
      <c r="Y37" t="s">
        <v>26</v>
      </c>
    </row>
    <row r="38" spans="1:25" x14ac:dyDescent="0.25">
      <c r="A38">
        <v>47.434228181838897</v>
      </c>
      <c r="B38">
        <v>0.91527327938199599</v>
      </c>
      <c r="C38">
        <v>1.7390972137451099</v>
      </c>
      <c r="D38">
        <v>5.3393243798919E-2</v>
      </c>
      <c r="E38">
        <v>0.1</v>
      </c>
      <c r="F38" s="1">
        <v>9.2000000000000003E-8</v>
      </c>
      <c r="G38">
        <v>1</v>
      </c>
      <c r="H38">
        <v>2</v>
      </c>
      <c r="I38">
        <v>140</v>
      </c>
      <c r="J38" t="s">
        <v>190</v>
      </c>
      <c r="K38">
        <v>-27.500754389297299</v>
      </c>
      <c r="L38">
        <v>6.1395590735973897</v>
      </c>
      <c r="M38">
        <v>-6.8218930370524705E-2</v>
      </c>
      <c r="N38">
        <v>5.5743677795668997E-4</v>
      </c>
      <c r="O38">
        <v>-0.29975712561956203</v>
      </c>
      <c r="P38">
        <v>1.9838266648802699E-3</v>
      </c>
      <c r="Q38">
        <v>-0.56401005494004197</v>
      </c>
      <c r="R38">
        <v>2.4070440543979901E-2</v>
      </c>
      <c r="S38">
        <v>0.72132240078895404</v>
      </c>
      <c r="T38">
        <v>7.3670192209834102E-3</v>
      </c>
      <c r="U38">
        <v>0.72119683756542496</v>
      </c>
      <c r="V38">
        <v>7.3494282787134897E-3</v>
      </c>
      <c r="W38">
        <v>0.72541985757481398</v>
      </c>
      <c r="X38">
        <v>6</v>
      </c>
      <c r="Y38" t="s">
        <v>26</v>
      </c>
    </row>
    <row r="39" spans="1:25" x14ac:dyDescent="0.25">
      <c r="A39">
        <v>47.194930744171103</v>
      </c>
      <c r="B39">
        <v>0.95675482401063805</v>
      </c>
      <c r="C39">
        <v>1.7202151298522901</v>
      </c>
      <c r="D39">
        <v>8.2302435279619404E-2</v>
      </c>
      <c r="E39">
        <v>0.1</v>
      </c>
      <c r="F39" s="1">
        <v>1.12E-7</v>
      </c>
      <c r="G39">
        <v>1</v>
      </c>
      <c r="H39">
        <v>2</v>
      </c>
      <c r="I39">
        <v>140</v>
      </c>
      <c r="J39" t="s">
        <v>199</v>
      </c>
      <c r="K39">
        <v>-27.484581795405401</v>
      </c>
      <c r="L39">
        <v>6.1240564304311098</v>
      </c>
      <c r="M39">
        <v>-6.8223472263946996E-2</v>
      </c>
      <c r="N39">
        <v>5.6895263437737405E-4</v>
      </c>
      <c r="O39">
        <v>-0.29982549543203701</v>
      </c>
      <c r="P39">
        <v>1.9864475951754498E-3</v>
      </c>
      <c r="Q39">
        <v>-0.56401321144927496</v>
      </c>
      <c r="R39">
        <v>2.4070074634562299E-2</v>
      </c>
      <c r="S39">
        <v>0.721320335410786</v>
      </c>
      <c r="T39">
        <v>7.3440831168629503E-3</v>
      </c>
      <c r="U39">
        <v>0.72119600826946395</v>
      </c>
      <c r="V39">
        <v>7.3238846547723597E-3</v>
      </c>
      <c r="W39">
        <v>0.72539694226724705</v>
      </c>
      <c r="X39">
        <v>6</v>
      </c>
      <c r="Y39" t="s">
        <v>26</v>
      </c>
    </row>
    <row r="40" spans="1:25" x14ac:dyDescent="0.25">
      <c r="A40">
        <v>47.393061852455098</v>
      </c>
      <c r="B40">
        <v>0.73061330283927695</v>
      </c>
      <c r="C40">
        <v>1.77332687377929</v>
      </c>
      <c r="D40">
        <v>9.7349746002919194E-2</v>
      </c>
      <c r="E40">
        <v>0.1</v>
      </c>
      <c r="F40" s="1">
        <v>1.18E-7</v>
      </c>
      <c r="G40">
        <v>1</v>
      </c>
      <c r="H40">
        <v>2</v>
      </c>
      <c r="I40">
        <v>140</v>
      </c>
      <c r="J40" t="s">
        <v>202</v>
      </c>
      <c r="K40">
        <v>-27.5036470262928</v>
      </c>
      <c r="L40">
        <v>6.1377432141317998</v>
      </c>
      <c r="M40">
        <v>-6.8227773363464098E-2</v>
      </c>
      <c r="N40">
        <v>5.5540154560868699E-4</v>
      </c>
      <c r="O40">
        <v>-0.29984752544149001</v>
      </c>
      <c r="P40">
        <v>1.9335328083562001E-3</v>
      </c>
      <c r="Q40">
        <v>-0.56401558299106203</v>
      </c>
      <c r="R40">
        <v>2.39237548007184E-2</v>
      </c>
      <c r="S40">
        <v>0.72131904027021498</v>
      </c>
      <c r="T40">
        <v>7.2796155805406604E-3</v>
      </c>
      <c r="U40">
        <v>0.72119336474820905</v>
      </c>
      <c r="V40">
        <v>7.2601894317556297E-3</v>
      </c>
      <c r="W40">
        <v>0.72538309498903797</v>
      </c>
      <c r="X40">
        <v>6</v>
      </c>
      <c r="Y40" t="s">
        <v>26</v>
      </c>
    </row>
    <row r="41" spans="1:25" x14ac:dyDescent="0.25">
      <c r="A41">
        <v>46.739737153053198</v>
      </c>
      <c r="B41">
        <v>1.0286759785647701</v>
      </c>
      <c r="C41">
        <v>1.6517081022262501</v>
      </c>
      <c r="D41">
        <v>4.9657595266477797E-2</v>
      </c>
      <c r="E41">
        <v>0.1</v>
      </c>
      <c r="F41" s="1">
        <v>3.6600000000000002E-7</v>
      </c>
      <c r="G41">
        <v>1</v>
      </c>
      <c r="H41">
        <v>2</v>
      </c>
      <c r="I41">
        <v>140</v>
      </c>
      <c r="J41" t="s">
        <v>321</v>
      </c>
      <c r="K41">
        <v>-27.474641020063899</v>
      </c>
      <c r="L41">
        <v>6.124841543264</v>
      </c>
      <c r="M41">
        <v>-6.8361787053387399E-2</v>
      </c>
      <c r="N41">
        <v>5.5236152251469505E-4</v>
      </c>
      <c r="O41">
        <v>-0.30030729447952798</v>
      </c>
      <c r="P41">
        <v>2.0003297572504298E-3</v>
      </c>
      <c r="Q41">
        <v>-0.56402469359655005</v>
      </c>
      <c r="R41">
        <v>2.3992577734620001E-2</v>
      </c>
      <c r="S41">
        <v>0.72131451657620005</v>
      </c>
      <c r="T41">
        <v>7.3284386710397104E-3</v>
      </c>
      <c r="U41">
        <v>0.72118903731924899</v>
      </c>
      <c r="V41">
        <v>7.3089755492052001E-3</v>
      </c>
      <c r="W41">
        <v>0.72548741094482205</v>
      </c>
      <c r="X41">
        <v>6</v>
      </c>
      <c r="Y41" t="s">
        <v>26</v>
      </c>
    </row>
    <row r="42" spans="1:25" x14ac:dyDescent="0.25">
      <c r="A42">
        <v>47.0694680690765</v>
      </c>
      <c r="B42">
        <v>0.78402497761535905</v>
      </c>
      <c r="C42">
        <v>1.7092149257659901</v>
      </c>
      <c r="D42">
        <v>5.16522375795226E-2</v>
      </c>
      <c r="E42">
        <v>0.1</v>
      </c>
      <c r="F42" s="1">
        <v>1.2200000000000001E-7</v>
      </c>
      <c r="G42">
        <v>1</v>
      </c>
      <c r="H42">
        <v>2</v>
      </c>
      <c r="I42">
        <v>140</v>
      </c>
      <c r="J42" t="s">
        <v>204</v>
      </c>
      <c r="K42">
        <v>-27.492443595123799</v>
      </c>
      <c r="L42">
        <v>6.1402806601603697</v>
      </c>
      <c r="M42">
        <v>-6.8250798102263893E-2</v>
      </c>
      <c r="N42">
        <v>5.5006131736490195E-4</v>
      </c>
      <c r="O42">
        <v>-0.29989635615069699</v>
      </c>
      <c r="P42">
        <v>1.96840053123103E-3</v>
      </c>
      <c r="Q42">
        <v>-0.56402730265623602</v>
      </c>
      <c r="R42">
        <v>2.39241781202204E-2</v>
      </c>
      <c r="S42">
        <v>0.72131495475367802</v>
      </c>
      <c r="T42">
        <v>7.2664481666144401E-3</v>
      </c>
      <c r="U42">
        <v>0.72118802587439101</v>
      </c>
      <c r="V42">
        <v>7.2468053176922001E-3</v>
      </c>
      <c r="W42">
        <v>0.72552501734645403</v>
      </c>
      <c r="X42">
        <v>6</v>
      </c>
      <c r="Y42" t="s">
        <v>26</v>
      </c>
    </row>
    <row r="43" spans="1:25" x14ac:dyDescent="0.25">
      <c r="A43">
        <v>46.692104887962302</v>
      </c>
      <c r="B43">
        <v>0.83300745988914804</v>
      </c>
      <c r="C43">
        <v>1.67937037944793</v>
      </c>
      <c r="D43">
        <v>6.7758503443515805E-2</v>
      </c>
      <c r="E43">
        <v>0.1</v>
      </c>
      <c r="F43" s="1">
        <v>3.0600000000000001E-7</v>
      </c>
      <c r="G43">
        <v>1</v>
      </c>
      <c r="H43">
        <v>2</v>
      </c>
      <c r="I43">
        <v>140</v>
      </c>
      <c r="J43" t="s">
        <v>292</v>
      </c>
      <c r="K43">
        <v>-27.504471075341101</v>
      </c>
      <c r="L43">
        <v>6.1384286632906599</v>
      </c>
      <c r="M43">
        <v>-6.8302553379270006E-2</v>
      </c>
      <c r="N43">
        <v>5.4404280245029101E-4</v>
      </c>
      <c r="O43">
        <v>-0.30008452730275398</v>
      </c>
      <c r="P43">
        <v>1.9981087592485401E-3</v>
      </c>
      <c r="Q43">
        <v>-0.56403857441359595</v>
      </c>
      <c r="R43">
        <v>2.4171157390663601E-2</v>
      </c>
      <c r="S43">
        <v>0.72130809858827305</v>
      </c>
      <c r="T43">
        <v>7.4223668094169802E-3</v>
      </c>
      <c r="U43">
        <v>0.72118333561178005</v>
      </c>
      <c r="V43">
        <v>7.4034974043865696E-3</v>
      </c>
      <c r="W43">
        <v>0.725456704376791</v>
      </c>
      <c r="X43">
        <v>6</v>
      </c>
      <c r="Y43" t="s">
        <v>26</v>
      </c>
    </row>
    <row r="44" spans="1:25" x14ac:dyDescent="0.25">
      <c r="A44">
        <v>48.191491937637302</v>
      </c>
      <c r="B44">
        <v>1.65508108916567</v>
      </c>
      <c r="C44">
        <v>1.6994255542755099</v>
      </c>
      <c r="D44">
        <v>7.7230592751506302E-2</v>
      </c>
      <c r="E44">
        <v>0.1</v>
      </c>
      <c r="F44" s="1">
        <v>1.92E-7</v>
      </c>
      <c r="G44">
        <v>1</v>
      </c>
      <c r="H44">
        <v>2</v>
      </c>
      <c r="I44">
        <v>140</v>
      </c>
      <c r="J44" t="s">
        <v>238</v>
      </c>
      <c r="K44">
        <v>-27.4979631437687</v>
      </c>
      <c r="L44">
        <v>6.1242260298431104</v>
      </c>
      <c r="M44">
        <v>-6.8262708478109196E-2</v>
      </c>
      <c r="N44">
        <v>5.3497002579161001E-4</v>
      </c>
      <c r="O44">
        <v>-0.29992263315267798</v>
      </c>
      <c r="P44">
        <v>1.9576686856623499E-3</v>
      </c>
      <c r="Q44">
        <v>-0.56404381503822798</v>
      </c>
      <c r="R44">
        <v>2.42464398327072E-2</v>
      </c>
      <c r="S44">
        <v>0.72130825919861197</v>
      </c>
      <c r="T44">
        <v>7.4285911551285697E-3</v>
      </c>
      <c r="U44">
        <v>0.72118226307330802</v>
      </c>
      <c r="V44">
        <v>7.4090391978276701E-3</v>
      </c>
      <c r="W44">
        <v>0.72543471048840003</v>
      </c>
      <c r="X44">
        <v>6</v>
      </c>
      <c r="Y44" t="s">
        <v>26</v>
      </c>
    </row>
    <row r="45" spans="1:25" x14ac:dyDescent="0.25">
      <c r="A45">
        <v>48.229754710197398</v>
      </c>
      <c r="B45">
        <v>1.5069081773729101</v>
      </c>
      <c r="C45">
        <v>1.7393568038940399</v>
      </c>
      <c r="D45">
        <v>7.1152523147033603E-2</v>
      </c>
      <c r="E45">
        <v>0.1</v>
      </c>
      <c r="F45" s="1">
        <v>4.6000000000000002E-8</v>
      </c>
      <c r="G45">
        <v>1</v>
      </c>
      <c r="H45">
        <v>2</v>
      </c>
      <c r="I45">
        <v>140</v>
      </c>
      <c r="J45" t="s">
        <v>168</v>
      </c>
      <c r="K45">
        <v>-27.476316613412099</v>
      </c>
      <c r="L45">
        <v>6.1293659514114296</v>
      </c>
      <c r="M45">
        <v>-6.8196621558939005E-2</v>
      </c>
      <c r="N45">
        <v>5.4757866080808204E-4</v>
      </c>
      <c r="O45">
        <v>-0.29970941862431499</v>
      </c>
      <c r="P45">
        <v>1.9285012153917899E-3</v>
      </c>
      <c r="Q45">
        <v>-0.56403832183229397</v>
      </c>
      <c r="R45">
        <v>2.38571046099397E-2</v>
      </c>
      <c r="S45">
        <v>0.72130750710967795</v>
      </c>
      <c r="T45">
        <v>7.2342935003143899E-3</v>
      </c>
      <c r="U45">
        <v>0.72118192729744701</v>
      </c>
      <c r="V45">
        <v>7.2141561537199797E-3</v>
      </c>
      <c r="W45">
        <v>0.72546830213438396</v>
      </c>
      <c r="X45">
        <v>6</v>
      </c>
      <c r="Y45" t="s">
        <v>26</v>
      </c>
    </row>
    <row r="46" spans="1:25" x14ac:dyDescent="0.25">
      <c r="A46">
        <v>48.044110369682301</v>
      </c>
      <c r="B46">
        <v>1.1619652279344299</v>
      </c>
      <c r="C46">
        <v>1.6816718816757199</v>
      </c>
      <c r="D46">
        <v>3.9741641447246699E-2</v>
      </c>
      <c r="E46">
        <v>0.1</v>
      </c>
      <c r="F46" s="1">
        <v>7.4000000000000001E-8</v>
      </c>
      <c r="G46">
        <v>1</v>
      </c>
      <c r="H46">
        <v>2</v>
      </c>
      <c r="I46">
        <v>140</v>
      </c>
      <c r="J46" t="s">
        <v>181</v>
      </c>
      <c r="K46">
        <v>-27.489431164025</v>
      </c>
      <c r="L46">
        <v>6.1389650374520803</v>
      </c>
      <c r="M46">
        <v>-6.8218421102403198E-2</v>
      </c>
      <c r="N46">
        <v>5.5666244984435196E-4</v>
      </c>
      <c r="O46">
        <v>-0.29978631396315297</v>
      </c>
      <c r="P46">
        <v>1.9505973835872699E-3</v>
      </c>
      <c r="Q46">
        <v>-0.564044319884489</v>
      </c>
      <c r="R46">
        <v>2.4037874600824301E-2</v>
      </c>
      <c r="S46">
        <v>0.72130510030901496</v>
      </c>
      <c r="T46">
        <v>7.3299715690335098E-3</v>
      </c>
      <c r="U46">
        <v>0.72118015390275503</v>
      </c>
      <c r="V46">
        <v>7.3108320275837198E-3</v>
      </c>
      <c r="W46">
        <v>0.72542659278895205</v>
      </c>
      <c r="X46">
        <v>6</v>
      </c>
      <c r="Y46" t="s">
        <v>26</v>
      </c>
    </row>
    <row r="47" spans="1:25" x14ac:dyDescent="0.25">
      <c r="A47">
        <v>47.591249012947003</v>
      </c>
      <c r="B47">
        <v>0.82940103992232195</v>
      </c>
      <c r="C47">
        <v>1.72432124614715</v>
      </c>
      <c r="D47">
        <v>8.5632411433131606E-2</v>
      </c>
      <c r="E47">
        <v>0.1</v>
      </c>
      <c r="F47" s="1">
        <v>8.6000000000000002E-8</v>
      </c>
      <c r="G47">
        <v>1</v>
      </c>
      <c r="H47">
        <v>2</v>
      </c>
      <c r="I47">
        <v>140</v>
      </c>
      <c r="J47" t="s">
        <v>187</v>
      </c>
      <c r="K47">
        <v>-27.4972580480154</v>
      </c>
      <c r="L47">
        <v>6.1271279081711398</v>
      </c>
      <c r="M47">
        <v>-6.8210593019483498E-2</v>
      </c>
      <c r="N47">
        <v>5.9168603277094103E-4</v>
      </c>
      <c r="O47">
        <v>-0.299735673785819</v>
      </c>
      <c r="P47">
        <v>2.0897387948735301E-3</v>
      </c>
      <c r="Q47">
        <v>-0.56404918036389196</v>
      </c>
      <c r="R47">
        <v>2.4155031913383501E-2</v>
      </c>
      <c r="S47">
        <v>0.72130392485143602</v>
      </c>
      <c r="T47">
        <v>7.3899647459807101E-3</v>
      </c>
      <c r="U47">
        <v>0.72117868056085599</v>
      </c>
      <c r="V47">
        <v>7.3718672486209301E-3</v>
      </c>
      <c r="W47">
        <v>0.725456376219907</v>
      </c>
      <c r="X47">
        <v>6</v>
      </c>
      <c r="Y47" t="s">
        <v>26</v>
      </c>
    </row>
    <row r="48" spans="1:25" x14ac:dyDescent="0.25">
      <c r="A48">
        <v>47.753012084960901</v>
      </c>
      <c r="B48">
        <v>1.34983338238772</v>
      </c>
      <c r="C48">
        <v>1.7184275627136201</v>
      </c>
      <c r="D48">
        <v>5.7762524098113097E-2</v>
      </c>
      <c r="E48">
        <v>0.1</v>
      </c>
      <c r="F48" s="1">
        <v>3.2000000000000002E-8</v>
      </c>
      <c r="G48">
        <v>1</v>
      </c>
      <c r="H48">
        <v>2</v>
      </c>
      <c r="I48">
        <v>140</v>
      </c>
      <c r="J48" t="s">
        <v>161</v>
      </c>
      <c r="K48">
        <v>-27.4965177116169</v>
      </c>
      <c r="L48">
        <v>6.1588312141541097</v>
      </c>
      <c r="M48">
        <v>-6.8217706109084897E-2</v>
      </c>
      <c r="N48">
        <v>5.6501385015774103E-4</v>
      </c>
      <c r="O48">
        <v>-0.29977969197781401</v>
      </c>
      <c r="P48">
        <v>2.0144188870823798E-3</v>
      </c>
      <c r="Q48">
        <v>-0.56404949236562396</v>
      </c>
      <c r="R48">
        <v>2.4082260411883199E-2</v>
      </c>
      <c r="S48">
        <v>0.72130406136977598</v>
      </c>
      <c r="T48">
        <v>7.3310624511283198E-3</v>
      </c>
      <c r="U48">
        <v>0.72117851043436398</v>
      </c>
      <c r="V48">
        <v>7.31292727965347E-3</v>
      </c>
      <c r="W48">
        <v>0.72522926174327496</v>
      </c>
      <c r="X48">
        <v>6</v>
      </c>
      <c r="Y48" t="s">
        <v>26</v>
      </c>
    </row>
    <row r="49" spans="1:25" x14ac:dyDescent="0.25">
      <c r="A49">
        <v>47.725480556488002</v>
      </c>
      <c r="B49">
        <v>1.13349762412398</v>
      </c>
      <c r="C49">
        <v>1.7173412799835199</v>
      </c>
      <c r="D49">
        <v>3.9615416464829002E-2</v>
      </c>
      <c r="E49">
        <v>0.1</v>
      </c>
      <c r="F49" s="1">
        <v>9.3999999999999995E-8</v>
      </c>
      <c r="G49">
        <v>1</v>
      </c>
      <c r="H49">
        <v>2</v>
      </c>
      <c r="I49">
        <v>140</v>
      </c>
      <c r="J49" t="s">
        <v>191</v>
      </c>
      <c r="K49">
        <v>-27.490485052168601</v>
      </c>
      <c r="L49">
        <v>6.1460422993106398</v>
      </c>
      <c r="M49">
        <v>-6.82134325948522E-2</v>
      </c>
      <c r="N49">
        <v>5.6478296554085105E-4</v>
      </c>
      <c r="O49">
        <v>-0.29975094554764597</v>
      </c>
      <c r="P49">
        <v>1.9981311031696401E-3</v>
      </c>
      <c r="Q49">
        <v>-0.56404808782834903</v>
      </c>
      <c r="R49">
        <v>2.3978633996470999E-2</v>
      </c>
      <c r="S49">
        <v>0.72130233189556503</v>
      </c>
      <c r="T49">
        <v>7.3034471851362503E-3</v>
      </c>
      <c r="U49">
        <v>0.72117780980866697</v>
      </c>
      <c r="V49">
        <v>7.2849268834653501E-3</v>
      </c>
      <c r="W49">
        <v>0.72537637246125297</v>
      </c>
      <c r="X49">
        <v>6</v>
      </c>
      <c r="Y49" t="s">
        <v>26</v>
      </c>
    </row>
    <row r="50" spans="1:25" x14ac:dyDescent="0.25">
      <c r="A50">
        <v>47.320254898071198</v>
      </c>
      <c r="B50">
        <v>0.75100371613782002</v>
      </c>
      <c r="C50">
        <v>1.68196053504943</v>
      </c>
      <c r="D50">
        <v>4.3068487927387197E-2</v>
      </c>
      <c r="E50">
        <v>0.1</v>
      </c>
      <c r="F50" s="1">
        <v>3.2399999999999999E-7</v>
      </c>
      <c r="G50">
        <v>1</v>
      </c>
      <c r="H50">
        <v>2</v>
      </c>
      <c r="I50">
        <v>140</v>
      </c>
      <c r="J50" t="s">
        <v>301</v>
      </c>
      <c r="K50">
        <v>-27.494827774566801</v>
      </c>
      <c r="L50">
        <v>6.1420126969060602</v>
      </c>
      <c r="M50">
        <v>-6.8320701519305901E-2</v>
      </c>
      <c r="N50">
        <v>5.4476616275011202E-4</v>
      </c>
      <c r="O50">
        <v>-0.300169611512005</v>
      </c>
      <c r="P50">
        <v>1.9791670090450399E-3</v>
      </c>
      <c r="Q50">
        <v>-0.56405640731142004</v>
      </c>
      <c r="R50">
        <v>2.40070934509195E-2</v>
      </c>
      <c r="S50">
        <v>0.72129923754617198</v>
      </c>
      <c r="T50">
        <v>7.3027145147452803E-3</v>
      </c>
      <c r="U50">
        <v>0.721174326916727</v>
      </c>
      <c r="V50">
        <v>7.2827178845693797E-3</v>
      </c>
      <c r="W50">
        <v>0.72539586147301505</v>
      </c>
      <c r="X50">
        <v>6</v>
      </c>
      <c r="Y50" t="s">
        <v>26</v>
      </c>
    </row>
    <row r="51" spans="1:25" x14ac:dyDescent="0.25">
      <c r="A51">
        <v>47.125596857070903</v>
      </c>
      <c r="B51">
        <v>0.836319303527019</v>
      </c>
      <c r="C51">
        <v>1.7256508350372299</v>
      </c>
      <c r="D51">
        <v>5.3058905233569098E-2</v>
      </c>
      <c r="E51">
        <v>0.1</v>
      </c>
      <c r="F51" s="1">
        <v>1.4000000000000001E-7</v>
      </c>
      <c r="G51">
        <v>1</v>
      </c>
      <c r="H51">
        <v>2</v>
      </c>
      <c r="I51">
        <v>140</v>
      </c>
      <c r="J51" t="s">
        <v>213</v>
      </c>
      <c r="K51">
        <v>-27.493218046791998</v>
      </c>
      <c r="L51">
        <v>6.1215731724895903</v>
      </c>
      <c r="M51">
        <v>-6.8223993763557395E-2</v>
      </c>
      <c r="N51">
        <v>5.5198204568964902E-4</v>
      </c>
      <c r="O51">
        <v>-0.29977398160075402</v>
      </c>
      <c r="P51">
        <v>1.9771144553335901E-3</v>
      </c>
      <c r="Q51">
        <v>-0.56405748959230895</v>
      </c>
      <c r="R51">
        <v>2.4071964342243901E-2</v>
      </c>
      <c r="S51">
        <v>0.72130018898911197</v>
      </c>
      <c r="T51">
        <v>7.3375625684431204E-3</v>
      </c>
      <c r="U51">
        <v>0.72117423134454295</v>
      </c>
      <c r="V51">
        <v>7.3182043098168198E-3</v>
      </c>
      <c r="W51">
        <v>0.72551922915921596</v>
      </c>
      <c r="X51">
        <v>6</v>
      </c>
      <c r="Y51" t="s">
        <v>26</v>
      </c>
    </row>
    <row r="52" spans="1:25" x14ac:dyDescent="0.25">
      <c r="A52">
        <v>47.208027267456004</v>
      </c>
      <c r="B52">
        <v>0.96255795742417705</v>
      </c>
      <c r="C52">
        <v>1.64235591888427</v>
      </c>
      <c r="D52">
        <v>3.4829928670773301E-2</v>
      </c>
      <c r="E52">
        <v>0.1</v>
      </c>
      <c r="F52" s="1">
        <v>3.0800000000000001E-7</v>
      </c>
      <c r="G52">
        <v>1</v>
      </c>
      <c r="H52">
        <v>2</v>
      </c>
      <c r="I52">
        <v>140</v>
      </c>
      <c r="J52" t="s">
        <v>293</v>
      </c>
      <c r="K52">
        <v>-27.498615258480701</v>
      </c>
      <c r="L52">
        <v>6.1424688910805498</v>
      </c>
      <c r="M52">
        <v>-6.8319696356069395E-2</v>
      </c>
      <c r="N52">
        <v>5.4751222829256595E-4</v>
      </c>
      <c r="O52">
        <v>-0.30014947082300902</v>
      </c>
      <c r="P52">
        <v>2.0113794629883302E-3</v>
      </c>
      <c r="Q52">
        <v>-0.56405973299311596</v>
      </c>
      <c r="R52">
        <v>2.42421311013261E-2</v>
      </c>
      <c r="S52">
        <v>0.72129946819886404</v>
      </c>
      <c r="T52">
        <v>7.4550260882572097E-3</v>
      </c>
      <c r="U52">
        <v>0.72117356795182697</v>
      </c>
      <c r="V52">
        <v>7.43561462812209E-3</v>
      </c>
      <c r="W52">
        <v>0.72533279027082997</v>
      </c>
      <c r="X52">
        <v>6</v>
      </c>
      <c r="Y52" t="s">
        <v>26</v>
      </c>
    </row>
    <row r="53" spans="1:25" x14ac:dyDescent="0.25">
      <c r="A53">
        <v>47.298337554931599</v>
      </c>
      <c r="B53">
        <v>0.99425539076550595</v>
      </c>
      <c r="C53">
        <v>1.6721540212631201</v>
      </c>
      <c r="D53">
        <v>5.39195061242176E-2</v>
      </c>
      <c r="E53">
        <v>0.1</v>
      </c>
      <c r="F53" s="1">
        <v>2.1799999999999999E-7</v>
      </c>
      <c r="G53">
        <v>1</v>
      </c>
      <c r="H53">
        <v>2</v>
      </c>
      <c r="I53">
        <v>140</v>
      </c>
      <c r="J53" t="s">
        <v>250</v>
      </c>
      <c r="K53">
        <v>-27.496485188386501</v>
      </c>
      <c r="L53">
        <v>6.1277403826286196</v>
      </c>
      <c r="M53">
        <v>-6.8257313494013497E-2</v>
      </c>
      <c r="N53">
        <v>5.7493924229212897E-4</v>
      </c>
      <c r="O53">
        <v>-0.29993018173307501</v>
      </c>
      <c r="P53">
        <v>2.0800194704721298E-3</v>
      </c>
      <c r="Q53">
        <v>-0.56406566265508395</v>
      </c>
      <c r="R53">
        <v>2.4230001995148302E-2</v>
      </c>
      <c r="S53">
        <v>0.72129653720899001</v>
      </c>
      <c r="T53">
        <v>7.42975967762883E-3</v>
      </c>
      <c r="U53">
        <v>0.72117114672357996</v>
      </c>
      <c r="V53">
        <v>7.4095218131125101E-3</v>
      </c>
      <c r="W53">
        <v>0.72521064506760202</v>
      </c>
      <c r="X53">
        <v>6</v>
      </c>
      <c r="Y53" t="s">
        <v>26</v>
      </c>
    </row>
    <row r="54" spans="1:25" x14ac:dyDescent="0.25">
      <c r="A54">
        <v>46.843216180801299</v>
      </c>
      <c r="B54">
        <v>0.82524091824728296</v>
      </c>
      <c r="C54">
        <v>1.69267420768737</v>
      </c>
      <c r="D54">
        <v>6.9840604916251006E-2</v>
      </c>
      <c r="E54">
        <v>0.1</v>
      </c>
      <c r="F54" s="1">
        <v>2.0800000000000001E-7</v>
      </c>
      <c r="G54">
        <v>1</v>
      </c>
      <c r="H54">
        <v>2</v>
      </c>
      <c r="I54">
        <v>140</v>
      </c>
      <c r="J54" t="s">
        <v>245</v>
      </c>
      <c r="K54">
        <v>-27.4861428792419</v>
      </c>
      <c r="L54">
        <v>6.1293641133408299</v>
      </c>
      <c r="M54">
        <v>-6.8266549800640494E-2</v>
      </c>
      <c r="N54">
        <v>5.7363511556597602E-4</v>
      </c>
      <c r="O54">
        <v>-0.29995122582482697</v>
      </c>
      <c r="P54">
        <v>2.0945488337533401E-3</v>
      </c>
      <c r="Q54">
        <v>-0.56406406870789505</v>
      </c>
      <c r="R54">
        <v>2.4059010115609999E-2</v>
      </c>
      <c r="S54">
        <v>0.72129585872317503</v>
      </c>
      <c r="T54">
        <v>7.3483460988610499E-3</v>
      </c>
      <c r="U54">
        <v>0.721170413595149</v>
      </c>
      <c r="V54">
        <v>7.3291237759243299E-3</v>
      </c>
      <c r="W54">
        <v>0.72535470378505695</v>
      </c>
      <c r="X54">
        <v>6</v>
      </c>
      <c r="Y54" t="s">
        <v>26</v>
      </c>
    </row>
    <row r="55" spans="1:25" x14ac:dyDescent="0.25">
      <c r="A55">
        <v>47.342010045051502</v>
      </c>
      <c r="B55">
        <v>0.70001682834106804</v>
      </c>
      <c r="C55">
        <v>1.70804469585418</v>
      </c>
      <c r="D55">
        <v>5.26824379252483E-2</v>
      </c>
      <c r="E55">
        <v>0.1</v>
      </c>
      <c r="F55" s="1">
        <v>1.04E-7</v>
      </c>
      <c r="G55">
        <v>1</v>
      </c>
      <c r="H55">
        <v>2</v>
      </c>
      <c r="I55">
        <v>140</v>
      </c>
      <c r="J55" t="s">
        <v>195</v>
      </c>
      <c r="K55">
        <v>-27.487417354726599</v>
      </c>
      <c r="L55">
        <v>6.1308361824262301</v>
      </c>
      <c r="M55">
        <v>-6.8216224468779604E-2</v>
      </c>
      <c r="N55">
        <v>5.4817413145650704E-4</v>
      </c>
      <c r="O55">
        <v>-0.29978804888329402</v>
      </c>
      <c r="P55">
        <v>1.9403121822604401E-3</v>
      </c>
      <c r="Q55">
        <v>-0.56406897711347803</v>
      </c>
      <c r="R55">
        <v>2.39454690959605E-2</v>
      </c>
      <c r="S55">
        <v>0.72129121102273897</v>
      </c>
      <c r="T55">
        <v>7.2787168413821898E-3</v>
      </c>
      <c r="U55">
        <v>0.72116737545902598</v>
      </c>
      <c r="V55">
        <v>7.2604695184177699E-3</v>
      </c>
      <c r="W55">
        <v>0.72551067731217</v>
      </c>
      <c r="X55">
        <v>6</v>
      </c>
      <c r="Y55" t="s">
        <v>26</v>
      </c>
    </row>
    <row r="56" spans="1:25" x14ac:dyDescent="0.25">
      <c r="A56">
        <v>47.339662814140297</v>
      </c>
      <c r="B56">
        <v>0.81321839622783199</v>
      </c>
      <c r="C56">
        <v>1.6945200443267801</v>
      </c>
      <c r="D56">
        <v>5.2013719293967503E-2</v>
      </c>
      <c r="E56">
        <v>0.1</v>
      </c>
      <c r="F56" s="1">
        <v>8.7999999999999994E-8</v>
      </c>
      <c r="G56">
        <v>1</v>
      </c>
      <c r="H56">
        <v>2</v>
      </c>
      <c r="I56">
        <v>140</v>
      </c>
      <c r="J56" t="s">
        <v>188</v>
      </c>
      <c r="K56">
        <v>-27.496975203075099</v>
      </c>
      <c r="L56">
        <v>6.1260141323786002</v>
      </c>
      <c r="M56">
        <v>-6.8231018301333796E-2</v>
      </c>
      <c r="N56">
        <v>5.8276863843785098E-4</v>
      </c>
      <c r="O56">
        <v>-0.29985390614875401</v>
      </c>
      <c r="P56">
        <v>2.0556172476243499E-3</v>
      </c>
      <c r="Q56">
        <v>-0.56407432749577802</v>
      </c>
      <c r="R56">
        <v>2.4223887713038902E-2</v>
      </c>
      <c r="S56">
        <v>0.72129306339289501</v>
      </c>
      <c r="T56">
        <v>7.4418977554013901E-3</v>
      </c>
      <c r="U56">
        <v>0.72116624823023101</v>
      </c>
      <c r="V56">
        <v>7.4235327510784902E-3</v>
      </c>
      <c r="W56">
        <v>0.72538851171042296</v>
      </c>
      <c r="X56">
        <v>6</v>
      </c>
      <c r="Y56" t="s">
        <v>26</v>
      </c>
    </row>
    <row r="57" spans="1:25" x14ac:dyDescent="0.25">
      <c r="A57">
        <v>47.057941627502402</v>
      </c>
      <c r="B57">
        <v>0.87547644402015901</v>
      </c>
      <c r="C57">
        <v>1.6956780672073299</v>
      </c>
      <c r="D57">
        <v>5.38788683184366E-2</v>
      </c>
      <c r="E57">
        <v>0.1</v>
      </c>
      <c r="F57" s="1">
        <v>3.0400000000000002E-7</v>
      </c>
      <c r="G57">
        <v>1</v>
      </c>
      <c r="H57">
        <v>2</v>
      </c>
      <c r="I57">
        <v>140</v>
      </c>
      <c r="J57" t="s">
        <v>291</v>
      </c>
      <c r="K57">
        <v>-27.494306361818101</v>
      </c>
      <c r="L57">
        <v>6.1380226062561096</v>
      </c>
      <c r="M57">
        <v>-6.8286270922279305E-2</v>
      </c>
      <c r="N57">
        <v>5.4944940384262203E-4</v>
      </c>
      <c r="O57">
        <v>-0.30002502269590497</v>
      </c>
      <c r="P57">
        <v>1.9809082985207398E-3</v>
      </c>
      <c r="Q57">
        <v>-0.56407025414219003</v>
      </c>
      <c r="R57">
        <v>2.4033376448088301E-2</v>
      </c>
      <c r="S57">
        <v>0.72129067670284597</v>
      </c>
      <c r="T57">
        <v>7.3681963949775E-3</v>
      </c>
      <c r="U57">
        <v>0.72116621228552602</v>
      </c>
      <c r="V57">
        <v>7.3499799610721598E-3</v>
      </c>
      <c r="W57">
        <v>0.725526113173248</v>
      </c>
      <c r="X57">
        <v>6</v>
      </c>
      <c r="Y57" t="s">
        <v>26</v>
      </c>
    </row>
    <row r="58" spans="1:25" x14ac:dyDescent="0.25">
      <c r="A58">
        <v>47.833232474326998</v>
      </c>
      <c r="B58">
        <v>1.36140973335636</v>
      </c>
      <c r="C58">
        <v>1.7300545692443801</v>
      </c>
      <c r="D58">
        <v>6.3504325669230199E-2</v>
      </c>
      <c r="E58">
        <v>0.1</v>
      </c>
      <c r="F58" s="1">
        <v>7.6000000000000006E-8</v>
      </c>
      <c r="G58">
        <v>1</v>
      </c>
      <c r="H58">
        <v>2</v>
      </c>
      <c r="I58">
        <v>140</v>
      </c>
      <c r="J58" t="s">
        <v>182</v>
      </c>
      <c r="K58">
        <v>-27.502780400243498</v>
      </c>
      <c r="L58">
        <v>6.1393330012464604</v>
      </c>
      <c r="M58">
        <v>-6.8226543053639205E-2</v>
      </c>
      <c r="N58">
        <v>5.5773578539484005E-4</v>
      </c>
      <c r="O58">
        <v>-0.29983057027934201</v>
      </c>
      <c r="P58">
        <v>1.9439393252070501E-3</v>
      </c>
      <c r="Q58">
        <v>-0.56406938357903702</v>
      </c>
      <c r="R58">
        <v>2.3843965065434299E-2</v>
      </c>
      <c r="S58">
        <v>0.72129195600208595</v>
      </c>
      <c r="T58">
        <v>7.2458529468640998E-3</v>
      </c>
      <c r="U58">
        <v>0.721165866964257</v>
      </c>
      <c r="V58">
        <v>7.2254294331021299E-3</v>
      </c>
      <c r="W58">
        <v>0.72544242612513798</v>
      </c>
      <c r="X58">
        <v>6</v>
      </c>
      <c r="Y58" t="s">
        <v>26</v>
      </c>
    </row>
    <row r="59" spans="1:25" x14ac:dyDescent="0.25">
      <c r="A59">
        <v>48.058747386932303</v>
      </c>
      <c r="B59">
        <v>0.58894986557700801</v>
      </c>
      <c r="C59">
        <v>1.7547090530395499</v>
      </c>
      <c r="D59">
        <v>5.4528397633241098E-2</v>
      </c>
      <c r="E59">
        <v>0.1</v>
      </c>
      <c r="F59" s="1">
        <v>1.7999999999999999E-8</v>
      </c>
      <c r="G59">
        <v>1</v>
      </c>
      <c r="H59">
        <v>2</v>
      </c>
      <c r="I59">
        <v>140</v>
      </c>
      <c r="J59" t="s">
        <v>154</v>
      </c>
      <c r="K59">
        <v>-27.493821487704199</v>
      </c>
      <c r="L59">
        <v>6.1432713064109103</v>
      </c>
      <c r="M59">
        <v>-6.8209558993695504E-2</v>
      </c>
      <c r="N59">
        <v>5.3606065992203302E-4</v>
      </c>
      <c r="O59">
        <v>-0.29978495495054502</v>
      </c>
      <c r="P59">
        <v>1.9550489225363E-3</v>
      </c>
      <c r="Q59">
        <v>-0.56407713444025498</v>
      </c>
      <c r="R59">
        <v>2.4263546217771801E-2</v>
      </c>
      <c r="S59">
        <v>0.72129127952157301</v>
      </c>
      <c r="T59">
        <v>7.4614860659205397E-3</v>
      </c>
      <c r="U59">
        <v>0.72116521247626497</v>
      </c>
      <c r="V59">
        <v>7.4433229397483499E-3</v>
      </c>
      <c r="W59">
        <v>0.72558100974115203</v>
      </c>
      <c r="X59">
        <v>6</v>
      </c>
      <c r="Y59" t="s">
        <v>26</v>
      </c>
    </row>
    <row r="60" spans="1:25" x14ac:dyDescent="0.25">
      <c r="A60">
        <v>48.1779252052307</v>
      </c>
      <c r="B60">
        <v>0.56327627644225697</v>
      </c>
      <c r="C60">
        <v>1.7548260927200301</v>
      </c>
      <c r="D60">
        <v>9.3375146895446598E-2</v>
      </c>
      <c r="E60">
        <v>0.1</v>
      </c>
      <c r="F60" s="1">
        <v>1.6000000000000001E-8</v>
      </c>
      <c r="G60">
        <v>1</v>
      </c>
      <c r="H60">
        <v>2</v>
      </c>
      <c r="I60">
        <v>140</v>
      </c>
      <c r="J60" t="s">
        <v>153</v>
      </c>
      <c r="K60">
        <v>-27.4966627741391</v>
      </c>
      <c r="L60">
        <v>6.1257730880494403</v>
      </c>
      <c r="M60">
        <v>-6.8212263356338898E-2</v>
      </c>
      <c r="N60">
        <v>5.40127615466763E-4</v>
      </c>
      <c r="O60">
        <v>-0.29978401821490602</v>
      </c>
      <c r="P60">
        <v>1.91952683619539E-3</v>
      </c>
      <c r="Q60">
        <v>-0.56408178449951296</v>
      </c>
      <c r="R60">
        <v>2.4091201300337001E-2</v>
      </c>
      <c r="S60">
        <v>0.72128938975771295</v>
      </c>
      <c r="T60">
        <v>7.3519845190855903E-3</v>
      </c>
      <c r="U60">
        <v>0.72116218872881499</v>
      </c>
      <c r="V60">
        <v>7.3325389335413098E-3</v>
      </c>
      <c r="W60">
        <v>0.72532066363577596</v>
      </c>
      <c r="X60">
        <v>6</v>
      </c>
      <c r="Y60" t="s">
        <v>26</v>
      </c>
    </row>
    <row r="61" spans="1:25" x14ac:dyDescent="0.25">
      <c r="A61">
        <v>47.428010392189002</v>
      </c>
      <c r="B61">
        <v>1.2951514635067201</v>
      </c>
      <c r="C61">
        <v>1.6999027252197201</v>
      </c>
      <c r="D61">
        <v>6.1893812093702399E-2</v>
      </c>
      <c r="E61">
        <v>0.1</v>
      </c>
      <c r="F61" s="1">
        <v>1.3799999999999999E-7</v>
      </c>
      <c r="G61">
        <v>1</v>
      </c>
      <c r="H61">
        <v>2</v>
      </c>
      <c r="I61">
        <v>140</v>
      </c>
      <c r="J61" t="s">
        <v>212</v>
      </c>
      <c r="K61">
        <v>-27.5044778860108</v>
      </c>
      <c r="L61">
        <v>6.1469096484466403</v>
      </c>
      <c r="M61">
        <v>-6.8227972876670206E-2</v>
      </c>
      <c r="N61">
        <v>5.52766513084899E-4</v>
      </c>
      <c r="O61">
        <v>-0.29981931897725</v>
      </c>
      <c r="P61">
        <v>2.0057139733061602E-3</v>
      </c>
      <c r="Q61">
        <v>-0.56408385179787701</v>
      </c>
      <c r="R61">
        <v>2.40177305572753E-2</v>
      </c>
      <c r="S61">
        <v>0.72128689438011195</v>
      </c>
      <c r="T61">
        <v>7.2981131423195296E-3</v>
      </c>
      <c r="U61">
        <v>0.72116103844559698</v>
      </c>
      <c r="V61">
        <v>7.2791409582361596E-3</v>
      </c>
      <c r="W61">
        <v>0.72544148723804103</v>
      </c>
      <c r="X61">
        <v>6</v>
      </c>
      <c r="Y61" t="s">
        <v>26</v>
      </c>
    </row>
    <row r="62" spans="1:25" x14ac:dyDescent="0.25">
      <c r="A62">
        <v>47.679577207565302</v>
      </c>
      <c r="B62">
        <v>1.0635989522974001</v>
      </c>
      <c r="C62">
        <v>1.72805609703063</v>
      </c>
      <c r="D62">
        <v>5.5519306771665403E-2</v>
      </c>
      <c r="E62">
        <v>0.1</v>
      </c>
      <c r="F62" s="1">
        <v>5.8000000000000003E-8</v>
      </c>
      <c r="G62">
        <v>1</v>
      </c>
      <c r="H62">
        <v>2</v>
      </c>
      <c r="I62">
        <v>140</v>
      </c>
      <c r="J62" t="s">
        <v>173</v>
      </c>
      <c r="K62">
        <v>-27.490323583828399</v>
      </c>
      <c r="L62">
        <v>6.1323709308012102</v>
      </c>
      <c r="M62">
        <v>-6.8212922087997604E-2</v>
      </c>
      <c r="N62">
        <v>5.4848594370527205E-4</v>
      </c>
      <c r="O62">
        <v>-0.29978763716472701</v>
      </c>
      <c r="P62">
        <v>1.9569343572855401E-3</v>
      </c>
      <c r="Q62">
        <v>-0.56408842386812197</v>
      </c>
      <c r="R62">
        <v>2.4201954267228001E-2</v>
      </c>
      <c r="S62">
        <v>0.721285765846434</v>
      </c>
      <c r="T62">
        <v>7.4082415885356398E-3</v>
      </c>
      <c r="U62">
        <v>0.72115988852658797</v>
      </c>
      <c r="V62">
        <v>7.3881251358206904E-3</v>
      </c>
      <c r="W62">
        <v>0.72525067140713495</v>
      </c>
      <c r="X62">
        <v>6</v>
      </c>
      <c r="Y62" t="s">
        <v>26</v>
      </c>
    </row>
    <row r="63" spans="1:25" x14ac:dyDescent="0.25">
      <c r="A63">
        <v>47.284214544296198</v>
      </c>
      <c r="B63">
        <v>0.78106564671675605</v>
      </c>
      <c r="C63">
        <v>1.7158330202102601</v>
      </c>
      <c r="D63">
        <v>6.2720964137264801E-2</v>
      </c>
      <c r="E63">
        <v>0.1</v>
      </c>
      <c r="F63" s="1">
        <v>1.2599999999999999E-7</v>
      </c>
      <c r="G63">
        <v>1</v>
      </c>
      <c r="H63">
        <v>2</v>
      </c>
      <c r="I63">
        <v>140</v>
      </c>
      <c r="J63" t="s">
        <v>206</v>
      </c>
      <c r="K63">
        <v>-27.4882979113349</v>
      </c>
      <c r="L63">
        <v>6.1231798564727997</v>
      </c>
      <c r="M63">
        <v>-6.82315793572041E-2</v>
      </c>
      <c r="N63">
        <v>5.54643557585803E-4</v>
      </c>
      <c r="O63">
        <v>-0.29984098919216201</v>
      </c>
      <c r="P63">
        <v>2.0261704634570699E-3</v>
      </c>
      <c r="Q63">
        <v>-0.56408557562101802</v>
      </c>
      <c r="R63">
        <v>2.4053318641697699E-2</v>
      </c>
      <c r="S63">
        <v>0.72128567447436298</v>
      </c>
      <c r="T63">
        <v>7.3418679171997001E-3</v>
      </c>
      <c r="U63">
        <v>0.72115977078446603</v>
      </c>
      <c r="V63">
        <v>7.32507501465371E-3</v>
      </c>
      <c r="W63">
        <v>0.72544510877392698</v>
      </c>
      <c r="X63">
        <v>6</v>
      </c>
      <c r="Y63" t="s">
        <v>26</v>
      </c>
    </row>
    <row r="64" spans="1:25" x14ac:dyDescent="0.25">
      <c r="A64">
        <v>47.604879045486399</v>
      </c>
      <c r="B64">
        <v>1.1810325791365599</v>
      </c>
      <c r="C64">
        <v>1.7440933227538999</v>
      </c>
      <c r="D64">
        <v>5.6157728658095797E-2</v>
      </c>
      <c r="E64">
        <v>0.1</v>
      </c>
      <c r="F64" s="1">
        <v>4.8E-8</v>
      </c>
      <c r="G64">
        <v>1</v>
      </c>
      <c r="H64">
        <v>2</v>
      </c>
      <c r="I64">
        <v>140</v>
      </c>
      <c r="J64" t="s">
        <v>169</v>
      </c>
      <c r="K64">
        <v>-27.477215976642601</v>
      </c>
      <c r="L64">
        <v>6.1218217660497496</v>
      </c>
      <c r="M64">
        <v>-6.8203100468615205E-2</v>
      </c>
      <c r="N64">
        <v>5.6976877234141403E-4</v>
      </c>
      <c r="O64">
        <v>-0.29970726174026902</v>
      </c>
      <c r="P64">
        <v>2.03617801398135E-3</v>
      </c>
      <c r="Q64">
        <v>-0.56408557052444597</v>
      </c>
      <c r="R64">
        <v>2.41144461073503E-2</v>
      </c>
      <c r="S64">
        <v>0.72128494673847598</v>
      </c>
      <c r="T64">
        <v>7.3976301974284396E-3</v>
      </c>
      <c r="U64">
        <v>0.72115962945032097</v>
      </c>
      <c r="V64">
        <v>7.3788322016881203E-3</v>
      </c>
      <c r="W64">
        <v>0.72550315861460002</v>
      </c>
      <c r="X64">
        <v>6</v>
      </c>
      <c r="Y64" t="s">
        <v>26</v>
      </c>
    </row>
    <row r="65" spans="1:25" x14ac:dyDescent="0.25">
      <c r="A65">
        <v>47.261330723762498</v>
      </c>
      <c r="B65">
        <v>1.22224918968121</v>
      </c>
      <c r="C65">
        <v>1.6839284658432001</v>
      </c>
      <c r="D65">
        <v>3.8736890503319903E-2</v>
      </c>
      <c r="E65">
        <v>0.1</v>
      </c>
      <c r="F65" s="1">
        <v>2.36E-7</v>
      </c>
      <c r="G65">
        <v>1</v>
      </c>
      <c r="H65">
        <v>2</v>
      </c>
      <c r="I65">
        <v>140</v>
      </c>
      <c r="J65" t="s">
        <v>259</v>
      </c>
      <c r="K65">
        <v>-27.490921678901302</v>
      </c>
      <c r="L65">
        <v>6.1536278738642496</v>
      </c>
      <c r="M65">
        <v>-6.8272746604640402E-2</v>
      </c>
      <c r="N65">
        <v>5.6648988615332204E-4</v>
      </c>
      <c r="O65">
        <v>-0.299989295787705</v>
      </c>
      <c r="P65">
        <v>2.0216914102486202E-3</v>
      </c>
      <c r="Q65">
        <v>-0.56408235150093999</v>
      </c>
      <c r="R65">
        <v>2.3760080432552001E-2</v>
      </c>
      <c r="S65">
        <v>0.721283866901961</v>
      </c>
      <c r="T65">
        <v>7.1953587401614501E-3</v>
      </c>
      <c r="U65">
        <v>0.72115907653565303</v>
      </c>
      <c r="V65">
        <v>7.17624804040627E-3</v>
      </c>
      <c r="W65">
        <v>0.72546172274521203</v>
      </c>
      <c r="X65">
        <v>6</v>
      </c>
      <c r="Y65" t="s">
        <v>26</v>
      </c>
    </row>
    <row r="66" spans="1:25" x14ac:dyDescent="0.25">
      <c r="A66">
        <v>47.3907040834426</v>
      </c>
      <c r="B66">
        <v>1.1130830798264699</v>
      </c>
      <c r="C66">
        <v>1.7054541349411001</v>
      </c>
      <c r="D66">
        <v>5.56410156008788E-2</v>
      </c>
      <c r="E66">
        <v>0.1</v>
      </c>
      <c r="F66" s="1">
        <v>1.3400000000000001E-7</v>
      </c>
      <c r="G66">
        <v>1</v>
      </c>
      <c r="H66">
        <v>2</v>
      </c>
      <c r="I66">
        <v>140</v>
      </c>
      <c r="J66" t="s">
        <v>210</v>
      </c>
      <c r="K66">
        <v>-27.504377071214002</v>
      </c>
      <c r="L66">
        <v>6.1413258290564299</v>
      </c>
      <c r="M66">
        <v>-6.8248310366261195E-2</v>
      </c>
      <c r="N66">
        <v>5.5422262644753896E-4</v>
      </c>
      <c r="O66">
        <v>-0.29989276271339899</v>
      </c>
      <c r="P66">
        <v>1.9740835997803701E-3</v>
      </c>
      <c r="Q66">
        <v>-0.56408789934579695</v>
      </c>
      <c r="R66">
        <v>2.4044498587271201E-2</v>
      </c>
      <c r="S66">
        <v>0.72128613180795897</v>
      </c>
      <c r="T66">
        <v>7.3383168542386504E-3</v>
      </c>
      <c r="U66">
        <v>0.72115863425389504</v>
      </c>
      <c r="V66">
        <v>7.3192433633643304E-3</v>
      </c>
      <c r="W66">
        <v>0.72559707788334205</v>
      </c>
      <c r="X66">
        <v>6</v>
      </c>
      <c r="Y66" t="s">
        <v>26</v>
      </c>
    </row>
    <row r="67" spans="1:25" x14ac:dyDescent="0.25">
      <c r="A67">
        <v>47.150638055801302</v>
      </c>
      <c r="B67">
        <v>0.88991029152197398</v>
      </c>
      <c r="C67">
        <v>1.6408698320388699</v>
      </c>
      <c r="D67">
        <v>3.9804880892861501E-2</v>
      </c>
      <c r="E67">
        <v>0.1</v>
      </c>
      <c r="F67" s="1">
        <v>4.6400000000000003E-7</v>
      </c>
      <c r="G67">
        <v>1</v>
      </c>
      <c r="H67">
        <v>2</v>
      </c>
      <c r="I67">
        <v>140</v>
      </c>
      <c r="J67" t="s">
        <v>368</v>
      </c>
      <c r="K67">
        <v>-27.4921964729682</v>
      </c>
      <c r="L67">
        <v>6.1343277127738496</v>
      </c>
      <c r="M67">
        <v>-6.8384380546033102E-2</v>
      </c>
      <c r="N67">
        <v>5.7046452280546105E-4</v>
      </c>
      <c r="O67">
        <v>-0.30037958907594098</v>
      </c>
      <c r="P67">
        <v>2.06347512736381E-3</v>
      </c>
      <c r="Q67">
        <v>-0.56408774884152602</v>
      </c>
      <c r="R67">
        <v>2.3951534798923299E-2</v>
      </c>
      <c r="S67">
        <v>0.72128178422851197</v>
      </c>
      <c r="T67">
        <v>7.3128155019130496E-3</v>
      </c>
      <c r="U67">
        <v>0.72115724444305096</v>
      </c>
      <c r="V67">
        <v>7.2949152766965996E-3</v>
      </c>
      <c r="W67">
        <v>0.72537217989497205</v>
      </c>
      <c r="X67">
        <v>6</v>
      </c>
      <c r="Y67" t="s">
        <v>26</v>
      </c>
    </row>
    <row r="68" spans="1:25" x14ac:dyDescent="0.25">
      <c r="A68">
        <v>47.333580470085103</v>
      </c>
      <c r="B68">
        <v>1.09322275808589</v>
      </c>
      <c r="C68">
        <v>1.6736596822738601</v>
      </c>
      <c r="D68">
        <v>5.9535073112518599E-2</v>
      </c>
      <c r="E68">
        <v>0.1</v>
      </c>
      <c r="F68" s="1">
        <v>2.2000000000000001E-7</v>
      </c>
      <c r="G68">
        <v>1</v>
      </c>
      <c r="H68">
        <v>2</v>
      </c>
      <c r="I68">
        <v>140</v>
      </c>
      <c r="J68" t="s">
        <v>251</v>
      </c>
      <c r="K68">
        <v>-27.5130473880537</v>
      </c>
      <c r="L68">
        <v>6.1456230325696897</v>
      </c>
      <c r="M68">
        <v>-6.82672380933982E-2</v>
      </c>
      <c r="N68">
        <v>5.6988035189636202E-4</v>
      </c>
      <c r="O68">
        <v>-0.29994054742697102</v>
      </c>
      <c r="P68">
        <v>2.0006713805019601E-3</v>
      </c>
      <c r="Q68">
        <v>-0.56409646273214697</v>
      </c>
      <c r="R68">
        <v>2.4133516767836E-2</v>
      </c>
      <c r="S68">
        <v>0.72128036946375496</v>
      </c>
      <c r="T68">
        <v>7.3897198761128198E-3</v>
      </c>
      <c r="U68">
        <v>0.72115481081931698</v>
      </c>
      <c r="V68">
        <v>7.3705686011432403E-3</v>
      </c>
      <c r="W68">
        <v>0.725422781140595</v>
      </c>
      <c r="X68">
        <v>6</v>
      </c>
      <c r="Y68" t="s">
        <v>26</v>
      </c>
    </row>
    <row r="69" spans="1:25" x14ac:dyDescent="0.25">
      <c r="A69">
        <v>47.499427485466001</v>
      </c>
      <c r="B69">
        <v>1.3060229746273799</v>
      </c>
      <c r="C69">
        <v>1.7366671323776199</v>
      </c>
      <c r="D69">
        <v>9.7739651232424604E-2</v>
      </c>
      <c r="E69">
        <v>0.1</v>
      </c>
      <c r="F69" s="1">
        <v>3.5999999999999998E-8</v>
      </c>
      <c r="G69">
        <v>1</v>
      </c>
      <c r="H69">
        <v>2</v>
      </c>
      <c r="I69">
        <v>140</v>
      </c>
      <c r="J69" t="s">
        <v>163</v>
      </c>
      <c r="K69">
        <v>-27.502822245992601</v>
      </c>
      <c r="L69">
        <v>6.1434494171036098</v>
      </c>
      <c r="M69">
        <v>-6.8213148354705197E-2</v>
      </c>
      <c r="N69">
        <v>5.6162178586094099E-4</v>
      </c>
      <c r="O69">
        <v>-0.29977835501496902</v>
      </c>
      <c r="P69">
        <v>2.0323595218777299E-3</v>
      </c>
      <c r="Q69">
        <v>-0.56409880472364504</v>
      </c>
      <c r="R69">
        <v>2.42094974236454E-2</v>
      </c>
      <c r="S69">
        <v>0.72127998235381996</v>
      </c>
      <c r="T69">
        <v>7.4146242515956296E-3</v>
      </c>
      <c r="U69">
        <v>0.72115454871637996</v>
      </c>
      <c r="V69">
        <v>7.3966306127666599E-3</v>
      </c>
      <c r="W69">
        <v>0.72548458180683995</v>
      </c>
      <c r="X69">
        <v>6</v>
      </c>
      <c r="Y69" t="s">
        <v>26</v>
      </c>
    </row>
    <row r="70" spans="1:25" x14ac:dyDescent="0.25">
      <c r="A70">
        <v>46.8757563829422</v>
      </c>
      <c r="B70">
        <v>0.55391614919698695</v>
      </c>
      <c r="C70">
        <v>1.6492029428482</v>
      </c>
      <c r="D70">
        <v>5.6855008698099702E-2</v>
      </c>
      <c r="E70">
        <v>0.1</v>
      </c>
      <c r="F70" s="1">
        <v>3.1800000000000002E-7</v>
      </c>
      <c r="G70">
        <v>1</v>
      </c>
      <c r="H70">
        <v>2</v>
      </c>
      <c r="I70">
        <v>140</v>
      </c>
      <c r="J70" t="s">
        <v>298</v>
      </c>
      <c r="K70">
        <v>-27.483210335489002</v>
      </c>
      <c r="L70">
        <v>6.1295215391117299</v>
      </c>
      <c r="M70">
        <v>-6.8337807269714806E-2</v>
      </c>
      <c r="N70">
        <v>5.4825095449835104E-4</v>
      </c>
      <c r="O70">
        <v>-0.30022679673115199</v>
      </c>
      <c r="P70">
        <v>1.9717684072781301E-3</v>
      </c>
      <c r="Q70">
        <v>-0.56409825504794597</v>
      </c>
      <c r="R70">
        <v>2.4039915354821299E-2</v>
      </c>
      <c r="S70">
        <v>0.72127943547679996</v>
      </c>
      <c r="T70">
        <v>7.3235969104229201E-3</v>
      </c>
      <c r="U70">
        <v>0.72115375393564496</v>
      </c>
      <c r="V70">
        <v>7.3044802243570897E-3</v>
      </c>
      <c r="W70">
        <v>0.72552716217455804</v>
      </c>
      <c r="X70">
        <v>6</v>
      </c>
      <c r="Y70" t="s">
        <v>26</v>
      </c>
    </row>
    <row r="71" spans="1:25" x14ac:dyDescent="0.25">
      <c r="A71">
        <v>48.242094087600698</v>
      </c>
      <c r="B71">
        <v>1.02761901947215</v>
      </c>
      <c r="C71">
        <v>1.84416153430938</v>
      </c>
      <c r="D71">
        <v>7.9872479648583503E-2</v>
      </c>
      <c r="E71">
        <v>0.1</v>
      </c>
      <c r="F71" s="1">
        <v>6E-9</v>
      </c>
      <c r="G71">
        <v>1</v>
      </c>
      <c r="H71">
        <v>2</v>
      </c>
      <c r="I71">
        <v>140</v>
      </c>
      <c r="J71" t="s">
        <v>148</v>
      </c>
      <c r="K71">
        <v>-27.4829742075197</v>
      </c>
      <c r="L71">
        <v>6.1271276446165599</v>
      </c>
      <c r="M71">
        <v>-6.8189527789257895E-2</v>
      </c>
      <c r="N71">
        <v>5.5819675272323504E-4</v>
      </c>
      <c r="O71">
        <v>-0.29969807362135198</v>
      </c>
      <c r="P71">
        <v>2.0241838916944502E-3</v>
      </c>
      <c r="Q71">
        <v>-0.56410128639554202</v>
      </c>
      <c r="R71">
        <v>2.42719577541874E-2</v>
      </c>
      <c r="S71">
        <v>0.72127737928528202</v>
      </c>
      <c r="T71">
        <v>7.4496459058674197E-3</v>
      </c>
      <c r="U71">
        <v>0.72115373069604605</v>
      </c>
      <c r="V71">
        <v>7.4322170056429901E-3</v>
      </c>
      <c r="W71">
        <v>0.72551242180675901</v>
      </c>
      <c r="X71">
        <v>6</v>
      </c>
      <c r="Y71" t="s">
        <v>26</v>
      </c>
    </row>
    <row r="72" spans="1:25" x14ac:dyDescent="0.25">
      <c r="A72">
        <v>48.026106882095299</v>
      </c>
      <c r="B72">
        <v>1.45332868733825</v>
      </c>
      <c r="C72">
        <v>1.67299616336822</v>
      </c>
      <c r="D72">
        <v>5.61812563908771E-2</v>
      </c>
      <c r="E72">
        <v>0.1</v>
      </c>
      <c r="F72" s="1">
        <v>2.6800000000000002E-7</v>
      </c>
      <c r="G72">
        <v>1</v>
      </c>
      <c r="H72">
        <v>2</v>
      </c>
      <c r="I72">
        <v>140</v>
      </c>
      <c r="J72" t="s">
        <v>274</v>
      </c>
      <c r="K72">
        <v>-27.4893510365917</v>
      </c>
      <c r="L72">
        <v>6.13551206586025</v>
      </c>
      <c r="M72">
        <v>-6.8287914219485296E-2</v>
      </c>
      <c r="N72">
        <v>5.6123726892891204E-4</v>
      </c>
      <c r="O72">
        <v>-0.30003940998308598</v>
      </c>
      <c r="P72">
        <v>1.9993341027957599E-3</v>
      </c>
      <c r="Q72">
        <v>-0.56409790662776904</v>
      </c>
      <c r="R72">
        <v>2.40681270449652E-2</v>
      </c>
      <c r="S72">
        <v>0.72127732070794404</v>
      </c>
      <c r="T72">
        <v>7.3622969670049197E-3</v>
      </c>
      <c r="U72">
        <v>0.72115335554632498</v>
      </c>
      <c r="V72">
        <v>7.3442609722928504E-3</v>
      </c>
      <c r="W72">
        <v>0.72561021617660404</v>
      </c>
      <c r="X72">
        <v>6</v>
      </c>
      <c r="Y72" t="s">
        <v>26</v>
      </c>
    </row>
    <row r="73" spans="1:25" x14ac:dyDescent="0.25">
      <c r="A73">
        <v>48.021756553649901</v>
      </c>
      <c r="B73">
        <v>0.91974382437615798</v>
      </c>
      <c r="C73">
        <v>1.8618694782256999</v>
      </c>
      <c r="D73">
        <v>0.108865553030896</v>
      </c>
      <c r="E73">
        <v>0.1</v>
      </c>
      <c r="F73" s="1">
        <v>4.0000000000000002E-9</v>
      </c>
      <c r="G73">
        <v>1</v>
      </c>
      <c r="H73">
        <v>2</v>
      </c>
      <c r="I73">
        <v>140</v>
      </c>
      <c r="J73" t="s">
        <v>147</v>
      </c>
      <c r="K73">
        <v>-27.494872832129001</v>
      </c>
      <c r="L73">
        <v>6.1371533637455302</v>
      </c>
      <c r="M73">
        <v>-6.82046795693039E-2</v>
      </c>
      <c r="N73">
        <v>5.72317098598144E-4</v>
      </c>
      <c r="O73">
        <v>-0.29976573345774299</v>
      </c>
      <c r="P73">
        <v>2.0199126375340902E-3</v>
      </c>
      <c r="Q73">
        <v>-0.564096780558074</v>
      </c>
      <c r="R73">
        <v>2.3940674225239999E-2</v>
      </c>
      <c r="S73">
        <v>0.72127880610945305</v>
      </c>
      <c r="T73">
        <v>7.3129637088396697E-3</v>
      </c>
      <c r="U73">
        <v>0.72115260402677095</v>
      </c>
      <c r="V73">
        <v>7.2956012897587201E-3</v>
      </c>
      <c r="W73">
        <v>0.72534947710597697</v>
      </c>
      <c r="X73">
        <v>6</v>
      </c>
      <c r="Y73" t="s">
        <v>26</v>
      </c>
    </row>
    <row r="74" spans="1:25" x14ac:dyDescent="0.25">
      <c r="A74">
        <v>47.441445636749201</v>
      </c>
      <c r="B74">
        <v>1.2358997855093099</v>
      </c>
      <c r="C74">
        <v>1.68917098045349</v>
      </c>
      <c r="D74">
        <v>6.3067352764511295E-2</v>
      </c>
      <c r="E74">
        <v>0.1</v>
      </c>
      <c r="F74" s="1">
        <v>5.2000000000000002E-8</v>
      </c>
      <c r="G74">
        <v>1</v>
      </c>
      <c r="H74">
        <v>2</v>
      </c>
      <c r="I74">
        <v>140</v>
      </c>
      <c r="J74" t="s">
        <v>170</v>
      </c>
      <c r="K74">
        <v>-27.4909481526958</v>
      </c>
      <c r="L74">
        <v>6.1387833795260196</v>
      </c>
      <c r="M74">
        <v>-6.8209270422666196E-2</v>
      </c>
      <c r="N74">
        <v>5.5759586373245603E-4</v>
      </c>
      <c r="O74">
        <v>-0.29975855866658202</v>
      </c>
      <c r="P74">
        <v>1.95213842679515E-3</v>
      </c>
      <c r="Q74">
        <v>-0.564105036995451</v>
      </c>
      <c r="R74">
        <v>2.3950864490879201E-2</v>
      </c>
      <c r="S74">
        <v>0.72127573215593599</v>
      </c>
      <c r="T74">
        <v>7.2720674159950796E-3</v>
      </c>
      <c r="U74">
        <v>0.721149938353839</v>
      </c>
      <c r="V74">
        <v>7.2514467560018201E-3</v>
      </c>
      <c r="W74">
        <v>0.72559038362544204</v>
      </c>
      <c r="X74">
        <v>6</v>
      </c>
      <c r="Y74" t="s">
        <v>26</v>
      </c>
    </row>
    <row r="75" spans="1:25" x14ac:dyDescent="0.25">
      <c r="A75">
        <v>47.122110295295698</v>
      </c>
      <c r="B75">
        <v>1.23623147169648</v>
      </c>
      <c r="C75">
        <v>1.70517194271087</v>
      </c>
      <c r="D75">
        <v>9.3495538287479002E-2</v>
      </c>
      <c r="E75">
        <v>0.1</v>
      </c>
      <c r="F75" s="1">
        <v>1.6999999999999999E-7</v>
      </c>
      <c r="G75">
        <v>1</v>
      </c>
      <c r="H75">
        <v>2</v>
      </c>
      <c r="I75">
        <v>140</v>
      </c>
      <c r="J75" t="s">
        <v>227</v>
      </c>
      <c r="K75">
        <v>-27.494799498107302</v>
      </c>
      <c r="L75">
        <v>6.1413105191372903</v>
      </c>
      <c r="M75">
        <v>-6.8241480086355596E-2</v>
      </c>
      <c r="N75">
        <v>5.5795231978576602E-4</v>
      </c>
      <c r="O75">
        <v>-0.29988302991842097</v>
      </c>
      <c r="P75">
        <v>2.0149258588465701E-3</v>
      </c>
      <c r="Q75">
        <v>-0.56410882388524597</v>
      </c>
      <c r="R75">
        <v>2.4154108575926599E-2</v>
      </c>
      <c r="S75">
        <v>0.72127317079799902</v>
      </c>
      <c r="T75">
        <v>7.388872963478E-3</v>
      </c>
      <c r="U75">
        <v>0.72114906573844195</v>
      </c>
      <c r="V75">
        <v>7.3720323707790704E-3</v>
      </c>
      <c r="W75">
        <v>0.72546726492171398</v>
      </c>
      <c r="X75">
        <v>6</v>
      </c>
      <c r="Y75" t="s">
        <v>26</v>
      </c>
    </row>
    <row r="76" spans="1:25" x14ac:dyDescent="0.25">
      <c r="A76">
        <v>47.123793935775701</v>
      </c>
      <c r="B76">
        <v>0.72438757904165596</v>
      </c>
      <c r="C76">
        <v>1.66790542602539</v>
      </c>
      <c r="D76">
        <v>4.6417267085419399E-2</v>
      </c>
      <c r="E76">
        <v>0.1</v>
      </c>
      <c r="F76" s="1">
        <v>2.1400000000000001E-7</v>
      </c>
      <c r="G76">
        <v>1</v>
      </c>
      <c r="H76">
        <v>2</v>
      </c>
      <c r="I76">
        <v>140</v>
      </c>
      <c r="J76" t="s">
        <v>248</v>
      </c>
      <c r="K76">
        <v>-27.501973421582999</v>
      </c>
      <c r="L76">
        <v>6.1334887472555204</v>
      </c>
      <c r="M76">
        <v>-6.82551006874349E-2</v>
      </c>
      <c r="N76">
        <v>5.6449801410497899E-4</v>
      </c>
      <c r="O76">
        <v>-0.29992870294889801</v>
      </c>
      <c r="P76">
        <v>1.98816977599558E-3</v>
      </c>
      <c r="Q76">
        <v>-0.56411065385854398</v>
      </c>
      <c r="R76">
        <v>2.4176515282861001E-2</v>
      </c>
      <c r="S76">
        <v>0.72127298628991199</v>
      </c>
      <c r="T76">
        <v>7.4091686039445496E-3</v>
      </c>
      <c r="U76">
        <v>0.72114819957526999</v>
      </c>
      <c r="V76">
        <v>7.3903942566404804E-3</v>
      </c>
      <c r="W76">
        <v>0.725455245454663</v>
      </c>
      <c r="X76">
        <v>6</v>
      </c>
      <c r="Y76" t="s">
        <v>26</v>
      </c>
    </row>
    <row r="77" spans="1:25" x14ac:dyDescent="0.25">
      <c r="A77">
        <v>48.035775995254497</v>
      </c>
      <c r="B77">
        <v>1.1060179276188999</v>
      </c>
      <c r="C77">
        <v>1.83538892269134</v>
      </c>
      <c r="D77">
        <v>9.1112671810585799E-2</v>
      </c>
      <c r="E77">
        <v>0.1</v>
      </c>
      <c r="F77" s="1">
        <v>2E-8</v>
      </c>
      <c r="G77">
        <v>1</v>
      </c>
      <c r="H77">
        <v>2</v>
      </c>
      <c r="I77">
        <v>140</v>
      </c>
      <c r="J77" t="s">
        <v>155</v>
      </c>
      <c r="K77">
        <v>-27.482091881818899</v>
      </c>
      <c r="L77">
        <v>6.1298679894766499</v>
      </c>
      <c r="M77">
        <v>-6.8220447594820904E-2</v>
      </c>
      <c r="N77">
        <v>5.5649557612591299E-4</v>
      </c>
      <c r="O77">
        <v>-0.29981911001070899</v>
      </c>
      <c r="P77">
        <v>1.946118514398E-3</v>
      </c>
      <c r="Q77">
        <v>-0.56410818470045898</v>
      </c>
      <c r="R77">
        <v>2.3928044843055801E-2</v>
      </c>
      <c r="S77">
        <v>0.72127413167304</v>
      </c>
      <c r="T77">
        <v>7.2874012447184501E-3</v>
      </c>
      <c r="U77">
        <v>0.72114738160627101</v>
      </c>
      <c r="V77">
        <v>7.2672692496497902E-3</v>
      </c>
      <c r="W77">
        <v>0.72552684988321703</v>
      </c>
      <c r="X77">
        <v>6</v>
      </c>
      <c r="Y77" t="s">
        <v>26</v>
      </c>
    </row>
    <row r="78" spans="1:25" x14ac:dyDescent="0.25">
      <c r="A78">
        <v>47.3565586328506</v>
      </c>
      <c r="B78">
        <v>1.8126025182799601</v>
      </c>
      <c r="C78">
        <v>1.69381353855133</v>
      </c>
      <c r="D78">
        <v>6.0634179011880701E-2</v>
      </c>
      <c r="E78">
        <v>0.1</v>
      </c>
      <c r="F78" s="1">
        <v>1.2800000000000001E-7</v>
      </c>
      <c r="G78">
        <v>1</v>
      </c>
      <c r="H78">
        <v>2</v>
      </c>
      <c r="I78">
        <v>140</v>
      </c>
      <c r="J78" t="s">
        <v>207</v>
      </c>
      <c r="K78">
        <v>-27.486650588706802</v>
      </c>
      <c r="L78">
        <v>6.1289066711560896</v>
      </c>
      <c r="M78">
        <v>-6.82487735215144E-2</v>
      </c>
      <c r="N78">
        <v>5.6756205862464103E-4</v>
      </c>
      <c r="O78">
        <v>-0.29992287253300098</v>
      </c>
      <c r="P78">
        <v>2.0607900669373201E-3</v>
      </c>
      <c r="Q78">
        <v>-0.56410917757050305</v>
      </c>
      <c r="R78">
        <v>2.38714755253502E-2</v>
      </c>
      <c r="S78">
        <v>0.72127311639761005</v>
      </c>
      <c r="T78">
        <v>7.2710717285650204E-3</v>
      </c>
      <c r="U78">
        <v>0.72114618666366004</v>
      </c>
      <c r="V78">
        <v>7.25313019199592E-3</v>
      </c>
      <c r="W78">
        <v>0.72546248485049003</v>
      </c>
      <c r="X78">
        <v>6</v>
      </c>
      <c r="Y78" t="s">
        <v>26</v>
      </c>
    </row>
    <row r="79" spans="1:25" x14ac:dyDescent="0.25">
      <c r="A79">
        <v>47.121272945404002</v>
      </c>
      <c r="B79">
        <v>1.42302592762268</v>
      </c>
      <c r="C79">
        <v>1.7257473707199</v>
      </c>
      <c r="D79">
        <v>9.3936548934389894E-2</v>
      </c>
      <c r="E79">
        <v>0.1</v>
      </c>
      <c r="F79" s="1">
        <v>1.14E-7</v>
      </c>
      <c r="G79">
        <v>1</v>
      </c>
      <c r="H79">
        <v>2</v>
      </c>
      <c r="I79">
        <v>140</v>
      </c>
      <c r="J79" t="s">
        <v>200</v>
      </c>
      <c r="K79">
        <v>-27.496035332899901</v>
      </c>
      <c r="L79">
        <v>6.15547493321173</v>
      </c>
      <c r="M79">
        <v>-6.8234264803307604E-2</v>
      </c>
      <c r="N79">
        <v>5.6649363791851201E-4</v>
      </c>
      <c r="O79">
        <v>-0.29984536557303798</v>
      </c>
      <c r="P79">
        <v>2.0005664121575699E-3</v>
      </c>
      <c r="Q79">
        <v>-0.56411348551804996</v>
      </c>
      <c r="R79">
        <v>2.4018848115284101E-2</v>
      </c>
      <c r="S79">
        <v>0.72127163304682196</v>
      </c>
      <c r="T79">
        <v>7.3344367682212702E-3</v>
      </c>
      <c r="U79">
        <v>0.72114556602576096</v>
      </c>
      <c r="V79">
        <v>7.3149313426914501E-3</v>
      </c>
      <c r="W79">
        <v>0.72544081119630899</v>
      </c>
      <c r="X79">
        <v>6</v>
      </c>
      <c r="Y79" t="s">
        <v>26</v>
      </c>
    </row>
    <row r="80" spans="1:25" x14ac:dyDescent="0.25">
      <c r="A80">
        <v>47.136086320876998</v>
      </c>
      <c r="B80">
        <v>0.63988560409821105</v>
      </c>
      <c r="C80">
        <v>1.69219188690185</v>
      </c>
      <c r="D80">
        <v>6.3088826170418305E-2</v>
      </c>
      <c r="E80">
        <v>0.1</v>
      </c>
      <c r="F80" s="1">
        <v>1.9600000000000001E-7</v>
      </c>
      <c r="G80">
        <v>1</v>
      </c>
      <c r="H80">
        <v>2</v>
      </c>
      <c r="I80">
        <v>140</v>
      </c>
      <c r="J80" t="s">
        <v>240</v>
      </c>
      <c r="K80">
        <v>-27.511930227318</v>
      </c>
      <c r="L80">
        <v>6.1396908543219704</v>
      </c>
      <c r="M80">
        <v>-6.8258622378066403E-2</v>
      </c>
      <c r="N80">
        <v>5.4248463522674401E-4</v>
      </c>
      <c r="O80">
        <v>-0.299924074020332</v>
      </c>
      <c r="P80">
        <v>1.9610604356873501E-3</v>
      </c>
      <c r="Q80">
        <v>-0.56412113794942098</v>
      </c>
      <c r="R80">
        <v>2.4277680532072E-2</v>
      </c>
      <c r="S80">
        <v>0.72126906451412498</v>
      </c>
      <c r="T80">
        <v>7.4396297042599001E-3</v>
      </c>
      <c r="U80">
        <v>0.72114429910827005</v>
      </c>
      <c r="V80">
        <v>7.4218236142565399E-3</v>
      </c>
      <c r="W80">
        <v>0.72552277584007696</v>
      </c>
      <c r="X80">
        <v>6</v>
      </c>
      <c r="Y80" t="s">
        <v>26</v>
      </c>
    </row>
    <row r="81" spans="1:25" x14ac:dyDescent="0.25">
      <c r="A81">
        <v>47.330373549461299</v>
      </c>
      <c r="B81">
        <v>0.84879563025029003</v>
      </c>
      <c r="C81">
        <v>1.7118622064590401</v>
      </c>
      <c r="D81">
        <v>5.9955569338256798E-2</v>
      </c>
      <c r="E81">
        <v>0.1</v>
      </c>
      <c r="F81" s="1">
        <v>1.4600000000000001E-7</v>
      </c>
      <c r="G81">
        <v>1</v>
      </c>
      <c r="H81">
        <v>2</v>
      </c>
      <c r="I81">
        <v>140</v>
      </c>
      <c r="J81" t="s">
        <v>216</v>
      </c>
      <c r="K81">
        <v>-27.494529250929201</v>
      </c>
      <c r="L81">
        <v>6.1279353471498696</v>
      </c>
      <c r="M81">
        <v>-6.82442669341701E-2</v>
      </c>
      <c r="N81">
        <v>5.6661974400956205E-4</v>
      </c>
      <c r="O81">
        <v>-0.29989569911275898</v>
      </c>
      <c r="P81">
        <v>2.0486019626905399E-3</v>
      </c>
      <c r="Q81">
        <v>-0.56411433453136195</v>
      </c>
      <c r="R81">
        <v>2.3924491001222199E-2</v>
      </c>
      <c r="S81">
        <v>0.72126889734973998</v>
      </c>
      <c r="T81">
        <v>7.2954998492231801E-3</v>
      </c>
      <c r="U81">
        <v>0.72114407097539601</v>
      </c>
      <c r="V81">
        <v>7.2772634072192401E-3</v>
      </c>
      <c r="W81">
        <v>0.72547514439355298</v>
      </c>
      <c r="X81">
        <v>6</v>
      </c>
      <c r="Y81" t="s">
        <v>26</v>
      </c>
    </row>
    <row r="82" spans="1:25" x14ac:dyDescent="0.25">
      <c r="A82">
        <v>47.021822428703302</v>
      </c>
      <c r="B82">
        <v>0.98031550593566896</v>
      </c>
      <c r="C82">
        <v>1.67856814861297</v>
      </c>
      <c r="D82">
        <v>3.7588243894608103E-2</v>
      </c>
      <c r="E82">
        <v>0.1</v>
      </c>
      <c r="F82" s="1">
        <v>2.28E-7</v>
      </c>
      <c r="G82">
        <v>1</v>
      </c>
      <c r="H82">
        <v>2</v>
      </c>
      <c r="I82">
        <v>140</v>
      </c>
      <c r="J82" t="s">
        <v>255</v>
      </c>
      <c r="K82">
        <v>-27.502988252794001</v>
      </c>
      <c r="L82">
        <v>6.1392232655476802</v>
      </c>
      <c r="M82">
        <v>-6.8264076775232399E-2</v>
      </c>
      <c r="N82">
        <v>5.5063670818549296E-4</v>
      </c>
      <c r="O82">
        <v>-0.299964484441471</v>
      </c>
      <c r="P82">
        <v>2.01678961811411E-3</v>
      </c>
      <c r="Q82">
        <v>-0.56411957001792901</v>
      </c>
      <c r="R82">
        <v>2.3877309280804199E-2</v>
      </c>
      <c r="S82">
        <v>0.721266353293601</v>
      </c>
      <c r="T82">
        <v>7.2351638914149299E-3</v>
      </c>
      <c r="U82">
        <v>0.72114206929795799</v>
      </c>
      <c r="V82">
        <v>7.2168882422983501E-3</v>
      </c>
      <c r="W82">
        <v>0.72539057283281605</v>
      </c>
      <c r="X82">
        <v>6</v>
      </c>
      <c r="Y82" t="s">
        <v>26</v>
      </c>
    </row>
    <row r="83" spans="1:25" x14ac:dyDescent="0.25">
      <c r="A83">
        <v>47.891872048377898</v>
      </c>
      <c r="B83">
        <v>0.76786386101674098</v>
      </c>
      <c r="C83">
        <v>1.71294193267822</v>
      </c>
      <c r="D83">
        <v>5.7063324135914702E-2</v>
      </c>
      <c r="E83">
        <v>0.1</v>
      </c>
      <c r="F83" s="1">
        <v>6.8E-8</v>
      </c>
      <c r="G83">
        <v>1</v>
      </c>
      <c r="H83">
        <v>2</v>
      </c>
      <c r="I83">
        <v>140</v>
      </c>
      <c r="J83" t="s">
        <v>178</v>
      </c>
      <c r="K83">
        <v>-27.4843788342402</v>
      </c>
      <c r="L83">
        <v>6.12079043566699</v>
      </c>
      <c r="M83">
        <v>-6.8220923713821102E-2</v>
      </c>
      <c r="N83">
        <v>5.54528378478023E-4</v>
      </c>
      <c r="O83">
        <v>-0.29979745157709198</v>
      </c>
      <c r="P83">
        <v>1.9364511079960501E-3</v>
      </c>
      <c r="Q83">
        <v>-0.56412051539288099</v>
      </c>
      <c r="R83">
        <v>2.3917436035992001E-2</v>
      </c>
      <c r="S83">
        <v>0.72126738521727196</v>
      </c>
      <c r="T83">
        <v>7.2823265571916101E-3</v>
      </c>
      <c r="U83">
        <v>0.72114119293350798</v>
      </c>
      <c r="V83">
        <v>7.2631500306910403E-3</v>
      </c>
      <c r="W83">
        <v>0.72556309756036197</v>
      </c>
      <c r="X83">
        <v>6</v>
      </c>
      <c r="Y83" t="s">
        <v>26</v>
      </c>
    </row>
    <row r="84" spans="1:25" x14ac:dyDescent="0.25">
      <c r="A84">
        <v>47.859213876724198</v>
      </c>
      <c r="B84">
        <v>1.1896272302950599</v>
      </c>
      <c r="C84">
        <v>1.72420539855957</v>
      </c>
      <c r="D84">
        <v>4.2014112722857697E-2</v>
      </c>
      <c r="E84">
        <v>0.1</v>
      </c>
      <c r="F84" s="1">
        <v>6.1999999999999999E-8</v>
      </c>
      <c r="G84">
        <v>1</v>
      </c>
      <c r="H84">
        <v>2</v>
      </c>
      <c r="I84">
        <v>140</v>
      </c>
      <c r="J84" t="s">
        <v>175</v>
      </c>
      <c r="K84">
        <v>-27.492412784696501</v>
      </c>
      <c r="L84">
        <v>6.1255009573761701</v>
      </c>
      <c r="M84">
        <v>-6.8211459270492006E-2</v>
      </c>
      <c r="N84">
        <v>5.6545042351372301E-4</v>
      </c>
      <c r="O84">
        <v>-0.29976691804268002</v>
      </c>
      <c r="P84">
        <v>1.9924664653921099E-3</v>
      </c>
      <c r="Q84">
        <v>-0.56412734503892903</v>
      </c>
      <c r="R84">
        <v>2.4185610014211101E-2</v>
      </c>
      <c r="S84">
        <v>0.72126781422373598</v>
      </c>
      <c r="T84">
        <v>7.4080129683104104E-3</v>
      </c>
      <c r="U84">
        <v>0.72114018496274601</v>
      </c>
      <c r="V84">
        <v>7.3882587482647401E-3</v>
      </c>
      <c r="W84">
        <v>0.72539631952905004</v>
      </c>
      <c r="X84">
        <v>6</v>
      </c>
      <c r="Y84" t="s">
        <v>26</v>
      </c>
    </row>
    <row r="85" spans="1:25" x14ac:dyDescent="0.25">
      <c r="A85">
        <v>49.019752359390203</v>
      </c>
      <c r="B85">
        <v>1.1058014394086</v>
      </c>
      <c r="C85">
        <v>1.7840036153793299</v>
      </c>
      <c r="D85">
        <v>7.7379345909653896E-2</v>
      </c>
      <c r="E85">
        <v>0.1</v>
      </c>
      <c r="F85" s="1">
        <v>8.0000000000000005E-9</v>
      </c>
      <c r="G85">
        <v>1</v>
      </c>
      <c r="H85">
        <v>2</v>
      </c>
      <c r="I85">
        <v>140</v>
      </c>
      <c r="J85" t="s">
        <v>149</v>
      </c>
      <c r="K85">
        <v>-27.508614948970099</v>
      </c>
      <c r="L85">
        <v>6.1535386562881298</v>
      </c>
      <c r="M85">
        <v>-6.8191631130115699E-2</v>
      </c>
      <c r="N85">
        <v>5.6934001415218799E-4</v>
      </c>
      <c r="O85">
        <v>-0.29969950671587597</v>
      </c>
      <c r="P85">
        <v>1.9992988477995702E-3</v>
      </c>
      <c r="Q85">
        <v>-0.56413202552186503</v>
      </c>
      <c r="R85">
        <v>2.4281193735714999E-2</v>
      </c>
      <c r="S85">
        <v>0.72126404539419398</v>
      </c>
      <c r="T85">
        <v>7.4387996987135196E-3</v>
      </c>
      <c r="U85">
        <v>0.72113895398814398</v>
      </c>
      <c r="V85">
        <v>7.4204653373576498E-3</v>
      </c>
      <c r="W85">
        <v>0.72540971010279598</v>
      </c>
      <c r="X85">
        <v>6</v>
      </c>
      <c r="Y85" t="s">
        <v>26</v>
      </c>
    </row>
    <row r="86" spans="1:25" x14ac:dyDescent="0.25">
      <c r="A86">
        <v>47.3063143491745</v>
      </c>
      <c r="B86">
        <v>1.21728625420027</v>
      </c>
      <c r="C86">
        <v>1.68893086910247</v>
      </c>
      <c r="D86">
        <v>4.9859796023703502E-2</v>
      </c>
      <c r="E86">
        <v>0.1</v>
      </c>
      <c r="F86" s="1">
        <v>2.1E-7</v>
      </c>
      <c r="G86">
        <v>1</v>
      </c>
      <c r="H86">
        <v>2</v>
      </c>
      <c r="I86">
        <v>140</v>
      </c>
      <c r="J86" t="s">
        <v>246</v>
      </c>
      <c r="K86">
        <v>-27.486275985098299</v>
      </c>
      <c r="L86">
        <v>6.1263632203664198</v>
      </c>
      <c r="M86">
        <v>-6.8267490421121305E-2</v>
      </c>
      <c r="N86">
        <v>5.7450683518465995E-4</v>
      </c>
      <c r="O86">
        <v>-0.29997619446872098</v>
      </c>
      <c r="P86">
        <v>2.06094316817037E-3</v>
      </c>
      <c r="Q86">
        <v>-0.56412837723130305</v>
      </c>
      <c r="R86">
        <v>2.4112309986461199E-2</v>
      </c>
      <c r="S86">
        <v>0.72126419935175801</v>
      </c>
      <c r="T86">
        <v>7.3820805846559704E-3</v>
      </c>
      <c r="U86">
        <v>0.72113879305783102</v>
      </c>
      <c r="V86">
        <v>7.3627564253625297E-3</v>
      </c>
      <c r="W86">
        <v>0.72544398871603699</v>
      </c>
      <c r="X86">
        <v>6</v>
      </c>
      <c r="Y86" t="s">
        <v>26</v>
      </c>
    </row>
    <row r="87" spans="1:25" x14ac:dyDescent="0.25">
      <c r="A87">
        <v>47.114108443260101</v>
      </c>
      <c r="B87">
        <v>0.83882889897589097</v>
      </c>
      <c r="C87">
        <v>1.66739921569824</v>
      </c>
      <c r="D87">
        <v>6.1518455744380501E-2</v>
      </c>
      <c r="E87">
        <v>0.1</v>
      </c>
      <c r="F87" s="1">
        <v>4.4200000000000001E-7</v>
      </c>
      <c r="G87">
        <v>1</v>
      </c>
      <c r="H87">
        <v>2</v>
      </c>
      <c r="I87">
        <v>140</v>
      </c>
      <c r="J87" t="s">
        <v>358</v>
      </c>
      <c r="K87">
        <v>-27.499660078784899</v>
      </c>
      <c r="L87">
        <v>6.1585299537988796</v>
      </c>
      <c r="M87">
        <v>-6.8380840716398106E-2</v>
      </c>
      <c r="N87">
        <v>5.5147795923075405E-4</v>
      </c>
      <c r="O87">
        <v>-0.30037054857639001</v>
      </c>
      <c r="P87">
        <v>1.9699330378380999E-3</v>
      </c>
      <c r="Q87">
        <v>-0.56412663834526899</v>
      </c>
      <c r="R87">
        <v>2.40655367589384E-2</v>
      </c>
      <c r="S87">
        <v>0.72126457337272198</v>
      </c>
      <c r="T87">
        <v>7.3763946993128998E-3</v>
      </c>
      <c r="U87">
        <v>0.72113870701690996</v>
      </c>
      <c r="V87">
        <v>7.3582415154777297E-3</v>
      </c>
      <c r="W87">
        <v>0.72548243339556995</v>
      </c>
      <c r="X87">
        <v>6</v>
      </c>
      <c r="Y87" t="s">
        <v>26</v>
      </c>
    </row>
    <row r="88" spans="1:25" x14ac:dyDescent="0.25">
      <c r="A88">
        <v>46.9901810646057</v>
      </c>
      <c r="B88">
        <v>1.04585392835269</v>
      </c>
      <c r="C88">
        <v>1.6647147655487</v>
      </c>
      <c r="D88">
        <v>4.0043720497692399E-2</v>
      </c>
      <c r="E88">
        <v>0.1</v>
      </c>
      <c r="F88" s="1">
        <v>1.42E-7</v>
      </c>
      <c r="G88">
        <v>1</v>
      </c>
      <c r="H88">
        <v>2</v>
      </c>
      <c r="I88">
        <v>140</v>
      </c>
      <c r="J88" t="s">
        <v>214</v>
      </c>
      <c r="K88">
        <v>-27.4919542168203</v>
      </c>
      <c r="L88">
        <v>6.1169381126253199</v>
      </c>
      <c r="M88">
        <v>-6.8227055203701301E-2</v>
      </c>
      <c r="N88">
        <v>5.5642050552889703E-4</v>
      </c>
      <c r="O88">
        <v>-0.29983740904400502</v>
      </c>
      <c r="P88">
        <v>1.98079393983586E-3</v>
      </c>
      <c r="Q88">
        <v>-0.56413032650953499</v>
      </c>
      <c r="R88">
        <v>2.4012786517783401E-2</v>
      </c>
      <c r="S88">
        <v>0.721263009521797</v>
      </c>
      <c r="T88">
        <v>7.2970215443764501E-3</v>
      </c>
      <c r="U88">
        <v>0.721137996337889</v>
      </c>
      <c r="V88">
        <v>7.2775444690256303E-3</v>
      </c>
      <c r="W88">
        <v>0.72547850330173402</v>
      </c>
      <c r="X88">
        <v>6</v>
      </c>
      <c r="Y88" t="s">
        <v>26</v>
      </c>
    </row>
    <row r="89" spans="1:25" x14ac:dyDescent="0.25">
      <c r="A89">
        <v>47.222204709053003</v>
      </c>
      <c r="B89">
        <v>0.825391518305431</v>
      </c>
      <c r="C89">
        <v>1.6724844217300401</v>
      </c>
      <c r="D89">
        <v>6.0566358706618799E-2</v>
      </c>
      <c r="E89">
        <v>0.1</v>
      </c>
      <c r="F89" s="1">
        <v>3.3000000000000002E-7</v>
      </c>
      <c r="G89">
        <v>1</v>
      </c>
      <c r="H89">
        <v>2</v>
      </c>
      <c r="I89">
        <v>140</v>
      </c>
      <c r="J89" t="s">
        <v>304</v>
      </c>
      <c r="K89">
        <v>-27.497348221613901</v>
      </c>
      <c r="L89">
        <v>6.13904270789872</v>
      </c>
      <c r="M89">
        <v>-6.8331333631939106E-2</v>
      </c>
      <c r="N89">
        <v>5.5925173595877404E-4</v>
      </c>
      <c r="O89">
        <v>-0.30018423932941801</v>
      </c>
      <c r="P89">
        <v>2.0245724090089401E-3</v>
      </c>
      <c r="Q89">
        <v>-0.56413128517991895</v>
      </c>
      <c r="R89">
        <v>2.41554273737901E-2</v>
      </c>
      <c r="S89">
        <v>0.72126329201568995</v>
      </c>
      <c r="T89">
        <v>7.3952998048483097E-3</v>
      </c>
      <c r="U89">
        <v>0.72113788725821404</v>
      </c>
      <c r="V89">
        <v>7.3763468344240002E-3</v>
      </c>
      <c r="W89">
        <v>0.72544889653243305</v>
      </c>
      <c r="X89">
        <v>6</v>
      </c>
      <c r="Y89" t="s">
        <v>26</v>
      </c>
    </row>
    <row r="90" spans="1:25" x14ac:dyDescent="0.25">
      <c r="A90">
        <v>47.189868831634499</v>
      </c>
      <c r="B90">
        <v>0.86979012317752102</v>
      </c>
      <c r="C90">
        <v>1.70773770809173</v>
      </c>
      <c r="D90">
        <v>6.5902450604530594E-2</v>
      </c>
      <c r="E90">
        <v>0.1</v>
      </c>
      <c r="F90" s="1">
        <v>1.3199999999999999E-7</v>
      </c>
      <c r="G90">
        <v>1</v>
      </c>
      <c r="H90">
        <v>2</v>
      </c>
      <c r="I90">
        <v>140</v>
      </c>
      <c r="J90" t="s">
        <v>209</v>
      </c>
      <c r="K90">
        <v>-27.500628103588401</v>
      </c>
      <c r="L90">
        <v>6.1318529864493003</v>
      </c>
      <c r="M90">
        <v>-6.8239764936671499E-2</v>
      </c>
      <c r="N90">
        <v>5.50697387604016E-4</v>
      </c>
      <c r="O90">
        <v>-0.29986527801667301</v>
      </c>
      <c r="P90">
        <v>1.9698280197510301E-3</v>
      </c>
      <c r="Q90">
        <v>-0.56413160769275195</v>
      </c>
      <c r="R90">
        <v>2.40316040458558E-2</v>
      </c>
      <c r="S90">
        <v>0.72126375357336303</v>
      </c>
      <c r="T90">
        <v>7.3149347037019001E-3</v>
      </c>
      <c r="U90">
        <v>0.72113730667448095</v>
      </c>
      <c r="V90">
        <v>7.29585840638449E-3</v>
      </c>
      <c r="W90">
        <v>0.72552139567459395</v>
      </c>
      <c r="X90">
        <v>6</v>
      </c>
      <c r="Y90" t="s">
        <v>26</v>
      </c>
    </row>
    <row r="91" spans="1:25" x14ac:dyDescent="0.25">
      <c r="A91">
        <v>48.278158998489303</v>
      </c>
      <c r="B91">
        <v>1.1339515837598599</v>
      </c>
      <c r="C91">
        <v>1.7882349729537901</v>
      </c>
      <c r="D91">
        <v>7.5113992786181499E-2</v>
      </c>
      <c r="E91">
        <v>0.1</v>
      </c>
      <c r="F91" s="1">
        <v>1.2E-8</v>
      </c>
      <c r="G91">
        <v>1</v>
      </c>
      <c r="H91">
        <v>2</v>
      </c>
      <c r="I91">
        <v>140</v>
      </c>
      <c r="J91" t="s">
        <v>151</v>
      </c>
      <c r="K91">
        <v>-27.5103084302661</v>
      </c>
      <c r="L91">
        <v>6.1519234171111004</v>
      </c>
      <c r="M91">
        <v>-6.8191563551984399E-2</v>
      </c>
      <c r="N91">
        <v>5.4409310125460198E-4</v>
      </c>
      <c r="O91">
        <v>-0.29971264589857399</v>
      </c>
      <c r="P91">
        <v>1.9257016618787399E-3</v>
      </c>
      <c r="Q91">
        <v>-0.56412928315192801</v>
      </c>
      <c r="R91">
        <v>2.3955482266773701E-2</v>
      </c>
      <c r="S91">
        <v>0.72126200914890204</v>
      </c>
      <c r="T91">
        <v>7.2990813711527299E-3</v>
      </c>
      <c r="U91">
        <v>0.72113722252690304</v>
      </c>
      <c r="V91">
        <v>7.2807108949516199E-3</v>
      </c>
      <c r="W91">
        <v>0.72563144162292303</v>
      </c>
      <c r="X91">
        <v>6</v>
      </c>
      <c r="Y91" t="s">
        <v>26</v>
      </c>
    </row>
    <row r="92" spans="1:25" x14ac:dyDescent="0.25">
      <c r="A92">
        <v>47.491761732101402</v>
      </c>
      <c r="B92">
        <v>1.21100034863593</v>
      </c>
      <c r="C92">
        <v>1.72869493961334</v>
      </c>
      <c r="D92">
        <v>5.9879051294692301E-2</v>
      </c>
      <c r="E92">
        <v>0.1</v>
      </c>
      <c r="F92" s="1">
        <v>7.7999999999999997E-8</v>
      </c>
      <c r="G92">
        <v>1</v>
      </c>
      <c r="H92">
        <v>2</v>
      </c>
      <c r="I92">
        <v>140</v>
      </c>
      <c r="J92" t="s">
        <v>183</v>
      </c>
      <c r="K92">
        <v>-27.490671657838501</v>
      </c>
      <c r="L92">
        <v>6.1349161888621202</v>
      </c>
      <c r="M92">
        <v>-6.8222454610902497E-2</v>
      </c>
      <c r="N92">
        <v>5.53048399067431E-4</v>
      </c>
      <c r="O92">
        <v>-0.29982779593967701</v>
      </c>
      <c r="P92">
        <v>1.9758655819389201E-3</v>
      </c>
      <c r="Q92">
        <v>-0.56413412704412202</v>
      </c>
      <c r="R92">
        <v>2.4195489214337399E-2</v>
      </c>
      <c r="S92">
        <v>0.72126224125767302</v>
      </c>
      <c r="T92">
        <v>7.4094903053598003E-3</v>
      </c>
      <c r="U92">
        <v>0.72113688893130101</v>
      </c>
      <c r="V92">
        <v>7.3912450631915703E-3</v>
      </c>
      <c r="W92">
        <v>0.72558812526151195</v>
      </c>
      <c r="X92">
        <v>6</v>
      </c>
      <c r="Y92" t="s">
        <v>26</v>
      </c>
    </row>
    <row r="93" spans="1:25" x14ac:dyDescent="0.25">
      <c r="A93">
        <v>48.269920563697802</v>
      </c>
      <c r="B93">
        <v>1.6154511283002599</v>
      </c>
      <c r="C93">
        <v>1.7681458711624101</v>
      </c>
      <c r="D93">
        <v>4.7121572963624299E-2</v>
      </c>
      <c r="E93">
        <v>0.1</v>
      </c>
      <c r="F93" s="1">
        <v>1.4E-8</v>
      </c>
      <c r="G93">
        <v>1</v>
      </c>
      <c r="H93">
        <v>2</v>
      </c>
      <c r="I93">
        <v>140</v>
      </c>
      <c r="J93" t="s">
        <v>152</v>
      </c>
      <c r="K93">
        <v>-27.481354351176702</v>
      </c>
      <c r="L93">
        <v>6.1370074356958</v>
      </c>
      <c r="M93">
        <v>-6.8203835092124798E-2</v>
      </c>
      <c r="N93">
        <v>5.3648648037227502E-4</v>
      </c>
      <c r="O93">
        <v>-0.29976455366801202</v>
      </c>
      <c r="P93">
        <v>1.9241309403864701E-3</v>
      </c>
      <c r="Q93">
        <v>-0.564132287228027</v>
      </c>
      <c r="R93">
        <v>2.4009962842565701E-2</v>
      </c>
      <c r="S93">
        <v>0.72126273237303895</v>
      </c>
      <c r="T93">
        <v>7.3315942002213901E-3</v>
      </c>
      <c r="U93">
        <v>0.72113600700117297</v>
      </c>
      <c r="V93">
        <v>7.31353621918218E-3</v>
      </c>
      <c r="W93">
        <v>0.72543629879945604</v>
      </c>
      <c r="X93">
        <v>6</v>
      </c>
      <c r="Y93" t="s">
        <v>26</v>
      </c>
    </row>
    <row r="94" spans="1:25" x14ac:dyDescent="0.25">
      <c r="A94">
        <v>47.2482773542404</v>
      </c>
      <c r="B94">
        <v>1.07355568085574</v>
      </c>
      <c r="C94">
        <v>1.70650315284729</v>
      </c>
      <c r="D94">
        <v>5.6605074271491501E-2</v>
      </c>
      <c r="E94">
        <v>0.1</v>
      </c>
      <c r="F94" s="1">
        <v>1.66E-7</v>
      </c>
      <c r="G94">
        <v>1</v>
      </c>
      <c r="H94">
        <v>2</v>
      </c>
      <c r="I94">
        <v>140</v>
      </c>
      <c r="J94" t="s">
        <v>225</v>
      </c>
      <c r="K94">
        <v>-27.491362389617599</v>
      </c>
      <c r="L94">
        <v>6.1420461242106699</v>
      </c>
      <c r="M94">
        <v>-6.8252625143445503E-2</v>
      </c>
      <c r="N94">
        <v>5.5949461044331396E-4</v>
      </c>
      <c r="O94">
        <v>-0.29992762644321302</v>
      </c>
      <c r="P94">
        <v>2.0085746404335299E-3</v>
      </c>
      <c r="Q94">
        <v>-0.56413994911888099</v>
      </c>
      <c r="R94">
        <v>2.39666009305608E-2</v>
      </c>
      <c r="S94">
        <v>0.72125860077897797</v>
      </c>
      <c r="T94">
        <v>7.2831315058292101E-3</v>
      </c>
      <c r="U94">
        <v>0.72113261964064401</v>
      </c>
      <c r="V94">
        <v>7.26395214864129E-3</v>
      </c>
      <c r="W94">
        <v>0.72550885584945302</v>
      </c>
      <c r="X94">
        <v>6</v>
      </c>
      <c r="Y94" t="s">
        <v>26</v>
      </c>
    </row>
    <row r="95" spans="1:25" x14ac:dyDescent="0.25">
      <c r="A95">
        <v>47.428100156783998</v>
      </c>
      <c r="B95">
        <v>1.3117728389830401</v>
      </c>
      <c r="C95">
        <v>1.72429029941558</v>
      </c>
      <c r="D95">
        <v>7.2125280049839702E-2</v>
      </c>
      <c r="E95">
        <v>0.1</v>
      </c>
      <c r="F95" s="1">
        <v>6.4000000000000004E-8</v>
      </c>
      <c r="G95">
        <v>1</v>
      </c>
      <c r="H95">
        <v>2</v>
      </c>
      <c r="I95">
        <v>140</v>
      </c>
      <c r="J95" t="s">
        <v>176</v>
      </c>
      <c r="K95">
        <v>-27.493690151921101</v>
      </c>
      <c r="L95">
        <v>6.1332804838717001</v>
      </c>
      <c r="M95">
        <v>-6.8200797213477105E-2</v>
      </c>
      <c r="N95">
        <v>5.6099963240672005E-4</v>
      </c>
      <c r="O95">
        <v>-0.29973525266365297</v>
      </c>
      <c r="P95">
        <v>1.9447029565612E-3</v>
      </c>
      <c r="Q95">
        <v>-0.56414188492869399</v>
      </c>
      <c r="R95">
        <v>2.4023087177111001E-2</v>
      </c>
      <c r="S95">
        <v>0.72125622644773002</v>
      </c>
      <c r="T95">
        <v>7.3380957111902397E-3</v>
      </c>
      <c r="U95">
        <v>0.72113128479251798</v>
      </c>
      <c r="V95">
        <v>7.3193715197427097E-3</v>
      </c>
      <c r="W95">
        <v>0.72556641672015398</v>
      </c>
      <c r="X95">
        <v>6</v>
      </c>
      <c r="Y95" t="s">
        <v>26</v>
      </c>
    </row>
    <row r="96" spans="1:25" x14ac:dyDescent="0.25">
      <c r="A96">
        <v>47.280694174766502</v>
      </c>
      <c r="B96">
        <v>1.07794819243816</v>
      </c>
      <c r="C96">
        <v>1.68157985210418</v>
      </c>
      <c r="D96">
        <v>5.6741306372736902E-2</v>
      </c>
      <c r="E96">
        <v>0.1</v>
      </c>
      <c r="F96" s="1">
        <v>2.3999999999999998E-7</v>
      </c>
      <c r="G96">
        <v>1</v>
      </c>
      <c r="H96">
        <v>2</v>
      </c>
      <c r="I96">
        <v>140</v>
      </c>
      <c r="J96" t="s">
        <v>261</v>
      </c>
      <c r="K96">
        <v>-27.488979638512699</v>
      </c>
      <c r="L96">
        <v>6.1417282549168002</v>
      </c>
      <c r="M96">
        <v>-6.8265919520686905E-2</v>
      </c>
      <c r="N96">
        <v>5.70455337312266E-4</v>
      </c>
      <c r="O96">
        <v>-0.29994632947048799</v>
      </c>
      <c r="P96">
        <v>2.02403411350319E-3</v>
      </c>
      <c r="Q96">
        <v>-0.56414431289331302</v>
      </c>
      <c r="R96">
        <v>2.39368408095481E-2</v>
      </c>
      <c r="S96">
        <v>0.72125545101668698</v>
      </c>
      <c r="T96">
        <v>7.2707510155245901E-3</v>
      </c>
      <c r="U96">
        <v>0.72113021646131203</v>
      </c>
      <c r="V96">
        <v>7.2508540919044304E-3</v>
      </c>
      <c r="W96">
        <v>0.72557563487182097</v>
      </c>
      <c r="X96">
        <v>6</v>
      </c>
      <c r="Y96" t="s">
        <v>26</v>
      </c>
    </row>
    <row r="97" spans="1:25" x14ac:dyDescent="0.25">
      <c r="A97">
        <v>47.179963278770401</v>
      </c>
      <c r="B97">
        <v>0.74535049600199599</v>
      </c>
      <c r="C97">
        <v>1.67228009700775</v>
      </c>
      <c r="D97">
        <v>4.0593594967992697E-2</v>
      </c>
      <c r="E97">
        <v>0.1</v>
      </c>
      <c r="F97" s="1">
        <v>1.6E-7</v>
      </c>
      <c r="G97">
        <v>1</v>
      </c>
      <c r="H97">
        <v>2</v>
      </c>
      <c r="I97">
        <v>140</v>
      </c>
      <c r="J97" t="s">
        <v>222</v>
      </c>
      <c r="K97">
        <v>-27.492531771292199</v>
      </c>
      <c r="L97">
        <v>6.13667970601331</v>
      </c>
      <c r="M97">
        <v>-6.8240304317133904E-2</v>
      </c>
      <c r="N97">
        <v>5.3596505799105901E-4</v>
      </c>
      <c r="O97">
        <v>-0.29987678973029003</v>
      </c>
      <c r="P97">
        <v>1.8825047357257101E-3</v>
      </c>
      <c r="Q97">
        <v>-0.56414685930351405</v>
      </c>
      <c r="R97">
        <v>2.3929475758777401E-2</v>
      </c>
      <c r="S97">
        <v>0.72125489532729903</v>
      </c>
      <c r="T97">
        <v>7.2601650805564901E-3</v>
      </c>
      <c r="U97">
        <v>0.72112898159284999</v>
      </c>
      <c r="V97">
        <v>7.2415385435950497E-3</v>
      </c>
      <c r="W97">
        <v>0.72548174199526905</v>
      </c>
      <c r="X97">
        <v>6</v>
      </c>
      <c r="Y97" t="s">
        <v>26</v>
      </c>
    </row>
    <row r="98" spans="1:25" x14ac:dyDescent="0.25">
      <c r="A98">
        <v>47.600261807441697</v>
      </c>
      <c r="B98">
        <v>1.16272153855506</v>
      </c>
      <c r="C98">
        <v>1.73592441082</v>
      </c>
      <c r="D98">
        <v>8.6305380358303097E-2</v>
      </c>
      <c r="E98">
        <v>0.1</v>
      </c>
      <c r="F98" s="1">
        <v>8.2000000000000006E-8</v>
      </c>
      <c r="G98">
        <v>1</v>
      </c>
      <c r="H98">
        <v>2</v>
      </c>
      <c r="I98">
        <v>140</v>
      </c>
      <c r="J98" t="s">
        <v>185</v>
      </c>
      <c r="K98">
        <v>-27.480714042771702</v>
      </c>
      <c r="L98">
        <v>6.13239578931642</v>
      </c>
      <c r="M98">
        <v>-6.8222759995411206E-2</v>
      </c>
      <c r="N98">
        <v>5.74449623947361E-4</v>
      </c>
      <c r="O98">
        <v>-0.29984697374128</v>
      </c>
      <c r="P98">
        <v>2.0337953050357498E-3</v>
      </c>
      <c r="Q98">
        <v>-0.56415186901235204</v>
      </c>
      <c r="R98">
        <v>2.41633020373292E-2</v>
      </c>
      <c r="S98">
        <v>0.72125352555622102</v>
      </c>
      <c r="T98">
        <v>7.4062322594674801E-3</v>
      </c>
      <c r="U98">
        <v>0.72112751702698097</v>
      </c>
      <c r="V98">
        <v>7.3883830169413599E-3</v>
      </c>
      <c r="W98">
        <v>0.72550196637349296</v>
      </c>
      <c r="X98">
        <v>6</v>
      </c>
      <c r="Y98" t="s">
        <v>26</v>
      </c>
    </row>
    <row r="99" spans="1:25" x14ac:dyDescent="0.25">
      <c r="A99">
        <v>47.367887592315597</v>
      </c>
      <c r="B99">
        <v>1.0635571279267899</v>
      </c>
      <c r="C99">
        <v>1.6950530767440699</v>
      </c>
      <c r="D99">
        <v>5.8990615548472299E-2</v>
      </c>
      <c r="E99">
        <v>0.1</v>
      </c>
      <c r="F99" s="1">
        <v>2.2600000000000001E-7</v>
      </c>
      <c r="G99">
        <v>1</v>
      </c>
      <c r="H99">
        <v>2</v>
      </c>
      <c r="I99">
        <v>140</v>
      </c>
      <c r="J99" t="s">
        <v>254</v>
      </c>
      <c r="K99">
        <v>-27.486438819761201</v>
      </c>
      <c r="L99">
        <v>6.1267704618444103</v>
      </c>
      <c r="M99">
        <v>-6.8270197132708793E-2</v>
      </c>
      <c r="N99">
        <v>5.4667808814209604E-4</v>
      </c>
      <c r="O99">
        <v>-0.29998280940873601</v>
      </c>
      <c r="P99">
        <v>1.9701319247313401E-3</v>
      </c>
      <c r="Q99">
        <v>-0.56415549694348699</v>
      </c>
      <c r="R99">
        <v>2.3951182522442001E-2</v>
      </c>
      <c r="S99">
        <v>0.72124993901326695</v>
      </c>
      <c r="T99">
        <v>7.2704870378784703E-3</v>
      </c>
      <c r="U99">
        <v>0.72112489487190801</v>
      </c>
      <c r="V99">
        <v>7.2522650703956701E-3</v>
      </c>
      <c r="W99">
        <v>0.72539991793110403</v>
      </c>
      <c r="X99">
        <v>6</v>
      </c>
      <c r="Y99" t="s">
        <v>26</v>
      </c>
    </row>
    <row r="100" spans="1:25" x14ac:dyDescent="0.25">
      <c r="A100">
        <v>49.3043385505676</v>
      </c>
      <c r="B100">
        <v>2.4116478693911199</v>
      </c>
      <c r="C100">
        <v>1.6730395078658999</v>
      </c>
      <c r="D100">
        <v>9.2453118074720606E-2</v>
      </c>
      <c r="E100">
        <v>0.1</v>
      </c>
      <c r="F100" s="1">
        <v>2.6199999999999999E-7</v>
      </c>
      <c r="G100">
        <v>1</v>
      </c>
      <c r="H100">
        <v>2</v>
      </c>
      <c r="I100">
        <v>140</v>
      </c>
      <c r="J100" t="s">
        <v>271</v>
      </c>
      <c r="K100">
        <v>-27.4874754229803</v>
      </c>
      <c r="L100">
        <v>6.1456341320262498</v>
      </c>
      <c r="M100">
        <v>-6.8287609553740594E-2</v>
      </c>
      <c r="N100">
        <v>5.7991269232342496E-4</v>
      </c>
      <c r="O100">
        <v>-0.30004106576449602</v>
      </c>
      <c r="P100">
        <v>2.0855977592666702E-3</v>
      </c>
      <c r="Q100">
        <v>-0.56415540138756604</v>
      </c>
      <c r="R100">
        <v>2.3979308955816198E-2</v>
      </c>
      <c r="S100">
        <v>0.72124826160563504</v>
      </c>
      <c r="T100">
        <v>7.31492113701117E-3</v>
      </c>
      <c r="U100">
        <v>0.72112432326600895</v>
      </c>
      <c r="V100">
        <v>7.2975504023431699E-3</v>
      </c>
      <c r="W100">
        <v>0.72555527096137495</v>
      </c>
      <c r="X100">
        <v>6</v>
      </c>
      <c r="Y100" t="s">
        <v>26</v>
      </c>
    </row>
    <row r="101" spans="1:25" x14ac:dyDescent="0.25">
      <c r="A101">
        <v>46.917768549919103</v>
      </c>
      <c r="B101">
        <v>0.62730035870755696</v>
      </c>
      <c r="C101">
        <v>1.6519378900527899</v>
      </c>
      <c r="D101">
        <v>5.1704533170428099E-2</v>
      </c>
      <c r="E101">
        <v>0.1</v>
      </c>
      <c r="F101" s="1">
        <v>4.82E-7</v>
      </c>
      <c r="G101">
        <v>1</v>
      </c>
      <c r="H101">
        <v>2</v>
      </c>
      <c r="I101">
        <v>140</v>
      </c>
      <c r="J101" t="s">
        <v>377</v>
      </c>
      <c r="K101">
        <v>-27.501126348323101</v>
      </c>
      <c r="L101">
        <v>6.1489445015923296</v>
      </c>
      <c r="M101">
        <v>-6.8388868927555996E-2</v>
      </c>
      <c r="N101">
        <v>5.50527617553373E-4</v>
      </c>
      <c r="O101">
        <v>-0.30041763348872502</v>
      </c>
      <c r="P101">
        <v>2.0192393485459399E-3</v>
      </c>
      <c r="Q101">
        <v>-0.56416470118104101</v>
      </c>
      <c r="R101">
        <v>2.44159295322534E-2</v>
      </c>
      <c r="S101">
        <v>0.72124890858396995</v>
      </c>
      <c r="T101">
        <v>7.50519923333187E-3</v>
      </c>
      <c r="U101">
        <v>0.72112402049873303</v>
      </c>
      <c r="V101">
        <v>7.4866207079876904E-3</v>
      </c>
      <c r="W101">
        <v>0.72530240488735997</v>
      </c>
      <c r="X101">
        <v>6</v>
      </c>
      <c r="Y101" t="s">
        <v>26</v>
      </c>
    </row>
    <row r="102" spans="1:25" x14ac:dyDescent="0.25">
      <c r="A102">
        <v>46.8354314565658</v>
      </c>
      <c r="B102">
        <v>0.49657162582279502</v>
      </c>
      <c r="C102">
        <v>1.68276994228363</v>
      </c>
      <c r="D102">
        <v>6.4056539296036802E-2</v>
      </c>
      <c r="E102">
        <v>0.1</v>
      </c>
      <c r="F102" s="1">
        <v>3.22E-7</v>
      </c>
      <c r="G102">
        <v>1</v>
      </c>
      <c r="H102">
        <v>2</v>
      </c>
      <c r="I102">
        <v>140</v>
      </c>
      <c r="J102" t="s">
        <v>300</v>
      </c>
      <c r="K102">
        <v>-27.490975003479999</v>
      </c>
      <c r="L102">
        <v>6.1274185785214303</v>
      </c>
      <c r="M102">
        <v>-6.8328151459379302E-2</v>
      </c>
      <c r="N102">
        <v>5.5655685332817596E-4</v>
      </c>
      <c r="O102">
        <v>-0.30018904906073302</v>
      </c>
      <c r="P102">
        <v>2.0377404377319602E-3</v>
      </c>
      <c r="Q102">
        <v>-0.56416580009138695</v>
      </c>
      <c r="R102">
        <v>2.3969670648604901E-2</v>
      </c>
      <c r="S102">
        <v>0.72124487118876901</v>
      </c>
      <c r="T102">
        <v>7.2927632260160798E-3</v>
      </c>
      <c r="U102">
        <v>0.72111965041538095</v>
      </c>
      <c r="V102">
        <v>7.2741151851521101E-3</v>
      </c>
      <c r="W102">
        <v>0.72545008706021696</v>
      </c>
      <c r="X102">
        <v>6</v>
      </c>
      <c r="Y102" t="s">
        <v>26</v>
      </c>
    </row>
    <row r="103" spans="1:25" x14ac:dyDescent="0.25">
      <c r="A103">
        <v>47.137654781341503</v>
      </c>
      <c r="B103">
        <v>0.89745760791958595</v>
      </c>
      <c r="C103">
        <v>1.6549912214279101</v>
      </c>
      <c r="D103">
        <v>3.9489497127560898E-2</v>
      </c>
      <c r="E103">
        <v>0.1</v>
      </c>
      <c r="F103" s="1">
        <v>3.4400000000000001E-7</v>
      </c>
      <c r="G103">
        <v>1</v>
      </c>
      <c r="H103">
        <v>2</v>
      </c>
      <c r="I103">
        <v>140</v>
      </c>
      <c r="J103" t="s">
        <v>311</v>
      </c>
      <c r="K103">
        <v>-27.489720833241702</v>
      </c>
      <c r="L103">
        <v>6.1401333352184997</v>
      </c>
      <c r="M103">
        <v>-6.8331533932103394E-2</v>
      </c>
      <c r="N103">
        <v>5.6278408476996902E-4</v>
      </c>
      <c r="O103">
        <v>-0.30018441595453399</v>
      </c>
      <c r="P103">
        <v>2.03409712152791E-3</v>
      </c>
      <c r="Q103">
        <v>-0.56416639129676105</v>
      </c>
      <c r="R103">
        <v>2.39276144547928E-2</v>
      </c>
      <c r="S103">
        <v>0.72124328420688</v>
      </c>
      <c r="T103">
        <v>7.2801742920117901E-3</v>
      </c>
      <c r="U103">
        <v>0.72111879332462403</v>
      </c>
      <c r="V103">
        <v>7.2618615713466598E-3</v>
      </c>
      <c r="W103">
        <v>0.72543672313555496</v>
      </c>
      <c r="X103">
        <v>6</v>
      </c>
      <c r="Y103" t="s">
        <v>26</v>
      </c>
    </row>
    <row r="104" spans="1:25" x14ac:dyDescent="0.25">
      <c r="A104">
        <v>46.891439414024298</v>
      </c>
      <c r="B104">
        <v>0.92639927971149605</v>
      </c>
      <c r="C104">
        <v>1.6208514928817701</v>
      </c>
      <c r="D104">
        <v>3.4830331009611498E-2</v>
      </c>
      <c r="E104">
        <v>0.1</v>
      </c>
      <c r="F104" s="1">
        <v>3.2800000000000003E-7</v>
      </c>
      <c r="G104">
        <v>1</v>
      </c>
      <c r="H104">
        <v>2</v>
      </c>
      <c r="I104">
        <v>140</v>
      </c>
      <c r="J104" t="s">
        <v>303</v>
      </c>
      <c r="K104">
        <v>-27.502247114111199</v>
      </c>
      <c r="L104">
        <v>6.1490278816063597</v>
      </c>
      <c r="M104">
        <v>-6.8316814844165005E-2</v>
      </c>
      <c r="N104">
        <v>5.5660394199100497E-4</v>
      </c>
      <c r="O104">
        <v>-0.30012601294784003</v>
      </c>
      <c r="P104">
        <v>1.99967978452311E-3</v>
      </c>
      <c r="Q104">
        <v>-0.56416959500966601</v>
      </c>
      <c r="R104">
        <v>2.4114307594995901E-2</v>
      </c>
      <c r="S104">
        <v>0.72124329042259105</v>
      </c>
      <c r="T104">
        <v>7.3669347014941999E-3</v>
      </c>
      <c r="U104">
        <v>0.72111878692684195</v>
      </c>
      <c r="V104">
        <v>7.34734529767039E-3</v>
      </c>
      <c r="W104">
        <v>0.72536319562803797</v>
      </c>
      <c r="X104">
        <v>6</v>
      </c>
      <c r="Y104" t="s">
        <v>26</v>
      </c>
    </row>
    <row r="105" spans="1:25" x14ac:dyDescent="0.25">
      <c r="A105">
        <v>47.262833666801399</v>
      </c>
      <c r="B105">
        <v>0.95953210672825995</v>
      </c>
      <c r="C105">
        <v>1.6930973291397</v>
      </c>
      <c r="D105">
        <v>6.3928959614353201E-2</v>
      </c>
      <c r="E105">
        <v>0.1</v>
      </c>
      <c r="F105" s="1">
        <v>9.5999999999999999E-8</v>
      </c>
      <c r="G105">
        <v>1</v>
      </c>
      <c r="H105">
        <v>2</v>
      </c>
      <c r="I105">
        <v>140</v>
      </c>
      <c r="J105" t="s">
        <v>192</v>
      </c>
      <c r="K105">
        <v>-27.501294009884599</v>
      </c>
      <c r="L105">
        <v>6.15492360376187</v>
      </c>
      <c r="M105">
        <v>-6.8221609162662802E-2</v>
      </c>
      <c r="N105">
        <v>5.5867916887064899E-4</v>
      </c>
      <c r="O105">
        <v>-0.29979799351224401</v>
      </c>
      <c r="P105">
        <v>1.98619029236943E-3</v>
      </c>
      <c r="Q105">
        <v>-0.564168108500956</v>
      </c>
      <c r="R105">
        <v>2.39869175710672E-2</v>
      </c>
      <c r="S105">
        <v>0.72124276473489302</v>
      </c>
      <c r="T105">
        <v>7.3292041364146797E-3</v>
      </c>
      <c r="U105">
        <v>0.72111783173714095</v>
      </c>
      <c r="V105">
        <v>7.3108390434146299E-3</v>
      </c>
      <c r="W105">
        <v>0.72528754467769696</v>
      </c>
      <c r="X105">
        <v>6</v>
      </c>
      <c r="Y105" t="s">
        <v>26</v>
      </c>
    </row>
    <row r="106" spans="1:25" x14ac:dyDescent="0.25">
      <c r="A106">
        <v>46.997870421409601</v>
      </c>
      <c r="B106">
        <v>0.771171697489765</v>
      </c>
      <c r="C106">
        <v>1.6537345647811801</v>
      </c>
      <c r="D106">
        <v>5.5529561725910302E-2</v>
      </c>
      <c r="E106">
        <v>0.1</v>
      </c>
      <c r="F106" s="1">
        <v>3.2599999999999998E-7</v>
      </c>
      <c r="G106">
        <v>1</v>
      </c>
      <c r="H106">
        <v>2</v>
      </c>
      <c r="I106">
        <v>140</v>
      </c>
      <c r="J106" t="s">
        <v>302</v>
      </c>
      <c r="K106">
        <v>-27.495684916439899</v>
      </c>
      <c r="L106">
        <v>6.1357066504452797</v>
      </c>
      <c r="M106">
        <v>-6.8315601491514999E-2</v>
      </c>
      <c r="N106">
        <v>5.4791931838275604E-4</v>
      </c>
      <c r="O106">
        <v>-0.30014357108553003</v>
      </c>
      <c r="P106">
        <v>2.0106432982667098E-3</v>
      </c>
      <c r="Q106">
        <v>-0.56417382563502205</v>
      </c>
      <c r="R106">
        <v>2.4251337781335699E-2</v>
      </c>
      <c r="S106">
        <v>0.72124232268999799</v>
      </c>
      <c r="T106">
        <v>7.4375587328410001E-3</v>
      </c>
      <c r="U106">
        <v>0.72111778943069804</v>
      </c>
      <c r="V106">
        <v>7.4179151332504504E-3</v>
      </c>
      <c r="W106">
        <v>0.72539611336500898</v>
      </c>
      <c r="X106">
        <v>6</v>
      </c>
      <c r="Y106" t="s">
        <v>26</v>
      </c>
    </row>
    <row r="107" spans="1:25" x14ac:dyDescent="0.25">
      <c r="A107">
        <v>47.283024787902797</v>
      </c>
      <c r="B107">
        <v>0.79742308234769499</v>
      </c>
      <c r="C107">
        <v>1.6842109918594299</v>
      </c>
      <c r="D107">
        <v>4.1649950758731798E-2</v>
      </c>
      <c r="E107">
        <v>0.1</v>
      </c>
      <c r="F107" s="1">
        <v>1.5200000000000001E-7</v>
      </c>
      <c r="G107">
        <v>1</v>
      </c>
      <c r="H107">
        <v>2</v>
      </c>
      <c r="I107">
        <v>140</v>
      </c>
      <c r="J107" t="s">
        <v>218</v>
      </c>
      <c r="K107">
        <v>-27.485900171184898</v>
      </c>
      <c r="L107">
        <v>6.1406623164115297</v>
      </c>
      <c r="M107">
        <v>-6.8260124621092405E-2</v>
      </c>
      <c r="N107">
        <v>5.6882610666809399E-4</v>
      </c>
      <c r="O107">
        <v>-0.29998551664855</v>
      </c>
      <c r="P107">
        <v>1.9909850103742499E-3</v>
      </c>
      <c r="Q107">
        <v>-0.56417748546195801</v>
      </c>
      <c r="R107">
        <v>2.4144638655923301E-2</v>
      </c>
      <c r="S107">
        <v>0.72124188543084899</v>
      </c>
      <c r="T107">
        <v>7.3749389701774698E-3</v>
      </c>
      <c r="U107">
        <v>0.72111537786833901</v>
      </c>
      <c r="V107">
        <v>7.35489207966374E-3</v>
      </c>
      <c r="W107">
        <v>0.72560263252062795</v>
      </c>
      <c r="X107">
        <v>6</v>
      </c>
      <c r="Y107" t="s">
        <v>26</v>
      </c>
    </row>
    <row r="108" spans="1:25" x14ac:dyDescent="0.25">
      <c r="A108">
        <v>47.369318103790199</v>
      </c>
      <c r="B108">
        <v>1.0933908513882999</v>
      </c>
      <c r="C108">
        <v>1.7248801231384201</v>
      </c>
      <c r="D108">
        <v>4.8272784165398597E-2</v>
      </c>
      <c r="E108">
        <v>0.1</v>
      </c>
      <c r="F108" s="1">
        <v>4.0000000000000001E-8</v>
      </c>
      <c r="G108">
        <v>1</v>
      </c>
      <c r="H108">
        <v>2</v>
      </c>
      <c r="I108">
        <v>140</v>
      </c>
      <c r="J108" t="s">
        <v>165</v>
      </c>
      <c r="K108">
        <v>-27.481752217336499</v>
      </c>
      <c r="L108">
        <v>6.1159163520085302</v>
      </c>
      <c r="M108">
        <v>-6.8211957170812701E-2</v>
      </c>
      <c r="N108">
        <v>5.6208536020918099E-4</v>
      </c>
      <c r="O108">
        <v>-0.299778834034994</v>
      </c>
      <c r="P108">
        <v>2.0479605607337699E-3</v>
      </c>
      <c r="Q108">
        <v>-0.56417468961165296</v>
      </c>
      <c r="R108">
        <v>2.3857792319987602E-2</v>
      </c>
      <c r="S108">
        <v>0.72124025862517105</v>
      </c>
      <c r="T108">
        <v>7.2440546899981704E-3</v>
      </c>
      <c r="U108">
        <v>0.72111414725887801</v>
      </c>
      <c r="V108">
        <v>7.22553213547634E-3</v>
      </c>
      <c r="W108">
        <v>0.72552636195250597</v>
      </c>
      <c r="X108">
        <v>6</v>
      </c>
      <c r="Y108" t="s">
        <v>26</v>
      </c>
    </row>
    <row r="109" spans="1:25" x14ac:dyDescent="0.25">
      <c r="A109">
        <v>47.089697790145799</v>
      </c>
      <c r="B109">
        <v>0.99791801087746701</v>
      </c>
      <c r="C109">
        <v>1.62615370750427</v>
      </c>
      <c r="D109">
        <v>4.0231418509415397E-2</v>
      </c>
      <c r="E109">
        <v>0.1</v>
      </c>
      <c r="F109" s="1">
        <v>4.6600000000000002E-7</v>
      </c>
      <c r="G109">
        <v>1</v>
      </c>
      <c r="H109">
        <v>2</v>
      </c>
      <c r="I109">
        <v>140</v>
      </c>
      <c r="J109" t="s">
        <v>369</v>
      </c>
      <c r="K109">
        <v>-27.494265773005999</v>
      </c>
      <c r="L109">
        <v>6.1342729409799199</v>
      </c>
      <c r="M109">
        <v>-6.8407109695044099E-2</v>
      </c>
      <c r="N109">
        <v>5.67440125055989E-4</v>
      </c>
      <c r="O109">
        <v>-0.30045959615048001</v>
      </c>
      <c r="P109">
        <v>2.0654685267978302E-3</v>
      </c>
      <c r="Q109">
        <v>-0.56417839982400697</v>
      </c>
      <c r="R109">
        <v>2.41151816350859E-2</v>
      </c>
      <c r="S109">
        <v>0.72123849148861996</v>
      </c>
      <c r="T109">
        <v>7.3896002148822696E-3</v>
      </c>
      <c r="U109">
        <v>0.72111375972812797</v>
      </c>
      <c r="V109">
        <v>7.37237950998709E-3</v>
      </c>
      <c r="W109">
        <v>0.72541870620349802</v>
      </c>
      <c r="X109">
        <v>6</v>
      </c>
      <c r="Y109" t="s">
        <v>26</v>
      </c>
    </row>
    <row r="110" spans="1:25" x14ac:dyDescent="0.25">
      <c r="A110">
        <v>47.215706419944702</v>
      </c>
      <c r="B110">
        <v>1.3715908989538801</v>
      </c>
      <c r="C110">
        <v>1.6778825998306199</v>
      </c>
      <c r="D110">
        <v>5.3292841951263902E-2</v>
      </c>
      <c r="E110">
        <v>0.1</v>
      </c>
      <c r="F110" s="1">
        <v>2.2399999999999999E-7</v>
      </c>
      <c r="G110">
        <v>1</v>
      </c>
      <c r="H110">
        <v>2</v>
      </c>
      <c r="I110">
        <v>140</v>
      </c>
      <c r="J110" t="s">
        <v>253</v>
      </c>
      <c r="K110">
        <v>-27.497363202701202</v>
      </c>
      <c r="L110">
        <v>6.1239947432361701</v>
      </c>
      <c r="M110">
        <v>-6.8263777152293495E-2</v>
      </c>
      <c r="N110">
        <v>5.6422483245451504E-4</v>
      </c>
      <c r="O110">
        <v>-0.29994023931524899</v>
      </c>
      <c r="P110">
        <v>1.9866657055258499E-3</v>
      </c>
      <c r="Q110">
        <v>-0.56417969305782101</v>
      </c>
      <c r="R110">
        <v>2.4005046482575901E-2</v>
      </c>
      <c r="S110">
        <v>0.721238365243696</v>
      </c>
      <c r="T110">
        <v>7.3082692812069501E-3</v>
      </c>
      <c r="U110">
        <v>0.72111308808943198</v>
      </c>
      <c r="V110">
        <v>7.2888775438323204E-3</v>
      </c>
      <c r="W110">
        <v>0.72539519004171804</v>
      </c>
      <c r="X110">
        <v>6</v>
      </c>
      <c r="Y110" t="s">
        <v>26</v>
      </c>
    </row>
    <row r="111" spans="1:25" x14ac:dyDescent="0.25">
      <c r="A111">
        <v>47.666151475906297</v>
      </c>
      <c r="B111">
        <v>0.91836898640480202</v>
      </c>
      <c r="C111">
        <v>1.77430098056793</v>
      </c>
      <c r="D111">
        <v>5.55934961888713E-2</v>
      </c>
      <c r="E111">
        <v>0.1</v>
      </c>
      <c r="F111" s="1">
        <v>3.8000000000000003E-8</v>
      </c>
      <c r="G111">
        <v>1</v>
      </c>
      <c r="H111">
        <v>2</v>
      </c>
      <c r="I111">
        <v>140</v>
      </c>
      <c r="J111" t="s">
        <v>164</v>
      </c>
      <c r="K111">
        <v>-27.5028834030017</v>
      </c>
      <c r="L111">
        <v>6.1517154721196396</v>
      </c>
      <c r="M111">
        <v>-6.8202225132074398E-2</v>
      </c>
      <c r="N111">
        <v>5.6662132738773401E-4</v>
      </c>
      <c r="O111">
        <v>-0.29975638079448103</v>
      </c>
      <c r="P111">
        <v>2.1001146813067E-3</v>
      </c>
      <c r="Q111">
        <v>-0.56418434255615602</v>
      </c>
      <c r="R111">
        <v>2.4156420394238699E-2</v>
      </c>
      <c r="S111">
        <v>0.72123708800491504</v>
      </c>
      <c r="T111">
        <v>7.4048304386993601E-3</v>
      </c>
      <c r="U111">
        <v>0.721111431139981</v>
      </c>
      <c r="V111">
        <v>7.3861308052835997E-3</v>
      </c>
      <c r="W111">
        <v>0.72541533425687499</v>
      </c>
      <c r="X111">
        <v>6</v>
      </c>
      <c r="Y111" t="s">
        <v>26</v>
      </c>
    </row>
    <row r="112" spans="1:25" x14ac:dyDescent="0.25">
      <c r="A112">
        <v>47.491180944442704</v>
      </c>
      <c r="B112">
        <v>0.90388812453077605</v>
      </c>
      <c r="C112">
        <v>1.7295286655426001</v>
      </c>
      <c r="D112">
        <v>4.6612713829827901E-2</v>
      </c>
      <c r="E112">
        <v>0.1</v>
      </c>
      <c r="F112" s="1">
        <v>8.9999999999999999E-8</v>
      </c>
      <c r="G112">
        <v>1</v>
      </c>
      <c r="H112">
        <v>2</v>
      </c>
      <c r="I112">
        <v>140</v>
      </c>
      <c r="J112" t="s">
        <v>189</v>
      </c>
      <c r="K112">
        <v>-27.486361882967302</v>
      </c>
      <c r="L112">
        <v>6.1330779125493597</v>
      </c>
      <c r="M112">
        <v>-6.8229695987016697E-2</v>
      </c>
      <c r="N112">
        <v>5.6785837600938202E-4</v>
      </c>
      <c r="O112">
        <v>-0.29982231227405098</v>
      </c>
      <c r="P112">
        <v>2.0456796342900301E-3</v>
      </c>
      <c r="Q112">
        <v>-0.56418355664116504</v>
      </c>
      <c r="R112">
        <v>2.4097408887070099E-2</v>
      </c>
      <c r="S112">
        <v>0.721238330481354</v>
      </c>
      <c r="T112">
        <v>7.3780680245247501E-3</v>
      </c>
      <c r="U112">
        <v>0.72111126415552396</v>
      </c>
      <c r="V112">
        <v>7.3589799225318E-3</v>
      </c>
      <c r="W112">
        <v>0.72541179911785603</v>
      </c>
      <c r="X112">
        <v>6</v>
      </c>
      <c r="Y112" t="s">
        <v>26</v>
      </c>
    </row>
    <row r="113" spans="1:25" x14ac:dyDescent="0.25">
      <c r="A113">
        <v>47.627873778343201</v>
      </c>
      <c r="B113">
        <v>0.93752222817004605</v>
      </c>
      <c r="C113">
        <v>1.6456771135330199</v>
      </c>
      <c r="D113">
        <v>4.0876197447017003E-2</v>
      </c>
      <c r="E113">
        <v>0.1</v>
      </c>
      <c r="F113" s="1">
        <v>1.9399999999999999E-7</v>
      </c>
      <c r="G113">
        <v>1</v>
      </c>
      <c r="H113">
        <v>2</v>
      </c>
      <c r="I113">
        <v>140</v>
      </c>
      <c r="J113" t="s">
        <v>239</v>
      </c>
      <c r="K113">
        <v>-27.5044058260527</v>
      </c>
      <c r="L113">
        <v>6.1288112440740097</v>
      </c>
      <c r="M113">
        <v>-6.8271252404295601E-2</v>
      </c>
      <c r="N113">
        <v>5.3827838107541699E-4</v>
      </c>
      <c r="O113">
        <v>-0.29996731427759699</v>
      </c>
      <c r="P113">
        <v>1.9772172234422099E-3</v>
      </c>
      <c r="Q113">
        <v>-0.56418776380020097</v>
      </c>
      <c r="R113">
        <v>2.4266496918976699E-2</v>
      </c>
      <c r="S113">
        <v>0.721236712611523</v>
      </c>
      <c r="T113">
        <v>7.4355817812277502E-3</v>
      </c>
      <c r="U113">
        <v>0.72111121107850595</v>
      </c>
      <c r="V113">
        <v>7.4177097267430804E-3</v>
      </c>
      <c r="W113">
        <v>0.72534108364579597</v>
      </c>
      <c r="X113">
        <v>6</v>
      </c>
      <c r="Y113" t="s">
        <v>26</v>
      </c>
    </row>
    <row r="114" spans="1:25" x14ac:dyDescent="0.25">
      <c r="A114">
        <v>47.3052128791809</v>
      </c>
      <c r="B114">
        <v>0.74527755471085999</v>
      </c>
      <c r="C114">
        <v>1.6594885826110799</v>
      </c>
      <c r="D114">
        <v>4.5810340388813799E-2</v>
      </c>
      <c r="E114">
        <v>0.1</v>
      </c>
      <c r="F114" s="1">
        <v>2.7000000000000001E-7</v>
      </c>
      <c r="G114">
        <v>1</v>
      </c>
      <c r="H114">
        <v>2</v>
      </c>
      <c r="I114">
        <v>140</v>
      </c>
      <c r="J114" t="s">
        <v>275</v>
      </c>
      <c r="K114">
        <v>-27.499775610035002</v>
      </c>
      <c r="L114">
        <v>6.1309835549653302</v>
      </c>
      <c r="M114">
        <v>-6.8286047976182998E-2</v>
      </c>
      <c r="N114">
        <v>5.5406497594378201E-4</v>
      </c>
      <c r="O114">
        <v>-0.300029638401899</v>
      </c>
      <c r="P114">
        <v>1.9702320410725799E-3</v>
      </c>
      <c r="Q114">
        <v>-0.56418153790812597</v>
      </c>
      <c r="R114">
        <v>2.3904577708875E-2</v>
      </c>
      <c r="S114">
        <v>0.72123534218193397</v>
      </c>
      <c r="T114">
        <v>7.2684267051239303E-3</v>
      </c>
      <c r="U114">
        <v>0.72111102550772299</v>
      </c>
      <c r="V114">
        <v>7.2507416549511703E-3</v>
      </c>
      <c r="W114">
        <v>0.72553592168969905</v>
      </c>
      <c r="X114">
        <v>6</v>
      </c>
      <c r="Y114" t="s">
        <v>26</v>
      </c>
    </row>
    <row r="115" spans="1:25" x14ac:dyDescent="0.25">
      <c r="A115">
        <v>47.237616848945599</v>
      </c>
      <c r="B115">
        <v>1.02334823386832</v>
      </c>
      <c r="C115">
        <v>1.6288616180419899</v>
      </c>
      <c r="D115">
        <v>4.0043022536457702E-2</v>
      </c>
      <c r="E115">
        <v>0.1</v>
      </c>
      <c r="F115" s="1">
        <v>3.6199999999999999E-7</v>
      </c>
      <c r="G115">
        <v>1</v>
      </c>
      <c r="H115">
        <v>2</v>
      </c>
      <c r="I115">
        <v>140</v>
      </c>
      <c r="J115" t="s">
        <v>319</v>
      </c>
      <c r="K115">
        <v>-27.496086929604498</v>
      </c>
      <c r="L115">
        <v>6.14125491038783</v>
      </c>
      <c r="M115">
        <v>-6.8346796933536499E-2</v>
      </c>
      <c r="N115">
        <v>5.6433653514109596E-4</v>
      </c>
      <c r="O115">
        <v>-0.30024796894126698</v>
      </c>
      <c r="P115">
        <v>2.0498393321374299E-3</v>
      </c>
      <c r="Q115">
        <v>-0.56418782297490999</v>
      </c>
      <c r="R115">
        <v>2.40947422020415E-2</v>
      </c>
      <c r="S115">
        <v>0.72123459998058903</v>
      </c>
      <c r="T115">
        <v>7.3479224705972502E-3</v>
      </c>
      <c r="U115">
        <v>0.72110993439389204</v>
      </c>
      <c r="V115">
        <v>7.3282584718831001E-3</v>
      </c>
      <c r="W115">
        <v>0.72542562860708903</v>
      </c>
      <c r="X115">
        <v>6</v>
      </c>
      <c r="Y115" t="s">
        <v>26</v>
      </c>
    </row>
    <row r="116" spans="1:25" x14ac:dyDescent="0.25">
      <c r="A116">
        <v>48.1703032970428</v>
      </c>
      <c r="B116">
        <v>0.79329493859672995</v>
      </c>
      <c r="C116">
        <v>1.7064551115036</v>
      </c>
      <c r="D116">
        <v>4.4132032583404701E-2</v>
      </c>
      <c r="E116">
        <v>0.1</v>
      </c>
      <c r="F116" s="1">
        <v>5.5999999999999999E-8</v>
      </c>
      <c r="G116">
        <v>1</v>
      </c>
      <c r="H116">
        <v>2</v>
      </c>
      <c r="I116">
        <v>140</v>
      </c>
      <c r="J116" t="s">
        <v>172</v>
      </c>
      <c r="K116">
        <v>-27.4852405156579</v>
      </c>
      <c r="L116">
        <v>6.1345740258758097</v>
      </c>
      <c r="M116">
        <v>-6.8205646282007107E-2</v>
      </c>
      <c r="N116">
        <v>5.5243252671096602E-4</v>
      </c>
      <c r="O116">
        <v>-0.29977289999612799</v>
      </c>
      <c r="P116">
        <v>1.97126417604778E-3</v>
      </c>
      <c r="Q116">
        <v>-0.56419090183273801</v>
      </c>
      <c r="R116">
        <v>2.4179607497845201E-2</v>
      </c>
      <c r="S116">
        <v>0.72123438977651899</v>
      </c>
      <c r="T116">
        <v>7.3829875425219698E-3</v>
      </c>
      <c r="U116">
        <v>0.721109368642598</v>
      </c>
      <c r="V116">
        <v>7.3624464877603E-3</v>
      </c>
      <c r="W116">
        <v>0.72541912702422695</v>
      </c>
      <c r="X116">
        <v>6</v>
      </c>
      <c r="Y116" t="s">
        <v>26</v>
      </c>
    </row>
    <row r="117" spans="1:25" x14ac:dyDescent="0.25">
      <c r="A117">
        <v>47.376689553260803</v>
      </c>
      <c r="B117">
        <v>0.81728647663758103</v>
      </c>
      <c r="C117">
        <v>1.64865398406982</v>
      </c>
      <c r="D117">
        <v>4.68483363786667E-2</v>
      </c>
      <c r="E117">
        <v>0.1</v>
      </c>
      <c r="F117" s="1">
        <v>2.6399999999999998E-7</v>
      </c>
      <c r="G117">
        <v>1</v>
      </c>
      <c r="H117">
        <v>2</v>
      </c>
      <c r="I117">
        <v>140</v>
      </c>
      <c r="J117" t="s">
        <v>272</v>
      </c>
      <c r="K117">
        <v>-27.495070050795601</v>
      </c>
      <c r="L117">
        <v>6.1445806453253899</v>
      </c>
      <c r="M117">
        <v>-6.8292957291526804E-2</v>
      </c>
      <c r="N117">
        <v>5.5818272153010601E-4</v>
      </c>
      <c r="O117">
        <v>-0.300055745802073</v>
      </c>
      <c r="P117">
        <v>1.9888075127103698E-3</v>
      </c>
      <c r="Q117">
        <v>-0.56418685874260399</v>
      </c>
      <c r="R117">
        <v>2.40263437711912E-2</v>
      </c>
      <c r="S117">
        <v>0.72123346106542596</v>
      </c>
      <c r="T117">
        <v>7.34620628554914E-3</v>
      </c>
      <c r="U117">
        <v>0.72110891712357905</v>
      </c>
      <c r="V117">
        <v>7.3287017015183E-3</v>
      </c>
      <c r="W117">
        <v>0.72555902543212802</v>
      </c>
      <c r="X117">
        <v>6</v>
      </c>
      <c r="Y117" t="s">
        <v>26</v>
      </c>
    </row>
    <row r="118" spans="1:25" x14ac:dyDescent="0.25">
      <c r="A118">
        <v>47.614281821250898</v>
      </c>
      <c r="B118">
        <v>1.0895440925944599</v>
      </c>
      <c r="C118">
        <v>1.7168253660202</v>
      </c>
      <c r="D118">
        <v>5.7513051998309403E-2</v>
      </c>
      <c r="E118">
        <v>0.1</v>
      </c>
      <c r="F118" s="1">
        <v>1.08E-7</v>
      </c>
      <c r="G118">
        <v>1</v>
      </c>
      <c r="H118">
        <v>2</v>
      </c>
      <c r="I118">
        <v>140</v>
      </c>
      <c r="J118" t="s">
        <v>197</v>
      </c>
      <c r="K118">
        <v>-27.488571108203999</v>
      </c>
      <c r="L118">
        <v>6.1490151794571997</v>
      </c>
      <c r="M118">
        <v>-6.8232615138866706E-2</v>
      </c>
      <c r="N118">
        <v>5.6329736888432005E-4</v>
      </c>
      <c r="O118">
        <v>-0.29984755683874198</v>
      </c>
      <c r="P118">
        <v>1.9789878875145798E-3</v>
      </c>
      <c r="Q118">
        <v>-0.56418597566704398</v>
      </c>
      <c r="R118">
        <v>2.3918617970868899E-2</v>
      </c>
      <c r="S118">
        <v>0.72123354654975302</v>
      </c>
      <c r="T118">
        <v>7.2895099520503999E-3</v>
      </c>
      <c r="U118">
        <v>0.72110858555198998</v>
      </c>
      <c r="V118">
        <v>7.2705819281790804E-3</v>
      </c>
      <c r="W118">
        <v>0.72552378245020699</v>
      </c>
      <c r="X118">
        <v>6</v>
      </c>
      <c r="Y118" t="s">
        <v>26</v>
      </c>
    </row>
    <row r="119" spans="1:25" x14ac:dyDescent="0.25">
      <c r="A119">
        <v>46.752016091346697</v>
      </c>
      <c r="B119">
        <v>1.2611517148495399</v>
      </c>
      <c r="C119">
        <v>1.6709022283554</v>
      </c>
      <c r="D119">
        <v>4.7337267435109603E-2</v>
      </c>
      <c r="E119">
        <v>0.1</v>
      </c>
      <c r="F119" s="1">
        <v>3.72E-7</v>
      </c>
      <c r="G119">
        <v>1</v>
      </c>
      <c r="H119">
        <v>2</v>
      </c>
      <c r="I119">
        <v>140</v>
      </c>
      <c r="J119" t="s">
        <v>324</v>
      </c>
      <c r="K119">
        <v>-27.498112962083798</v>
      </c>
      <c r="L119">
        <v>6.1336097820216002</v>
      </c>
      <c r="M119">
        <v>-6.8351157360129894E-2</v>
      </c>
      <c r="N119">
        <v>5.3741950379757801E-4</v>
      </c>
      <c r="O119">
        <v>-0.30025395231611901</v>
      </c>
      <c r="P119">
        <v>1.93976548769271E-3</v>
      </c>
      <c r="Q119">
        <v>-0.56419067036470905</v>
      </c>
      <c r="R119">
        <v>2.40881350716017E-2</v>
      </c>
      <c r="S119">
        <v>0.72123266874399306</v>
      </c>
      <c r="T119">
        <v>7.36487281430651E-3</v>
      </c>
      <c r="U119">
        <v>0.72110793903669301</v>
      </c>
      <c r="V119">
        <v>7.3449178961400297E-3</v>
      </c>
      <c r="W119">
        <v>0.72532437917808201</v>
      </c>
      <c r="X119">
        <v>6</v>
      </c>
      <c r="Y119" t="s">
        <v>26</v>
      </c>
    </row>
    <row r="120" spans="1:25" x14ac:dyDescent="0.25">
      <c r="A120">
        <v>46.949985480308499</v>
      </c>
      <c r="B120">
        <v>1.0175304538954899</v>
      </c>
      <c r="C120">
        <v>1.69491157531738</v>
      </c>
      <c r="D120">
        <v>7.4103826989176599E-2</v>
      </c>
      <c r="E120">
        <v>0.1</v>
      </c>
      <c r="F120" s="1">
        <v>1.86E-7</v>
      </c>
      <c r="G120">
        <v>1</v>
      </c>
      <c r="H120">
        <v>2</v>
      </c>
      <c r="I120">
        <v>140</v>
      </c>
      <c r="J120" t="s">
        <v>235</v>
      </c>
      <c r="K120">
        <v>-27.493723277359901</v>
      </c>
      <c r="L120">
        <v>6.1416537089609102</v>
      </c>
      <c r="M120">
        <v>-6.8259884939679605E-2</v>
      </c>
      <c r="N120">
        <v>5.5711911967434196E-4</v>
      </c>
      <c r="O120">
        <v>-0.29994968136892702</v>
      </c>
      <c r="P120">
        <v>2.0209893053519802E-3</v>
      </c>
      <c r="Q120">
        <v>-0.564192686042711</v>
      </c>
      <c r="R120">
        <v>2.4174861666124401E-2</v>
      </c>
      <c r="S120">
        <v>0.72123225144693703</v>
      </c>
      <c r="T120">
        <v>7.4056844595249199E-3</v>
      </c>
      <c r="U120">
        <v>0.721107584332774</v>
      </c>
      <c r="V120">
        <v>7.3878360608611703E-3</v>
      </c>
      <c r="W120">
        <v>0.72550709817557102</v>
      </c>
      <c r="X120">
        <v>6</v>
      </c>
      <c r="Y120" t="s">
        <v>26</v>
      </c>
    </row>
    <row r="121" spans="1:25" x14ac:dyDescent="0.25">
      <c r="A121">
        <v>48.185938787460302</v>
      </c>
      <c r="B121">
        <v>0.83718474408381205</v>
      </c>
      <c r="C121">
        <v>1.73453388214111</v>
      </c>
      <c r="D121">
        <v>4.5410501070648701E-2</v>
      </c>
      <c r="E121">
        <v>0.1</v>
      </c>
      <c r="F121" s="1">
        <v>7.1999999999999996E-8</v>
      </c>
      <c r="G121">
        <v>1</v>
      </c>
      <c r="H121">
        <v>2</v>
      </c>
      <c r="I121">
        <v>140</v>
      </c>
      <c r="J121" t="s">
        <v>180</v>
      </c>
      <c r="K121">
        <v>-27.487329616898101</v>
      </c>
      <c r="L121">
        <v>6.10569084167075</v>
      </c>
      <c r="M121">
        <v>-6.8212479749058696E-2</v>
      </c>
      <c r="N121">
        <v>5.6778928906652004E-4</v>
      </c>
      <c r="O121">
        <v>-0.29977706542535099</v>
      </c>
      <c r="P121">
        <v>2.0034833154752799E-3</v>
      </c>
      <c r="Q121">
        <v>-0.56418911497198398</v>
      </c>
      <c r="R121">
        <v>2.3894629081436702E-2</v>
      </c>
      <c r="S121">
        <v>0.72123215084423598</v>
      </c>
      <c r="T121">
        <v>7.2838787849346699E-3</v>
      </c>
      <c r="U121">
        <v>0.72110674115722295</v>
      </c>
      <c r="V121">
        <v>7.2660205268340397E-3</v>
      </c>
      <c r="W121">
        <v>0.72550010565110001</v>
      </c>
      <c r="X121">
        <v>6</v>
      </c>
      <c r="Y121" t="s">
        <v>26</v>
      </c>
    </row>
    <row r="122" spans="1:25" x14ac:dyDescent="0.25">
      <c r="A122">
        <v>47.193658876419001</v>
      </c>
      <c r="B122">
        <v>0.72040312878438995</v>
      </c>
      <c r="C122">
        <v>1.68410201072692</v>
      </c>
      <c r="D122">
        <v>5.4165717648140002E-2</v>
      </c>
      <c r="E122">
        <v>0.1</v>
      </c>
      <c r="F122" s="1">
        <v>2.22E-7</v>
      </c>
      <c r="G122">
        <v>1</v>
      </c>
      <c r="H122">
        <v>2</v>
      </c>
      <c r="I122">
        <v>140</v>
      </c>
      <c r="J122" t="s">
        <v>252</v>
      </c>
      <c r="K122">
        <v>-27.492713499536301</v>
      </c>
      <c r="L122">
        <v>6.1398763342203999</v>
      </c>
      <c r="M122">
        <v>-6.8269330406524595E-2</v>
      </c>
      <c r="N122">
        <v>5.6289011678844602E-4</v>
      </c>
      <c r="O122">
        <v>-0.29996846567484198</v>
      </c>
      <c r="P122">
        <v>2.013013753215E-3</v>
      </c>
      <c r="Q122">
        <v>-0.56419691471470901</v>
      </c>
      <c r="R122">
        <v>2.4209862198172599E-2</v>
      </c>
      <c r="S122">
        <v>0.72123196250276</v>
      </c>
      <c r="T122">
        <v>7.41073576968641E-3</v>
      </c>
      <c r="U122">
        <v>0.72110616879219402</v>
      </c>
      <c r="V122">
        <v>7.3919166930631296E-3</v>
      </c>
      <c r="W122">
        <v>0.72541302005368602</v>
      </c>
      <c r="X122">
        <v>6</v>
      </c>
      <c r="Y122" t="s">
        <v>26</v>
      </c>
    </row>
    <row r="123" spans="1:25" x14ac:dyDescent="0.25">
      <c r="A123">
        <v>46.965864300727802</v>
      </c>
      <c r="B123">
        <v>1.22848801990762</v>
      </c>
      <c r="C123">
        <v>1.7131099700927701</v>
      </c>
      <c r="D123">
        <v>5.9431424415637299E-2</v>
      </c>
      <c r="E123">
        <v>0.1</v>
      </c>
      <c r="F123" s="1">
        <v>1.48E-7</v>
      </c>
      <c r="G123">
        <v>1</v>
      </c>
      <c r="H123">
        <v>2</v>
      </c>
      <c r="I123">
        <v>140</v>
      </c>
      <c r="J123" t="s">
        <v>217</v>
      </c>
      <c r="K123">
        <v>-27.489633989049</v>
      </c>
      <c r="L123">
        <v>6.1383023028407004</v>
      </c>
      <c r="M123">
        <v>-6.82339260970031E-2</v>
      </c>
      <c r="N123">
        <v>5.6692529900742605E-4</v>
      </c>
      <c r="O123">
        <v>-0.29985390103134602</v>
      </c>
      <c r="P123">
        <v>2.0336844374163501E-3</v>
      </c>
      <c r="Q123">
        <v>-0.56419276279875297</v>
      </c>
      <c r="R123">
        <v>2.3972566045110999E-2</v>
      </c>
      <c r="S123">
        <v>0.721231033953734</v>
      </c>
      <c r="T123">
        <v>7.3026412003704298E-3</v>
      </c>
      <c r="U123">
        <v>0.72110607935212701</v>
      </c>
      <c r="V123">
        <v>7.2838758991306297E-3</v>
      </c>
      <c r="W123">
        <v>0.72551012643847401</v>
      </c>
      <c r="X123">
        <v>6</v>
      </c>
      <c r="Y123" t="s">
        <v>26</v>
      </c>
    </row>
    <row r="124" spans="1:25" x14ac:dyDescent="0.25">
      <c r="A124">
        <v>47.055557417869501</v>
      </c>
      <c r="B124">
        <v>0.71257865967182099</v>
      </c>
      <c r="C124">
        <v>1.6943909645080499</v>
      </c>
      <c r="D124">
        <v>4.2068044173383098E-2</v>
      </c>
      <c r="E124">
        <v>0.1</v>
      </c>
      <c r="F124" s="1">
        <v>1.68E-7</v>
      </c>
      <c r="G124">
        <v>1</v>
      </c>
      <c r="H124">
        <v>2</v>
      </c>
      <c r="I124">
        <v>140</v>
      </c>
      <c r="J124" t="s">
        <v>226</v>
      </c>
      <c r="K124">
        <v>-27.4928397516919</v>
      </c>
      <c r="L124">
        <v>6.1411004788099302</v>
      </c>
      <c r="M124">
        <v>-6.8253971743206104E-2</v>
      </c>
      <c r="N124">
        <v>5.73754584222505E-4</v>
      </c>
      <c r="O124">
        <v>-0.299931328574363</v>
      </c>
      <c r="P124">
        <v>2.0252178232427801E-3</v>
      </c>
      <c r="Q124">
        <v>-0.56419384202801504</v>
      </c>
      <c r="R124">
        <v>2.4037356169161899E-2</v>
      </c>
      <c r="S124">
        <v>0.72123040517058601</v>
      </c>
      <c r="T124">
        <v>7.3383217837045701E-3</v>
      </c>
      <c r="U124">
        <v>0.72110595343787698</v>
      </c>
      <c r="V124">
        <v>7.3198304862511299E-3</v>
      </c>
      <c r="W124">
        <v>0.72557355420230496</v>
      </c>
      <c r="X124">
        <v>6</v>
      </c>
      <c r="Y124" t="s">
        <v>26</v>
      </c>
    </row>
    <row r="125" spans="1:25" x14ac:dyDescent="0.25">
      <c r="A125">
        <v>46.885901165008498</v>
      </c>
      <c r="B125">
        <v>1.0316303680150301</v>
      </c>
      <c r="C125">
        <v>1.6365366935729899</v>
      </c>
      <c r="D125">
        <v>4.8379527034089598E-2</v>
      </c>
      <c r="E125">
        <v>0.1</v>
      </c>
      <c r="F125" s="1">
        <v>4.6199999999999998E-7</v>
      </c>
      <c r="G125">
        <v>1</v>
      </c>
      <c r="H125">
        <v>2</v>
      </c>
      <c r="I125">
        <v>140</v>
      </c>
      <c r="J125" t="s">
        <v>367</v>
      </c>
      <c r="K125">
        <v>-27.4905260026582</v>
      </c>
      <c r="L125">
        <v>6.1216275641290796</v>
      </c>
      <c r="M125">
        <v>-6.8402056227430993E-2</v>
      </c>
      <c r="N125">
        <v>5.8203398394264495E-4</v>
      </c>
      <c r="O125">
        <v>-0.30044880651139699</v>
      </c>
      <c r="P125">
        <v>2.12763266415518E-3</v>
      </c>
      <c r="Q125">
        <v>-0.564195251215034</v>
      </c>
      <c r="R125">
        <v>2.41076013709564E-2</v>
      </c>
      <c r="S125">
        <v>0.72123104920758196</v>
      </c>
      <c r="T125">
        <v>7.3889693335004603E-3</v>
      </c>
      <c r="U125">
        <v>0.72110540956143399</v>
      </c>
      <c r="V125">
        <v>7.3700847502069303E-3</v>
      </c>
      <c r="W125">
        <v>0.725362846108774</v>
      </c>
      <c r="X125">
        <v>6</v>
      </c>
      <c r="Y125" t="s">
        <v>26</v>
      </c>
    </row>
    <row r="126" spans="1:25" x14ac:dyDescent="0.25">
      <c r="A126">
        <v>47.163000035285897</v>
      </c>
      <c r="B126">
        <v>0.62459031404394705</v>
      </c>
      <c r="C126">
        <v>1.6772093772888099</v>
      </c>
      <c r="D126">
        <v>2.6971751051827399E-2</v>
      </c>
      <c r="E126">
        <v>0.1</v>
      </c>
      <c r="F126" s="1">
        <v>1.5800000000000001E-7</v>
      </c>
      <c r="G126">
        <v>1</v>
      </c>
      <c r="H126">
        <v>2</v>
      </c>
      <c r="I126">
        <v>140</v>
      </c>
      <c r="J126" t="s">
        <v>221</v>
      </c>
      <c r="K126">
        <v>-27.4931020502145</v>
      </c>
      <c r="L126">
        <v>6.1267052262259201</v>
      </c>
      <c r="M126">
        <v>-6.8246246830262897E-2</v>
      </c>
      <c r="N126">
        <v>5.4403587686070504E-4</v>
      </c>
      <c r="O126">
        <v>-0.299905261284237</v>
      </c>
      <c r="P126">
        <v>1.9640798609032901E-3</v>
      </c>
      <c r="Q126">
        <v>-0.56420028148107004</v>
      </c>
      <c r="R126">
        <v>2.41210124598869E-2</v>
      </c>
      <c r="S126">
        <v>0.72123010607173899</v>
      </c>
      <c r="T126">
        <v>7.3519232525812101E-3</v>
      </c>
      <c r="U126">
        <v>0.72110423674478796</v>
      </c>
      <c r="V126">
        <v>7.33159587968585E-3</v>
      </c>
      <c r="W126">
        <v>0.72547139794217097</v>
      </c>
      <c r="X126">
        <v>6</v>
      </c>
      <c r="Y126" t="s">
        <v>26</v>
      </c>
    </row>
    <row r="127" spans="1:25" x14ac:dyDescent="0.25">
      <c r="A127">
        <v>47.6299296855926</v>
      </c>
      <c r="B127">
        <v>1.00530384348788</v>
      </c>
      <c r="C127">
        <v>1.7215951681137001</v>
      </c>
      <c r="D127">
        <v>2.65706604909479E-2</v>
      </c>
      <c r="E127">
        <v>0.1</v>
      </c>
      <c r="F127" s="1">
        <v>2.7999999999999999E-8</v>
      </c>
      <c r="G127">
        <v>1</v>
      </c>
      <c r="H127">
        <v>2</v>
      </c>
      <c r="I127">
        <v>140</v>
      </c>
      <c r="J127" t="s">
        <v>159</v>
      </c>
      <c r="K127">
        <v>-27.489612127473499</v>
      </c>
      <c r="L127">
        <v>6.1385538111627103</v>
      </c>
      <c r="M127">
        <v>-6.82113439171977E-2</v>
      </c>
      <c r="N127">
        <v>5.5882344184024404E-4</v>
      </c>
      <c r="O127">
        <v>-0.29977773832855298</v>
      </c>
      <c r="P127">
        <v>2.0139472831502301E-3</v>
      </c>
      <c r="Q127">
        <v>-0.56419928781968598</v>
      </c>
      <c r="R127">
        <v>2.4055189551005E-2</v>
      </c>
      <c r="S127">
        <v>0.72123074342316495</v>
      </c>
      <c r="T127">
        <v>7.3307001756769798E-3</v>
      </c>
      <c r="U127">
        <v>0.72110384377485504</v>
      </c>
      <c r="V127">
        <v>7.3117173421410504E-3</v>
      </c>
      <c r="W127">
        <v>0.72541439732548896</v>
      </c>
      <c r="X127">
        <v>6</v>
      </c>
      <c r="Y127" t="s">
        <v>26</v>
      </c>
    </row>
    <row r="128" spans="1:25" x14ac:dyDescent="0.25">
      <c r="A128">
        <v>47.153584337234498</v>
      </c>
      <c r="B128">
        <v>1.1219510371308401</v>
      </c>
      <c r="C128">
        <v>1.6965178966522201</v>
      </c>
      <c r="D128">
        <v>4.6866185044919899E-2</v>
      </c>
      <c r="E128">
        <v>0.1</v>
      </c>
      <c r="F128" s="1">
        <v>1.5599999999999999E-7</v>
      </c>
      <c r="G128">
        <v>1</v>
      </c>
      <c r="H128">
        <v>2</v>
      </c>
      <c r="I128">
        <v>140</v>
      </c>
      <c r="J128" t="s">
        <v>220</v>
      </c>
      <c r="K128">
        <v>-27.497584079847901</v>
      </c>
      <c r="L128">
        <v>6.1380312592883097</v>
      </c>
      <c r="M128">
        <v>-6.8250350117894001E-2</v>
      </c>
      <c r="N128">
        <v>5.4686602473858902E-4</v>
      </c>
      <c r="O128">
        <v>-0.299932477752341</v>
      </c>
      <c r="P128">
        <v>1.9395530674022601E-3</v>
      </c>
      <c r="Q128">
        <v>-0.56420158528126896</v>
      </c>
      <c r="R128">
        <v>2.41127151566423E-2</v>
      </c>
      <c r="S128">
        <v>0.72122953358799902</v>
      </c>
      <c r="T128">
        <v>7.3742630674979298E-3</v>
      </c>
      <c r="U128">
        <v>0.72110281257313302</v>
      </c>
      <c r="V128">
        <v>7.3547863670207197E-3</v>
      </c>
      <c r="W128">
        <v>0.72550980504601803</v>
      </c>
      <c r="X128">
        <v>6</v>
      </c>
      <c r="Y128" t="s">
        <v>26</v>
      </c>
    </row>
    <row r="129" spans="1:25" x14ac:dyDescent="0.25">
      <c r="A129">
        <v>46.852990150451603</v>
      </c>
      <c r="B129">
        <v>1.0172627324714101</v>
      </c>
      <c r="C129">
        <v>1.6641970872878999</v>
      </c>
      <c r="D129">
        <v>6.0047783576840701E-2</v>
      </c>
      <c r="E129">
        <v>0.1</v>
      </c>
      <c r="F129" s="1">
        <v>4.4000000000000002E-7</v>
      </c>
      <c r="G129">
        <v>1</v>
      </c>
      <c r="H129">
        <v>2</v>
      </c>
      <c r="I129">
        <v>140</v>
      </c>
      <c r="J129" t="s">
        <v>357</v>
      </c>
      <c r="K129">
        <v>-27.4969765886534</v>
      </c>
      <c r="L129">
        <v>6.1542238959594204</v>
      </c>
      <c r="M129">
        <v>-6.8382038342739607E-2</v>
      </c>
      <c r="N129">
        <v>5.5494916745805198E-4</v>
      </c>
      <c r="O129">
        <v>-0.30036660709229301</v>
      </c>
      <c r="P129">
        <v>2.0113347837317202E-3</v>
      </c>
      <c r="Q129">
        <v>-0.56420015436784898</v>
      </c>
      <c r="R129">
        <v>2.4040083582360702E-2</v>
      </c>
      <c r="S129">
        <v>0.72122717331542097</v>
      </c>
      <c r="T129">
        <v>7.3582619987837402E-3</v>
      </c>
      <c r="U129">
        <v>0.72110226047390802</v>
      </c>
      <c r="V129">
        <v>7.3402205733037297E-3</v>
      </c>
      <c r="W129">
        <v>0.72533500669732398</v>
      </c>
      <c r="X129">
        <v>6</v>
      </c>
      <c r="Y129" t="s">
        <v>26</v>
      </c>
    </row>
    <row r="130" spans="1:25" x14ac:dyDescent="0.25">
      <c r="A130">
        <v>49.455624580383301</v>
      </c>
      <c r="B130">
        <v>1.61203637446124</v>
      </c>
      <c r="C130">
        <v>1.69899508953094</v>
      </c>
      <c r="D130">
        <v>7.4994947109481902E-2</v>
      </c>
      <c r="E130">
        <v>0.1</v>
      </c>
      <c r="F130" s="1">
        <v>1.4999999999999999E-7</v>
      </c>
      <c r="G130">
        <v>1</v>
      </c>
      <c r="H130">
        <v>2</v>
      </c>
      <c r="I130">
        <v>140</v>
      </c>
      <c r="J130" t="s">
        <v>116</v>
      </c>
      <c r="K130">
        <v>-27.489541348691599</v>
      </c>
      <c r="L130">
        <v>6.1267853131401298</v>
      </c>
      <c r="M130">
        <v>-6.82560555880935E-2</v>
      </c>
      <c r="N130">
        <v>5.62639370615852E-4</v>
      </c>
      <c r="O130">
        <v>-0.29994054706179901</v>
      </c>
      <c r="P130">
        <v>2.0005285425373498E-3</v>
      </c>
      <c r="Q130">
        <v>-0.564202592720495</v>
      </c>
      <c r="R130">
        <v>2.3983102212551701E-2</v>
      </c>
      <c r="S130">
        <v>0.72122702200106503</v>
      </c>
      <c r="T130">
        <v>7.3063894618637599E-3</v>
      </c>
      <c r="U130">
        <v>0.72110131139908595</v>
      </c>
      <c r="V130">
        <v>7.2863867450738001E-3</v>
      </c>
      <c r="W130">
        <v>0.72551029457166905</v>
      </c>
      <c r="X130">
        <v>6</v>
      </c>
      <c r="Y130" t="s">
        <v>26</v>
      </c>
    </row>
    <row r="131" spans="1:25" x14ac:dyDescent="0.25">
      <c r="A131">
        <v>47.103616976737896</v>
      </c>
      <c r="B131">
        <v>0.79702089782377405</v>
      </c>
      <c r="C131">
        <v>1.7263413429260199</v>
      </c>
      <c r="D131">
        <v>5.0058084527305501E-2</v>
      </c>
      <c r="E131">
        <v>0.1</v>
      </c>
      <c r="F131" s="1">
        <v>1.4999999999999999E-7</v>
      </c>
      <c r="G131">
        <v>1</v>
      </c>
      <c r="H131">
        <v>2</v>
      </c>
      <c r="I131">
        <v>140</v>
      </c>
      <c r="J131" t="s">
        <v>116</v>
      </c>
      <c r="K131">
        <v>-27.489541348691599</v>
      </c>
      <c r="L131">
        <v>6.1267853131401298</v>
      </c>
      <c r="M131">
        <v>-6.82560555880935E-2</v>
      </c>
      <c r="N131">
        <v>5.62639370615852E-4</v>
      </c>
      <c r="O131">
        <v>-0.29994054706179901</v>
      </c>
      <c r="P131">
        <v>2.0005285425373498E-3</v>
      </c>
      <c r="Q131">
        <v>-0.564202592720495</v>
      </c>
      <c r="R131">
        <v>2.3983102212551701E-2</v>
      </c>
      <c r="S131">
        <v>0.72122702200106503</v>
      </c>
      <c r="T131">
        <v>7.3063894618637599E-3</v>
      </c>
      <c r="U131">
        <v>0.72110131139908595</v>
      </c>
      <c r="V131">
        <v>7.2863867450738001E-3</v>
      </c>
      <c r="W131">
        <v>0.72551029457166905</v>
      </c>
      <c r="X131">
        <v>6</v>
      </c>
      <c r="Y131" t="s">
        <v>26</v>
      </c>
    </row>
    <row r="132" spans="1:25" x14ac:dyDescent="0.25">
      <c r="A132">
        <v>47.485528302192598</v>
      </c>
      <c r="B132">
        <v>1.04437739134761</v>
      </c>
      <c r="C132">
        <v>1.71665019989013</v>
      </c>
      <c r="D132">
        <v>6.86427772703911E-2</v>
      </c>
      <c r="E132">
        <v>0.1</v>
      </c>
      <c r="F132" s="1">
        <v>2.6E-7</v>
      </c>
      <c r="G132">
        <v>1</v>
      </c>
      <c r="H132">
        <v>2</v>
      </c>
      <c r="I132">
        <v>140</v>
      </c>
      <c r="J132" t="s">
        <v>270</v>
      </c>
      <c r="K132">
        <v>-27.482380815469</v>
      </c>
      <c r="L132">
        <v>6.1361806201938798</v>
      </c>
      <c r="M132">
        <v>-6.8305476499486595E-2</v>
      </c>
      <c r="N132">
        <v>5.5364634086283099E-4</v>
      </c>
      <c r="O132">
        <v>-0.30010744923824301</v>
      </c>
      <c r="P132">
        <v>2.0067071153682002E-3</v>
      </c>
      <c r="Q132">
        <v>-0.56420870737431905</v>
      </c>
      <c r="R132">
        <v>2.42500318391069E-2</v>
      </c>
      <c r="S132">
        <v>0.72122512059349597</v>
      </c>
      <c r="T132">
        <v>7.4269102112678601E-3</v>
      </c>
      <c r="U132">
        <v>0.72110068522789705</v>
      </c>
      <c r="V132">
        <v>7.40948724815096E-3</v>
      </c>
      <c r="W132">
        <v>0.72556670705624804</v>
      </c>
      <c r="X132">
        <v>6</v>
      </c>
      <c r="Y132" t="s">
        <v>26</v>
      </c>
    </row>
    <row r="133" spans="1:25" x14ac:dyDescent="0.25">
      <c r="A133">
        <v>47.1655314922332</v>
      </c>
      <c r="B133">
        <v>1.1571442483551899</v>
      </c>
      <c r="C133">
        <v>1.67767553329467</v>
      </c>
      <c r="D133">
        <v>6.2610564471124994E-2</v>
      </c>
      <c r="E133">
        <v>0.1</v>
      </c>
      <c r="F133" s="1">
        <v>2.8599999999999999E-7</v>
      </c>
      <c r="G133">
        <v>1</v>
      </c>
      <c r="H133">
        <v>2</v>
      </c>
      <c r="I133">
        <v>140</v>
      </c>
      <c r="J133" t="s">
        <v>283</v>
      </c>
      <c r="K133">
        <v>-27.4895480932935</v>
      </c>
      <c r="L133">
        <v>6.1266635969327998</v>
      </c>
      <c r="M133">
        <v>-6.8304200927144204E-2</v>
      </c>
      <c r="N133">
        <v>5.4664449262415099E-4</v>
      </c>
      <c r="O133">
        <v>-0.30007701577395302</v>
      </c>
      <c r="P133">
        <v>1.9794509418951801E-3</v>
      </c>
      <c r="Q133">
        <v>-0.56420918519308705</v>
      </c>
      <c r="R133">
        <v>2.4153187014784399E-2</v>
      </c>
      <c r="S133">
        <v>0.72122502603087302</v>
      </c>
      <c r="T133">
        <v>7.37150181722098E-3</v>
      </c>
      <c r="U133">
        <v>0.72109997669985504</v>
      </c>
      <c r="V133">
        <v>7.3506695920162197E-3</v>
      </c>
      <c r="W133">
        <v>0.72548152057210802</v>
      </c>
      <c r="X133">
        <v>6</v>
      </c>
      <c r="Y133" t="s">
        <v>26</v>
      </c>
    </row>
    <row r="134" spans="1:25" x14ac:dyDescent="0.25">
      <c r="A134">
        <v>54.907290005683898</v>
      </c>
      <c r="B134">
        <v>5.1033322632881397</v>
      </c>
      <c r="C134">
        <v>1.90932414531707</v>
      </c>
      <c r="D134">
        <v>0.118487998173996</v>
      </c>
      <c r="E134">
        <v>0.1</v>
      </c>
      <c r="F134" s="1">
        <v>2.0000000000000001E-9</v>
      </c>
      <c r="G134">
        <v>1</v>
      </c>
      <c r="H134">
        <v>2</v>
      </c>
      <c r="I134">
        <v>140</v>
      </c>
      <c r="J134" t="s">
        <v>146</v>
      </c>
      <c r="K134">
        <v>-27.507729588766001</v>
      </c>
      <c r="L134">
        <v>6.1503968102852697</v>
      </c>
      <c r="M134">
        <v>-6.8208185507667399E-2</v>
      </c>
      <c r="N134">
        <v>5.4617803583470502E-4</v>
      </c>
      <c r="O134">
        <v>-0.299749194950438</v>
      </c>
      <c r="P134">
        <v>1.9238447454426001E-3</v>
      </c>
      <c r="Q134">
        <v>-0.56420577814930195</v>
      </c>
      <c r="R134">
        <v>2.39665766178822E-2</v>
      </c>
      <c r="S134">
        <v>0.72122661383096798</v>
      </c>
      <c r="T134">
        <v>7.2891188977098698E-3</v>
      </c>
      <c r="U134">
        <v>0.72109986976995</v>
      </c>
      <c r="V134">
        <v>7.2704329763865604E-3</v>
      </c>
      <c r="W134">
        <v>0.72553317876712797</v>
      </c>
      <c r="X134">
        <v>6</v>
      </c>
      <c r="Y134" t="s">
        <v>26</v>
      </c>
    </row>
    <row r="135" spans="1:25" x14ac:dyDescent="0.25">
      <c r="A135">
        <v>47.298450613021799</v>
      </c>
      <c r="B135">
        <v>1.31491461102726</v>
      </c>
      <c r="C135">
        <v>1.67488994598388</v>
      </c>
      <c r="D135">
        <v>5.2134286162952001E-2</v>
      </c>
      <c r="E135">
        <v>0.1</v>
      </c>
      <c r="F135" s="1">
        <v>3.1399999999999998E-7</v>
      </c>
      <c r="G135">
        <v>1</v>
      </c>
      <c r="H135">
        <v>2</v>
      </c>
      <c r="I135">
        <v>140</v>
      </c>
      <c r="J135" t="s">
        <v>296</v>
      </c>
      <c r="K135">
        <v>-27.5049233578196</v>
      </c>
      <c r="L135">
        <v>6.1438569496270103</v>
      </c>
      <c r="M135">
        <v>-6.8324330422257204E-2</v>
      </c>
      <c r="N135">
        <v>5.4470824404526401E-4</v>
      </c>
      <c r="O135">
        <v>-0.300145883139253</v>
      </c>
      <c r="P135">
        <v>1.92219046558546E-3</v>
      </c>
      <c r="Q135">
        <v>-0.56421002403033704</v>
      </c>
      <c r="R135">
        <v>2.4001582141423099E-2</v>
      </c>
      <c r="S135">
        <v>0.72122299798561595</v>
      </c>
      <c r="T135">
        <v>7.31150945826348E-3</v>
      </c>
      <c r="U135">
        <v>0.72109792273114204</v>
      </c>
      <c r="V135">
        <v>7.2912017327021001E-3</v>
      </c>
      <c r="W135">
        <v>0.72541475898687402</v>
      </c>
      <c r="X135">
        <v>6</v>
      </c>
      <c r="Y135" t="s">
        <v>26</v>
      </c>
    </row>
    <row r="136" spans="1:25" x14ac:dyDescent="0.25">
      <c r="A136">
        <v>47.080241036415103</v>
      </c>
      <c r="B136">
        <v>0.78118091079353702</v>
      </c>
      <c r="C136">
        <v>1.6751737356185901</v>
      </c>
      <c r="D136">
        <v>5.55333384969093E-2</v>
      </c>
      <c r="E136">
        <v>0.1</v>
      </c>
      <c r="F136" s="1">
        <v>1.8799999999999999E-7</v>
      </c>
      <c r="G136">
        <v>1</v>
      </c>
      <c r="H136">
        <v>2</v>
      </c>
      <c r="I136">
        <v>140</v>
      </c>
      <c r="J136" t="s">
        <v>236</v>
      </c>
      <c r="K136">
        <v>-27.488157998517899</v>
      </c>
      <c r="L136">
        <v>6.1446318364570596</v>
      </c>
      <c r="M136">
        <v>-6.8270301534185701E-2</v>
      </c>
      <c r="N136">
        <v>5.6125907973247002E-4</v>
      </c>
      <c r="O136">
        <v>-0.29998574822078</v>
      </c>
      <c r="P136">
        <v>2.01963594746866E-3</v>
      </c>
      <c r="Q136">
        <v>-0.56421335820333396</v>
      </c>
      <c r="R136">
        <v>2.4180700796163801E-2</v>
      </c>
      <c r="S136">
        <v>0.72122267608943802</v>
      </c>
      <c r="T136">
        <v>7.3956454685479098E-3</v>
      </c>
      <c r="U136">
        <v>0.72109783965124197</v>
      </c>
      <c r="V136">
        <v>7.3775718159896503E-3</v>
      </c>
      <c r="W136">
        <v>0.72546863489541602</v>
      </c>
      <c r="X136">
        <v>6</v>
      </c>
      <c r="Y136" t="s">
        <v>26</v>
      </c>
    </row>
    <row r="137" spans="1:25" x14ac:dyDescent="0.25">
      <c r="A137">
        <v>47.463752651214598</v>
      </c>
      <c r="B137">
        <v>0.85987569511316597</v>
      </c>
      <c r="C137">
        <v>1.70017547607421</v>
      </c>
      <c r="D137">
        <v>4.5429224453641497E-2</v>
      </c>
      <c r="E137">
        <v>0.1</v>
      </c>
      <c r="F137" s="1">
        <v>1.6400000000000001E-7</v>
      </c>
      <c r="G137">
        <v>1</v>
      </c>
      <c r="H137">
        <v>2</v>
      </c>
      <c r="I137">
        <v>140</v>
      </c>
      <c r="J137" t="s">
        <v>224</v>
      </c>
      <c r="K137">
        <v>-27.4983516017803</v>
      </c>
      <c r="L137">
        <v>6.14901874528167</v>
      </c>
      <c r="M137">
        <v>-6.8248705234405294E-2</v>
      </c>
      <c r="N137">
        <v>5.6712816755505097E-4</v>
      </c>
      <c r="O137">
        <v>-0.299922404894997</v>
      </c>
      <c r="P137">
        <v>2.00944516682511E-3</v>
      </c>
      <c r="Q137">
        <v>-0.56421312944556001</v>
      </c>
      <c r="R137">
        <v>2.40667149590231E-2</v>
      </c>
      <c r="S137">
        <v>0.72122158829069505</v>
      </c>
      <c r="T137">
        <v>7.3496993999739597E-3</v>
      </c>
      <c r="U137">
        <v>0.72109672690229798</v>
      </c>
      <c r="V137">
        <v>7.3304547091446997E-3</v>
      </c>
      <c r="W137">
        <v>0.72545413173722395</v>
      </c>
      <c r="X137">
        <v>6</v>
      </c>
      <c r="Y137" t="s">
        <v>26</v>
      </c>
    </row>
    <row r="138" spans="1:25" x14ac:dyDescent="0.25">
      <c r="A138">
        <v>47.999795722961402</v>
      </c>
      <c r="B138">
        <v>1.6743521756477899</v>
      </c>
      <c r="C138">
        <v>1.6970725774765001</v>
      </c>
      <c r="D138">
        <v>6.5446696350592901E-2</v>
      </c>
      <c r="E138">
        <v>0.1</v>
      </c>
      <c r="F138" s="1">
        <v>4.3999999999999997E-8</v>
      </c>
      <c r="G138">
        <v>1</v>
      </c>
      <c r="H138">
        <v>2</v>
      </c>
      <c r="I138">
        <v>140</v>
      </c>
      <c r="J138" t="s">
        <v>167</v>
      </c>
      <c r="K138">
        <v>-27.496329323348402</v>
      </c>
      <c r="L138">
        <v>6.1383521064664901</v>
      </c>
      <c r="M138">
        <v>-6.8221942928799906E-2</v>
      </c>
      <c r="N138">
        <v>5.4400222677161399E-4</v>
      </c>
      <c r="O138">
        <v>-0.299816296384259</v>
      </c>
      <c r="P138">
        <v>1.97820435243872E-3</v>
      </c>
      <c r="Q138">
        <v>-0.56421450847467303</v>
      </c>
      <c r="R138">
        <v>2.40942181423381E-2</v>
      </c>
      <c r="S138">
        <v>0.72122300283164797</v>
      </c>
      <c r="T138">
        <v>7.3563849689368497E-3</v>
      </c>
      <c r="U138">
        <v>0.721096470943276</v>
      </c>
      <c r="V138">
        <v>7.3366867204785998E-3</v>
      </c>
      <c r="W138">
        <v>0.72560882980055497</v>
      </c>
      <c r="X138">
        <v>6</v>
      </c>
      <c r="Y138" t="s">
        <v>26</v>
      </c>
    </row>
    <row r="139" spans="1:25" x14ac:dyDescent="0.25">
      <c r="A139">
        <v>47.136051177978501</v>
      </c>
      <c r="B139">
        <v>1.1177336416621</v>
      </c>
      <c r="C139">
        <v>1.66656982898712</v>
      </c>
      <c r="D139">
        <v>6.9337884399495606E-2</v>
      </c>
      <c r="E139">
        <v>0.1</v>
      </c>
      <c r="F139" s="1">
        <v>3.5600000000000001E-7</v>
      </c>
      <c r="G139">
        <v>1</v>
      </c>
      <c r="H139">
        <v>2</v>
      </c>
      <c r="I139">
        <v>140</v>
      </c>
      <c r="J139" t="s">
        <v>316</v>
      </c>
      <c r="K139">
        <v>-27.492183046537001</v>
      </c>
      <c r="L139">
        <v>6.1217440600917303</v>
      </c>
      <c r="M139">
        <v>-6.8331257094131695E-2</v>
      </c>
      <c r="N139">
        <v>5.5788051286363195E-4</v>
      </c>
      <c r="O139">
        <v>-0.30018475847814902</v>
      </c>
      <c r="P139">
        <v>2.00100150649231E-3</v>
      </c>
      <c r="Q139">
        <v>-0.56421183555728205</v>
      </c>
      <c r="R139">
        <v>2.3989833193331301E-2</v>
      </c>
      <c r="S139">
        <v>0.72122099135733497</v>
      </c>
      <c r="T139">
        <v>7.3282410345875699E-3</v>
      </c>
      <c r="U139">
        <v>0.72109630343769404</v>
      </c>
      <c r="V139">
        <v>7.30919878385389E-3</v>
      </c>
      <c r="W139">
        <v>0.72530748012549995</v>
      </c>
      <c r="X139">
        <v>6</v>
      </c>
      <c r="Y139" t="s">
        <v>26</v>
      </c>
    </row>
    <row r="140" spans="1:25" x14ac:dyDescent="0.25">
      <c r="A140">
        <v>47.289909338951098</v>
      </c>
      <c r="B140">
        <v>1.02342130762451</v>
      </c>
      <c r="C140">
        <v>1.6489537239074701</v>
      </c>
      <c r="D140">
        <v>5.5578879988137903E-2</v>
      </c>
      <c r="E140">
        <v>0.1</v>
      </c>
      <c r="F140" s="1">
        <v>3.2000000000000001E-7</v>
      </c>
      <c r="G140">
        <v>1</v>
      </c>
      <c r="H140">
        <v>2</v>
      </c>
      <c r="I140">
        <v>140</v>
      </c>
      <c r="J140" t="s">
        <v>299</v>
      </c>
      <c r="K140">
        <v>-27.482232884302402</v>
      </c>
      <c r="L140">
        <v>6.1235687331725703</v>
      </c>
      <c r="M140">
        <v>-6.8332968310900799E-2</v>
      </c>
      <c r="N140">
        <v>5.4566021584861102E-4</v>
      </c>
      <c r="O140">
        <v>-0.30020484148633098</v>
      </c>
      <c r="P140">
        <v>1.9885484335899601E-3</v>
      </c>
      <c r="Q140">
        <v>-0.56421461504857795</v>
      </c>
      <c r="R140">
        <v>2.3979042643028699E-2</v>
      </c>
      <c r="S140">
        <v>0.72122192488636905</v>
      </c>
      <c r="T140">
        <v>7.2981838389601797E-3</v>
      </c>
      <c r="U140">
        <v>0.72109554388927999</v>
      </c>
      <c r="V140">
        <v>7.2791434766176499E-3</v>
      </c>
      <c r="W140">
        <v>0.72548623850599403</v>
      </c>
      <c r="X140">
        <v>6</v>
      </c>
      <c r="Y140" t="s">
        <v>26</v>
      </c>
    </row>
    <row r="141" spans="1:25" x14ac:dyDescent="0.25">
      <c r="A141">
        <v>47.015719914436303</v>
      </c>
      <c r="B141">
        <v>1.11171840240244</v>
      </c>
      <c r="C141">
        <v>1.65866153240203</v>
      </c>
      <c r="D141">
        <v>5.7423056346661797E-2</v>
      </c>
      <c r="E141">
        <v>0.1</v>
      </c>
      <c r="F141" s="1">
        <v>4.3799999999999998E-7</v>
      </c>
      <c r="G141">
        <v>1</v>
      </c>
      <c r="H141">
        <v>2</v>
      </c>
      <c r="I141">
        <v>140</v>
      </c>
      <c r="J141" t="s">
        <v>356</v>
      </c>
      <c r="K141">
        <v>-27.4869505621919</v>
      </c>
      <c r="L141">
        <v>6.1508117071421502</v>
      </c>
      <c r="M141">
        <v>-6.83773682491437E-2</v>
      </c>
      <c r="N141">
        <v>5.6287486056904299E-4</v>
      </c>
      <c r="O141">
        <v>-0.30038211195398101</v>
      </c>
      <c r="P141">
        <v>2.06613651675826E-3</v>
      </c>
      <c r="Q141">
        <v>-0.56421460998419803</v>
      </c>
      <c r="R141">
        <v>2.40651537314449E-2</v>
      </c>
      <c r="S141">
        <v>0.72121975057378995</v>
      </c>
      <c r="T141">
        <v>7.3649260679240604E-3</v>
      </c>
      <c r="U141">
        <v>0.72109547531103002</v>
      </c>
      <c r="V141">
        <v>7.3477572338137599E-3</v>
      </c>
      <c r="W141">
        <v>0.72547327952185803</v>
      </c>
      <c r="X141">
        <v>6</v>
      </c>
      <c r="Y141" t="s">
        <v>26</v>
      </c>
    </row>
    <row r="142" spans="1:25" x14ac:dyDescent="0.25">
      <c r="A142">
        <v>47.157533836364699</v>
      </c>
      <c r="B142">
        <v>0.91005109660297401</v>
      </c>
      <c r="C142">
        <v>1.67937231063842</v>
      </c>
      <c r="D142">
        <v>4.4828180474063603E-2</v>
      </c>
      <c r="E142">
        <v>0.1</v>
      </c>
      <c r="F142" s="1">
        <v>1.7800000000000001E-7</v>
      </c>
      <c r="G142">
        <v>1</v>
      </c>
      <c r="H142">
        <v>2</v>
      </c>
      <c r="I142">
        <v>140</v>
      </c>
      <c r="J142" t="s">
        <v>231</v>
      </c>
      <c r="K142">
        <v>-27.503313352982602</v>
      </c>
      <c r="L142">
        <v>6.1375973706089901</v>
      </c>
      <c r="M142">
        <v>-6.8250499638002199E-2</v>
      </c>
      <c r="N142">
        <v>5.7693526302375598E-4</v>
      </c>
      <c r="O142">
        <v>-0.29991656452756099</v>
      </c>
      <c r="P142">
        <v>2.0388633795247598E-3</v>
      </c>
      <c r="Q142">
        <v>-0.56421540153302896</v>
      </c>
      <c r="R142">
        <v>2.39209711206336E-2</v>
      </c>
      <c r="S142">
        <v>0.72121846714044202</v>
      </c>
      <c r="T142">
        <v>7.29520585888465E-3</v>
      </c>
      <c r="U142">
        <v>0.72109397299099998</v>
      </c>
      <c r="V142">
        <v>7.27750109442497E-3</v>
      </c>
      <c r="W142">
        <v>0.72537961764196002</v>
      </c>
      <c r="X142">
        <v>6</v>
      </c>
      <c r="Y142" t="s">
        <v>26</v>
      </c>
    </row>
    <row r="143" spans="1:25" x14ac:dyDescent="0.25">
      <c r="A143">
        <v>47.815611171722402</v>
      </c>
      <c r="B143">
        <v>0.57511707763785302</v>
      </c>
      <c r="C143">
        <v>1.775430727005</v>
      </c>
      <c r="D143">
        <v>7.0630700038148406E-2</v>
      </c>
      <c r="E143">
        <v>0.1</v>
      </c>
      <c r="F143" s="1">
        <v>2.1999999999999998E-8</v>
      </c>
      <c r="G143">
        <v>1</v>
      </c>
      <c r="H143">
        <v>2</v>
      </c>
      <c r="I143">
        <v>140</v>
      </c>
      <c r="J143" t="s">
        <v>156</v>
      </c>
      <c r="K143">
        <v>-27.488974572578002</v>
      </c>
      <c r="L143">
        <v>6.1292382545070101</v>
      </c>
      <c r="M143">
        <v>-6.8210193989268003E-2</v>
      </c>
      <c r="N143">
        <v>5.4373242513844095E-4</v>
      </c>
      <c r="O143">
        <v>-0.29976898874261898</v>
      </c>
      <c r="P143">
        <v>1.9512794020851601E-3</v>
      </c>
      <c r="Q143">
        <v>-0.56422118307305102</v>
      </c>
      <c r="R143">
        <v>2.3969864181599999E-2</v>
      </c>
      <c r="S143">
        <v>0.72121822210615405</v>
      </c>
      <c r="T143">
        <v>7.2879073508785299E-3</v>
      </c>
      <c r="U143">
        <v>0.72109238182450397</v>
      </c>
      <c r="V143">
        <v>7.2686937650281499E-3</v>
      </c>
      <c r="W143">
        <v>0.72543954080091999</v>
      </c>
      <c r="X143">
        <v>6</v>
      </c>
      <c r="Y143" t="s">
        <v>26</v>
      </c>
    </row>
    <row r="144" spans="1:25" x14ac:dyDescent="0.25">
      <c r="A144">
        <v>47.093544006347599</v>
      </c>
      <c r="B144">
        <v>0.73634663790533905</v>
      </c>
      <c r="C144">
        <v>1.67935786247253</v>
      </c>
      <c r="D144">
        <v>5.5636249847663397E-2</v>
      </c>
      <c r="E144">
        <v>0.1</v>
      </c>
      <c r="F144" s="1">
        <v>2.16E-7</v>
      </c>
      <c r="G144">
        <v>1</v>
      </c>
      <c r="H144">
        <v>2</v>
      </c>
      <c r="I144">
        <v>140</v>
      </c>
      <c r="J144" t="s">
        <v>249</v>
      </c>
      <c r="K144">
        <v>-27.502492886452401</v>
      </c>
      <c r="L144">
        <v>6.1263376537453098</v>
      </c>
      <c r="M144">
        <v>-6.8273149194953198E-2</v>
      </c>
      <c r="N144">
        <v>5.6851357015947398E-4</v>
      </c>
      <c r="O144">
        <v>-0.299982837512832</v>
      </c>
      <c r="P144">
        <v>2.0513367110637599E-3</v>
      </c>
      <c r="Q144">
        <v>-0.56422666554299905</v>
      </c>
      <c r="R144">
        <v>2.42881637951314E-2</v>
      </c>
      <c r="S144">
        <v>0.72121751240233201</v>
      </c>
      <c r="T144">
        <v>7.4450333928921296E-3</v>
      </c>
      <c r="U144">
        <v>0.72109238035122203</v>
      </c>
      <c r="V144">
        <v>7.4243363796074498E-3</v>
      </c>
      <c r="W144">
        <v>0.72536515277987801</v>
      </c>
      <c r="X144">
        <v>6</v>
      </c>
      <c r="Y144" t="s">
        <v>26</v>
      </c>
    </row>
    <row r="145" spans="1:25" x14ac:dyDescent="0.25">
      <c r="A145">
        <v>47.007288026809597</v>
      </c>
      <c r="B145">
        <v>1.1721247100694301</v>
      </c>
      <c r="C145">
        <v>1.66636002063751</v>
      </c>
      <c r="D145">
        <v>5.0052306746093102E-2</v>
      </c>
      <c r="E145">
        <v>0.1</v>
      </c>
      <c r="F145" s="1">
        <v>2.9799999999999999E-7</v>
      </c>
      <c r="G145">
        <v>1</v>
      </c>
      <c r="H145">
        <v>2</v>
      </c>
      <c r="I145">
        <v>140</v>
      </c>
      <c r="J145" t="s">
        <v>289</v>
      </c>
      <c r="K145">
        <v>-27.502893782063499</v>
      </c>
      <c r="L145">
        <v>6.1496871149161896</v>
      </c>
      <c r="M145">
        <v>-6.8320648894280397E-2</v>
      </c>
      <c r="N145">
        <v>5.4919520796437699E-4</v>
      </c>
      <c r="O145">
        <v>-0.30012752537092202</v>
      </c>
      <c r="P145">
        <v>1.94957050583314E-3</v>
      </c>
      <c r="Q145">
        <v>-0.56422565370321298</v>
      </c>
      <c r="R145">
        <v>2.4186307501931899E-2</v>
      </c>
      <c r="S145">
        <v>0.72121899958785496</v>
      </c>
      <c r="T145">
        <v>7.3858530214952599E-3</v>
      </c>
      <c r="U145">
        <v>0.72109210624286602</v>
      </c>
      <c r="V145">
        <v>7.3662931432617301E-3</v>
      </c>
      <c r="W145">
        <v>0.72546139911211704</v>
      </c>
      <c r="X145">
        <v>6</v>
      </c>
      <c r="Y145" t="s">
        <v>26</v>
      </c>
    </row>
    <row r="146" spans="1:25" x14ac:dyDescent="0.25">
      <c r="A146">
        <v>48.387184166908199</v>
      </c>
      <c r="B146">
        <v>1.24419912524501</v>
      </c>
      <c r="C146">
        <v>1.84897391796112</v>
      </c>
      <c r="D146">
        <v>9.1248852563166699E-2</v>
      </c>
      <c r="E146">
        <v>0.1</v>
      </c>
      <c r="F146" s="1">
        <v>1E-8</v>
      </c>
      <c r="G146">
        <v>1</v>
      </c>
      <c r="H146">
        <v>2</v>
      </c>
      <c r="I146">
        <v>140</v>
      </c>
      <c r="J146" t="s">
        <v>150</v>
      </c>
      <c r="K146">
        <v>-27.487513243383098</v>
      </c>
      <c r="L146">
        <v>6.1370650205787101</v>
      </c>
      <c r="M146">
        <v>-6.8203047227348407E-2</v>
      </c>
      <c r="N146">
        <v>5.5541804948720699E-4</v>
      </c>
      <c r="O146">
        <v>-0.29976719822541897</v>
      </c>
      <c r="P146">
        <v>2.0516527390413201E-3</v>
      </c>
      <c r="Q146">
        <v>-0.56422178364430697</v>
      </c>
      <c r="R146">
        <v>2.4109928327675102E-2</v>
      </c>
      <c r="S146">
        <v>0.72121691656487197</v>
      </c>
      <c r="T146">
        <v>7.3940210772627298E-3</v>
      </c>
      <c r="U146">
        <v>0.72109206601276998</v>
      </c>
      <c r="V146">
        <v>7.3780682785196602E-3</v>
      </c>
      <c r="W146">
        <v>0.72559359877639795</v>
      </c>
      <c r="X146">
        <v>6</v>
      </c>
      <c r="Y146" t="s">
        <v>26</v>
      </c>
    </row>
    <row r="147" spans="1:25" x14ac:dyDescent="0.25">
      <c r="A147">
        <v>46.988810968399001</v>
      </c>
      <c r="B147">
        <v>0.77664503614032099</v>
      </c>
      <c r="C147">
        <v>1.6730415821075399</v>
      </c>
      <c r="D147">
        <v>5.1416671328317003E-2</v>
      </c>
      <c r="E147">
        <v>0.1</v>
      </c>
      <c r="F147" s="1">
        <v>2.4200000000000002E-7</v>
      </c>
      <c r="G147">
        <v>1</v>
      </c>
      <c r="H147">
        <v>2</v>
      </c>
      <c r="I147">
        <v>140</v>
      </c>
      <c r="J147" t="s">
        <v>262</v>
      </c>
      <c r="K147">
        <v>-27.493833656914099</v>
      </c>
      <c r="L147">
        <v>6.1501239189000199</v>
      </c>
      <c r="M147">
        <v>-6.8282195055967707E-2</v>
      </c>
      <c r="N147">
        <v>5.6498455917401605E-4</v>
      </c>
      <c r="O147">
        <v>-0.30003185721335002</v>
      </c>
      <c r="P147">
        <v>1.9979722238762702E-3</v>
      </c>
      <c r="Q147">
        <v>-0.56422329048755904</v>
      </c>
      <c r="R147">
        <v>2.4004866786683898E-2</v>
      </c>
      <c r="S147">
        <v>0.72121677367552495</v>
      </c>
      <c r="T147">
        <v>7.3000841166911299E-3</v>
      </c>
      <c r="U147">
        <v>0.72109174069944604</v>
      </c>
      <c r="V147">
        <v>7.2801071180353298E-3</v>
      </c>
      <c r="W147">
        <v>0.72545177027091901</v>
      </c>
      <c r="X147">
        <v>6</v>
      </c>
      <c r="Y147" t="s">
        <v>26</v>
      </c>
    </row>
    <row r="148" spans="1:25" x14ac:dyDescent="0.25">
      <c r="A148">
        <v>47.219965887069698</v>
      </c>
      <c r="B148">
        <v>1.11911968264119</v>
      </c>
      <c r="C148">
        <v>1.67618961334228</v>
      </c>
      <c r="D148">
        <v>4.4289345417635399E-2</v>
      </c>
      <c r="E148">
        <v>0.1</v>
      </c>
      <c r="F148" s="1">
        <v>1.4399999999999999E-7</v>
      </c>
      <c r="G148">
        <v>1</v>
      </c>
      <c r="H148">
        <v>2</v>
      </c>
      <c r="I148">
        <v>140</v>
      </c>
      <c r="J148" t="s">
        <v>215</v>
      </c>
      <c r="K148">
        <v>-27.485465902261499</v>
      </c>
      <c r="L148">
        <v>6.1449959442644602</v>
      </c>
      <c r="M148">
        <v>-6.8243054839520603E-2</v>
      </c>
      <c r="N148">
        <v>5.4897708814509905E-4</v>
      </c>
      <c r="O148">
        <v>-0.29989193549530202</v>
      </c>
      <c r="P148">
        <v>1.99744513872629E-3</v>
      </c>
      <c r="Q148">
        <v>-0.56422272147179797</v>
      </c>
      <c r="R148">
        <v>2.3986506488751901E-2</v>
      </c>
      <c r="S148">
        <v>0.721216244773904</v>
      </c>
      <c r="T148">
        <v>7.3112416051527998E-3</v>
      </c>
      <c r="U148">
        <v>0.72109131712098695</v>
      </c>
      <c r="V148">
        <v>7.2927459639882701E-3</v>
      </c>
      <c r="W148">
        <v>0.72547439578859996</v>
      </c>
      <c r="X148">
        <v>6</v>
      </c>
      <c r="Y148" t="s">
        <v>26</v>
      </c>
    </row>
    <row r="149" spans="1:25" x14ac:dyDescent="0.25">
      <c r="A149">
        <v>49.562958908081001</v>
      </c>
      <c r="B149">
        <v>1.0792357237543799</v>
      </c>
      <c r="C149">
        <v>1.7325618028640699</v>
      </c>
      <c r="D149">
        <v>5.0194423508565601E-2</v>
      </c>
      <c r="E149">
        <v>0.1</v>
      </c>
      <c r="F149" s="1">
        <v>4.9999999999999998E-8</v>
      </c>
      <c r="G149">
        <v>1</v>
      </c>
      <c r="H149">
        <v>2</v>
      </c>
      <c r="I149">
        <v>140</v>
      </c>
      <c r="J149" t="s">
        <v>117</v>
      </c>
      <c r="K149">
        <v>-27.4948479787483</v>
      </c>
      <c r="L149">
        <v>6.1346114740504998</v>
      </c>
      <c r="M149">
        <v>-6.8218488970893901E-2</v>
      </c>
      <c r="N149">
        <v>5.6897014191910897E-4</v>
      </c>
      <c r="O149">
        <v>-0.29980718720668498</v>
      </c>
      <c r="P149">
        <v>1.9820047310776302E-3</v>
      </c>
      <c r="Q149">
        <v>-0.56422730360974405</v>
      </c>
      <c r="R149">
        <v>2.40833673787667E-2</v>
      </c>
      <c r="S149">
        <v>0.72121738478890496</v>
      </c>
      <c r="T149">
        <v>7.3442987849580603E-3</v>
      </c>
      <c r="U149">
        <v>0.72109029293190696</v>
      </c>
      <c r="V149">
        <v>7.3235099213713401E-3</v>
      </c>
      <c r="W149">
        <v>0.72550417282622404</v>
      </c>
      <c r="X149">
        <v>6</v>
      </c>
      <c r="Y149" t="s">
        <v>26</v>
      </c>
    </row>
    <row r="150" spans="1:25" x14ac:dyDescent="0.25">
      <c r="A150">
        <v>47.281484508514403</v>
      </c>
      <c r="B150">
        <v>1.1531049038918399</v>
      </c>
      <c r="C150">
        <v>1.7250344991683899</v>
      </c>
      <c r="D150">
        <v>4.9247425629276198E-2</v>
      </c>
      <c r="E150">
        <v>0.1</v>
      </c>
      <c r="F150" s="1">
        <v>4.9999999999999998E-8</v>
      </c>
      <c r="G150">
        <v>1</v>
      </c>
      <c r="H150">
        <v>2</v>
      </c>
      <c r="I150">
        <v>140</v>
      </c>
      <c r="J150" t="s">
        <v>117</v>
      </c>
      <c r="K150">
        <v>-27.4948479787483</v>
      </c>
      <c r="L150">
        <v>6.1346114740504998</v>
      </c>
      <c r="M150">
        <v>-6.8218488970893901E-2</v>
      </c>
      <c r="N150">
        <v>5.6897014191910897E-4</v>
      </c>
      <c r="O150">
        <v>-0.29980718720668498</v>
      </c>
      <c r="P150">
        <v>1.9820047310776302E-3</v>
      </c>
      <c r="Q150">
        <v>-0.56422730360974405</v>
      </c>
      <c r="R150">
        <v>2.40833673787667E-2</v>
      </c>
      <c r="S150">
        <v>0.72121738478890496</v>
      </c>
      <c r="T150">
        <v>7.3442987849580603E-3</v>
      </c>
      <c r="U150">
        <v>0.72109029293190696</v>
      </c>
      <c r="V150">
        <v>7.3235099213713401E-3</v>
      </c>
      <c r="W150">
        <v>0.72550417282622404</v>
      </c>
      <c r="X150">
        <v>6</v>
      </c>
      <c r="Y150" t="s">
        <v>26</v>
      </c>
    </row>
    <row r="151" spans="1:25" x14ac:dyDescent="0.25">
      <c r="A151">
        <v>47.649645233154203</v>
      </c>
      <c r="B151">
        <v>1.21576428062549</v>
      </c>
      <c r="C151">
        <v>1.7542871475219699</v>
      </c>
      <c r="D151">
        <v>7.1151898925859103E-2</v>
      </c>
      <c r="E151">
        <v>0.1</v>
      </c>
      <c r="F151" s="1">
        <v>2.9999999999999997E-8</v>
      </c>
      <c r="G151">
        <v>1</v>
      </c>
      <c r="H151">
        <v>2</v>
      </c>
      <c r="I151">
        <v>140</v>
      </c>
      <c r="J151" t="s">
        <v>160</v>
      </c>
      <c r="K151">
        <v>-27.488989901292001</v>
      </c>
      <c r="L151">
        <v>6.1401748692426903</v>
      </c>
      <c r="M151">
        <v>-6.8202466112521495E-2</v>
      </c>
      <c r="N151">
        <v>5.6533775745055005E-4</v>
      </c>
      <c r="O151">
        <v>-0.29974485107411403</v>
      </c>
      <c r="P151">
        <v>1.9912605678046999E-3</v>
      </c>
      <c r="Q151">
        <v>-0.56422840989869105</v>
      </c>
      <c r="R151">
        <v>2.40810843830815E-2</v>
      </c>
      <c r="S151">
        <v>0.72121585233002405</v>
      </c>
      <c r="T151">
        <v>7.3233641673630502E-3</v>
      </c>
      <c r="U151">
        <v>0.72109015416051803</v>
      </c>
      <c r="V151">
        <v>7.3035361569511901E-3</v>
      </c>
      <c r="W151">
        <v>0.72536639100873601</v>
      </c>
      <c r="X151">
        <v>6</v>
      </c>
      <c r="Y151" t="s">
        <v>26</v>
      </c>
    </row>
    <row r="152" spans="1:25" x14ac:dyDescent="0.25">
      <c r="A152">
        <v>47.762378621101298</v>
      </c>
      <c r="B152">
        <v>0.70700949206459196</v>
      </c>
      <c r="C152">
        <v>1.7991146087646399</v>
      </c>
      <c r="D152">
        <v>7.8073022739322595E-2</v>
      </c>
      <c r="E152">
        <v>0.1</v>
      </c>
      <c r="F152" s="1">
        <v>2.4E-8</v>
      </c>
      <c r="G152">
        <v>1</v>
      </c>
      <c r="H152">
        <v>2</v>
      </c>
      <c r="I152">
        <v>140</v>
      </c>
      <c r="J152" t="s">
        <v>157</v>
      </c>
      <c r="K152">
        <v>-27.501975581360401</v>
      </c>
      <c r="L152">
        <v>6.1413720098127804</v>
      </c>
      <c r="M152">
        <v>-6.8209903711100903E-2</v>
      </c>
      <c r="N152">
        <v>5.5203840084198095E-4</v>
      </c>
      <c r="O152">
        <v>-0.299755205092821</v>
      </c>
      <c r="P152">
        <v>1.9870424157689701E-3</v>
      </c>
      <c r="Q152">
        <v>-0.56422933410171705</v>
      </c>
      <c r="R152">
        <v>2.4199119354205399E-2</v>
      </c>
      <c r="S152">
        <v>0.72121568865285302</v>
      </c>
      <c r="T152">
        <v>7.4037113322914299E-3</v>
      </c>
      <c r="U152">
        <v>0.72109010693327902</v>
      </c>
      <c r="V152">
        <v>7.3840840764687696E-3</v>
      </c>
      <c r="W152">
        <v>0.72542318166838504</v>
      </c>
      <c r="X152">
        <v>6</v>
      </c>
      <c r="Y152" t="s">
        <v>26</v>
      </c>
    </row>
    <row r="153" spans="1:25" x14ac:dyDescent="0.25">
      <c r="A153">
        <v>47.159970402717498</v>
      </c>
      <c r="B153">
        <v>0.97082335860326396</v>
      </c>
      <c r="C153">
        <v>1.7077014684677101</v>
      </c>
      <c r="D153">
        <v>6.3251995066658406E-2</v>
      </c>
      <c r="E153">
        <v>0.1</v>
      </c>
      <c r="F153" s="1">
        <v>1.06E-7</v>
      </c>
      <c r="G153">
        <v>1</v>
      </c>
      <c r="H153">
        <v>2</v>
      </c>
      <c r="I153">
        <v>140</v>
      </c>
      <c r="J153" t="s">
        <v>196</v>
      </c>
      <c r="K153">
        <v>-27.493678417261499</v>
      </c>
      <c r="L153">
        <v>6.1256002539841203</v>
      </c>
      <c r="M153">
        <v>-6.82334798910951E-2</v>
      </c>
      <c r="N153">
        <v>5.6645186797441699E-4</v>
      </c>
      <c r="O153">
        <v>-0.29985250031822402</v>
      </c>
      <c r="P153">
        <v>2.0461141899600801E-3</v>
      </c>
      <c r="Q153">
        <v>-0.56422911241068896</v>
      </c>
      <c r="R153">
        <v>2.41293673919094E-2</v>
      </c>
      <c r="S153">
        <v>0.72121377611133697</v>
      </c>
      <c r="T153">
        <v>7.3709436932288801E-3</v>
      </c>
      <c r="U153">
        <v>0.72108958525331401</v>
      </c>
      <c r="V153">
        <v>7.3529020422371302E-3</v>
      </c>
      <c r="W153">
        <v>0.72535994664454295</v>
      </c>
      <c r="X153">
        <v>6</v>
      </c>
      <c r="Y153" t="s">
        <v>26</v>
      </c>
    </row>
    <row r="154" spans="1:25" x14ac:dyDescent="0.25">
      <c r="A154">
        <v>47.234006166458101</v>
      </c>
      <c r="B154">
        <v>1.0769969934336501</v>
      </c>
      <c r="C154">
        <v>1.67898430824279</v>
      </c>
      <c r="D154">
        <v>6.00088342848734E-2</v>
      </c>
      <c r="E154">
        <v>0.1</v>
      </c>
      <c r="F154" s="1">
        <v>2.34E-7</v>
      </c>
      <c r="G154">
        <v>1</v>
      </c>
      <c r="H154">
        <v>2</v>
      </c>
      <c r="I154">
        <v>140</v>
      </c>
      <c r="J154" t="s">
        <v>258</v>
      </c>
      <c r="K154">
        <v>-27.490463867544999</v>
      </c>
      <c r="L154">
        <v>6.14373503148874</v>
      </c>
      <c r="M154">
        <v>-6.82817299810103E-2</v>
      </c>
      <c r="N154">
        <v>5.5645605802041203E-4</v>
      </c>
      <c r="O154">
        <v>-0.30003698019757602</v>
      </c>
      <c r="P154">
        <v>2.0422697865626698E-3</v>
      </c>
      <c r="Q154">
        <v>-0.56422626163596801</v>
      </c>
      <c r="R154">
        <v>2.39070243152485E-2</v>
      </c>
      <c r="S154">
        <v>0.72121445478153201</v>
      </c>
      <c r="T154">
        <v>7.2659085994667104E-3</v>
      </c>
      <c r="U154">
        <v>0.72108914167229599</v>
      </c>
      <c r="V154">
        <v>7.2469442734767499E-3</v>
      </c>
      <c r="W154">
        <v>0.72554297629499698</v>
      </c>
      <c r="X154">
        <v>6</v>
      </c>
      <c r="Y154" t="s">
        <v>26</v>
      </c>
    </row>
    <row r="155" spans="1:25" x14ac:dyDescent="0.25">
      <c r="A155">
        <v>47.412349295616103</v>
      </c>
      <c r="B155">
        <v>0.62895259585865204</v>
      </c>
      <c r="C155">
        <v>1.67161695957183</v>
      </c>
      <c r="D155">
        <v>6.2093837126000299E-2</v>
      </c>
      <c r="E155">
        <v>0.1</v>
      </c>
      <c r="F155" s="1">
        <v>3.0199999999999998E-7</v>
      </c>
      <c r="G155">
        <v>1</v>
      </c>
      <c r="H155">
        <v>2</v>
      </c>
      <c r="I155">
        <v>140</v>
      </c>
      <c r="J155" t="s">
        <v>290</v>
      </c>
      <c r="K155">
        <v>-27.4864101542389</v>
      </c>
      <c r="L155">
        <v>6.1295822980015897</v>
      </c>
      <c r="M155">
        <v>-6.8287544946723899E-2</v>
      </c>
      <c r="N155">
        <v>5.6002408964926002E-4</v>
      </c>
      <c r="O155">
        <v>-0.30003440914430901</v>
      </c>
      <c r="P155">
        <v>2.0272276129216101E-3</v>
      </c>
      <c r="Q155">
        <v>-0.56423520253891601</v>
      </c>
      <c r="R155">
        <v>2.4231967248268801E-2</v>
      </c>
      <c r="S155">
        <v>0.72121125328415303</v>
      </c>
      <c r="T155">
        <v>7.4249769294064396E-3</v>
      </c>
      <c r="U155">
        <v>0.72108732645571605</v>
      </c>
      <c r="V155">
        <v>7.4071537212528401E-3</v>
      </c>
      <c r="W155">
        <v>0.72552390422411395</v>
      </c>
      <c r="X155">
        <v>6</v>
      </c>
      <c r="Y155" t="s">
        <v>26</v>
      </c>
    </row>
    <row r="156" spans="1:25" x14ac:dyDescent="0.25">
      <c r="A156">
        <v>47.854203534126199</v>
      </c>
      <c r="B156">
        <v>1.16517535477708</v>
      </c>
      <c r="C156">
        <v>1.72532875537872</v>
      </c>
      <c r="D156">
        <v>7.58028480787859E-2</v>
      </c>
      <c r="E156">
        <v>0.1</v>
      </c>
      <c r="F156" s="1">
        <v>8.3999999999999998E-8</v>
      </c>
      <c r="G156">
        <v>1</v>
      </c>
      <c r="H156">
        <v>2</v>
      </c>
      <c r="I156">
        <v>140</v>
      </c>
      <c r="J156" t="s">
        <v>186</v>
      </c>
      <c r="K156">
        <v>-27.503986328954898</v>
      </c>
      <c r="L156">
        <v>6.1577357442235101</v>
      </c>
      <c r="M156">
        <v>-6.8215578572465699E-2</v>
      </c>
      <c r="N156">
        <v>5.6406085909903596E-4</v>
      </c>
      <c r="O156">
        <v>-0.29979932940213699</v>
      </c>
      <c r="P156">
        <v>2.0440899096307399E-3</v>
      </c>
      <c r="Q156">
        <v>-0.56423562678405004</v>
      </c>
      <c r="R156">
        <v>2.4257827033278501E-2</v>
      </c>
      <c r="S156">
        <v>0.72121175884313504</v>
      </c>
      <c r="T156">
        <v>7.4634733893825297E-3</v>
      </c>
      <c r="U156">
        <v>0.72108658445488005</v>
      </c>
      <c r="V156">
        <v>7.4459237436555097E-3</v>
      </c>
      <c r="W156">
        <v>0.72528200504225504</v>
      </c>
      <c r="X156">
        <v>6</v>
      </c>
      <c r="Y156" t="s">
        <v>26</v>
      </c>
    </row>
    <row r="157" spans="1:25" x14ac:dyDescent="0.25">
      <c r="A157">
        <v>46.995512676239002</v>
      </c>
      <c r="B157">
        <v>1.4038079882406</v>
      </c>
      <c r="C157">
        <v>1.6923410892486499</v>
      </c>
      <c r="D157">
        <v>5.4164768962260197E-2</v>
      </c>
      <c r="E157">
        <v>0.1</v>
      </c>
      <c r="F157" s="1">
        <v>3.8799999999999998E-7</v>
      </c>
      <c r="G157">
        <v>1</v>
      </c>
      <c r="H157">
        <v>2</v>
      </c>
      <c r="I157">
        <v>140</v>
      </c>
      <c r="J157" t="s">
        <v>332</v>
      </c>
      <c r="K157">
        <v>-27.494875057490098</v>
      </c>
      <c r="L157">
        <v>6.1208079199045304</v>
      </c>
      <c r="M157">
        <v>-6.8344683646746701E-2</v>
      </c>
      <c r="N157">
        <v>5.6178846160664204E-4</v>
      </c>
      <c r="O157">
        <v>-0.300256320582104</v>
      </c>
      <c r="P157">
        <v>1.9775577663953001E-3</v>
      </c>
      <c r="Q157">
        <v>-0.56423212696983505</v>
      </c>
      <c r="R157">
        <v>2.4026597314443499E-2</v>
      </c>
      <c r="S157">
        <v>0.72121135655227497</v>
      </c>
      <c r="T157">
        <v>7.3565284237335996E-3</v>
      </c>
      <c r="U157">
        <v>0.72108627226558597</v>
      </c>
      <c r="V157">
        <v>7.3366828605435199E-3</v>
      </c>
      <c r="W157">
        <v>0.72544017784863302</v>
      </c>
      <c r="X157">
        <v>6</v>
      </c>
      <c r="Y157" t="s">
        <v>26</v>
      </c>
    </row>
    <row r="158" spans="1:25" x14ac:dyDescent="0.25">
      <c r="A158">
        <v>47.193256044387802</v>
      </c>
      <c r="B158">
        <v>0.95400907890626496</v>
      </c>
      <c r="C158">
        <v>1.6669532299041701</v>
      </c>
      <c r="D158">
        <v>7.8308670265234304E-2</v>
      </c>
      <c r="E158">
        <v>0.1</v>
      </c>
      <c r="F158" s="1">
        <v>3.9799999999999999E-7</v>
      </c>
      <c r="G158">
        <v>1</v>
      </c>
      <c r="H158">
        <v>2</v>
      </c>
      <c r="I158">
        <v>140</v>
      </c>
      <c r="J158" t="s">
        <v>337</v>
      </c>
      <c r="K158">
        <v>-27.497471295536101</v>
      </c>
      <c r="L158">
        <v>6.1392195994794401</v>
      </c>
      <c r="M158">
        <v>-6.8371115870505997E-2</v>
      </c>
      <c r="N158">
        <v>5.5471234528526702E-4</v>
      </c>
      <c r="O158">
        <v>-0.30032876511050599</v>
      </c>
      <c r="P158">
        <v>1.92811643548525E-3</v>
      </c>
      <c r="Q158">
        <v>-0.564232107701652</v>
      </c>
      <c r="R158">
        <v>2.3932259101244E-2</v>
      </c>
      <c r="S158">
        <v>0.72121222886701397</v>
      </c>
      <c r="T158">
        <v>7.2899284068227398E-3</v>
      </c>
      <c r="U158">
        <v>0.721086081768195</v>
      </c>
      <c r="V158">
        <v>7.2703248854186801E-3</v>
      </c>
      <c r="W158">
        <v>0.72532742660760596</v>
      </c>
      <c r="X158">
        <v>6</v>
      </c>
      <c r="Y158" t="s">
        <v>26</v>
      </c>
    </row>
    <row r="159" spans="1:25" x14ac:dyDescent="0.25">
      <c r="A159">
        <v>47.120759272575299</v>
      </c>
      <c r="B159">
        <v>0.73182949568262901</v>
      </c>
      <c r="C159">
        <v>1.6587370395660399</v>
      </c>
      <c r="D159">
        <v>5.5397762525390602E-2</v>
      </c>
      <c r="E159">
        <v>0.1</v>
      </c>
      <c r="F159" s="1">
        <v>3.34E-7</v>
      </c>
      <c r="G159">
        <v>1</v>
      </c>
      <c r="H159">
        <v>2</v>
      </c>
      <c r="I159">
        <v>140</v>
      </c>
      <c r="J159" t="s">
        <v>306</v>
      </c>
      <c r="K159">
        <v>-27.476947356967099</v>
      </c>
      <c r="L159">
        <v>6.1291595775652103</v>
      </c>
      <c r="M159">
        <v>-6.8340129735258798E-2</v>
      </c>
      <c r="N159">
        <v>5.54811561630698E-4</v>
      </c>
      <c r="O159">
        <v>-0.300216222223054</v>
      </c>
      <c r="P159">
        <v>1.9883854073000102E-3</v>
      </c>
      <c r="Q159">
        <v>-0.56423646048117904</v>
      </c>
      <c r="R159">
        <v>2.4060927480867699E-2</v>
      </c>
      <c r="S159">
        <v>0.72121104941885905</v>
      </c>
      <c r="T159">
        <v>7.3421129431808898E-3</v>
      </c>
      <c r="U159">
        <v>0.72108527802780498</v>
      </c>
      <c r="V159">
        <v>7.3227241127450998E-3</v>
      </c>
      <c r="W159">
        <v>0.72533394082870195</v>
      </c>
      <c r="X159">
        <v>6</v>
      </c>
      <c r="Y159" t="s">
        <v>26</v>
      </c>
    </row>
    <row r="160" spans="1:25" x14ac:dyDescent="0.25">
      <c r="A160">
        <v>53.892969536781301</v>
      </c>
      <c r="B160">
        <v>2.6630606067351001</v>
      </c>
      <c r="C160">
        <v>2.1978769540786698</v>
      </c>
      <c r="D160">
        <v>0.10276723147554501</v>
      </c>
      <c r="E160">
        <v>0.1</v>
      </c>
      <c r="F160">
        <v>0</v>
      </c>
      <c r="G160">
        <v>1</v>
      </c>
      <c r="H160">
        <v>2</v>
      </c>
      <c r="I160">
        <v>140</v>
      </c>
      <c r="J160" t="s">
        <v>118</v>
      </c>
      <c r="K160">
        <v>-27.4895409894871</v>
      </c>
      <c r="L160">
        <v>6.1278417332241704</v>
      </c>
      <c r="M160">
        <v>-6.8199429212894902E-2</v>
      </c>
      <c r="N160">
        <v>5.7036955282658295E-4</v>
      </c>
      <c r="O160">
        <v>-0.29971209961837803</v>
      </c>
      <c r="P160">
        <v>1.99980830390644E-3</v>
      </c>
      <c r="Q160">
        <v>-0.56423427401475301</v>
      </c>
      <c r="R160">
        <v>2.39405384313277E-2</v>
      </c>
      <c r="S160">
        <v>0.72120969104981103</v>
      </c>
      <c r="T160">
        <v>7.29220308503673E-3</v>
      </c>
      <c r="U160">
        <v>0.72108510071300602</v>
      </c>
      <c r="V160">
        <v>7.2737390349762697E-3</v>
      </c>
      <c r="W160">
        <v>0.72549172631505998</v>
      </c>
      <c r="X160">
        <v>6</v>
      </c>
      <c r="Y160" t="s">
        <v>26</v>
      </c>
    </row>
    <row r="161" spans="1:25" x14ac:dyDescent="0.25">
      <c r="A161">
        <v>47.802805566787697</v>
      </c>
      <c r="B161">
        <v>0.734327504335751</v>
      </c>
      <c r="C161">
        <v>1.7261652708053501</v>
      </c>
      <c r="D161">
        <v>6.5370046413772601E-2</v>
      </c>
      <c r="E161">
        <v>0.1</v>
      </c>
      <c r="F161" s="1">
        <v>3.4E-8</v>
      </c>
      <c r="G161">
        <v>1</v>
      </c>
      <c r="H161">
        <v>2</v>
      </c>
      <c r="I161">
        <v>140</v>
      </c>
      <c r="J161" t="s">
        <v>162</v>
      </c>
      <c r="K161">
        <v>-27.507081071803398</v>
      </c>
      <c r="L161">
        <v>6.1321761550113303</v>
      </c>
      <c r="M161">
        <v>-6.8209632533347303E-2</v>
      </c>
      <c r="N161">
        <v>5.5671786817467698E-4</v>
      </c>
      <c r="O161">
        <v>-0.29976571611365599</v>
      </c>
      <c r="P161">
        <v>2.0468559689255398E-3</v>
      </c>
      <c r="Q161">
        <v>-0.56423863088882598</v>
      </c>
      <c r="R161">
        <v>2.4046944654889001E-2</v>
      </c>
      <c r="S161">
        <v>0.72120965630302003</v>
      </c>
      <c r="T161">
        <v>7.33941252280475E-3</v>
      </c>
      <c r="U161">
        <v>0.721083934021437</v>
      </c>
      <c r="V161">
        <v>7.3206359062366498E-3</v>
      </c>
      <c r="W161">
        <v>0.72568464843883795</v>
      </c>
      <c r="X161">
        <v>6</v>
      </c>
      <c r="Y161" t="s">
        <v>26</v>
      </c>
    </row>
    <row r="162" spans="1:25" x14ac:dyDescent="0.25">
      <c r="A162">
        <v>48.911084198951698</v>
      </c>
      <c r="B162">
        <v>1.2148768061901201</v>
      </c>
      <c r="C162">
        <v>1.74611921310424</v>
      </c>
      <c r="D162">
        <v>8.8184169045802605E-2</v>
      </c>
      <c r="E162">
        <v>0.1</v>
      </c>
      <c r="F162" s="1">
        <v>9.9999999999999995E-8</v>
      </c>
      <c r="G162">
        <v>1</v>
      </c>
      <c r="H162">
        <v>2</v>
      </c>
      <c r="I162">
        <v>140</v>
      </c>
      <c r="J162" t="s">
        <v>119</v>
      </c>
      <c r="K162">
        <v>-27.495361093669501</v>
      </c>
      <c r="L162">
        <v>6.1404752237056401</v>
      </c>
      <c r="M162">
        <v>-6.8221633139580407E-2</v>
      </c>
      <c r="N162">
        <v>5.5743631701536895E-4</v>
      </c>
      <c r="O162">
        <v>-0.29981924849710301</v>
      </c>
      <c r="P162">
        <v>1.9749144464461599E-3</v>
      </c>
      <c r="Q162">
        <v>-0.56424091843799595</v>
      </c>
      <c r="R162">
        <v>2.4164650163488299E-2</v>
      </c>
      <c r="S162">
        <v>0.72120779676228897</v>
      </c>
      <c r="T162">
        <v>7.3993491600394803E-3</v>
      </c>
      <c r="U162">
        <v>0.72108377576254401</v>
      </c>
      <c r="V162">
        <v>7.3803356712333198E-3</v>
      </c>
      <c r="W162">
        <v>0.72543994724109595</v>
      </c>
      <c r="X162">
        <v>6</v>
      </c>
      <c r="Y162" t="s">
        <v>26</v>
      </c>
    </row>
    <row r="163" spans="1:25" x14ac:dyDescent="0.25">
      <c r="A163">
        <v>47.551041960716198</v>
      </c>
      <c r="B163">
        <v>1.5829434741208701</v>
      </c>
      <c r="C163">
        <v>1.7025217771530099</v>
      </c>
      <c r="D163">
        <v>6.4778600625874996E-2</v>
      </c>
      <c r="E163">
        <v>0.1</v>
      </c>
      <c r="F163" s="1">
        <v>9.9999999999999995E-8</v>
      </c>
      <c r="G163">
        <v>1</v>
      </c>
      <c r="H163">
        <v>2</v>
      </c>
      <c r="I163">
        <v>140</v>
      </c>
      <c r="J163" t="s">
        <v>119</v>
      </c>
      <c r="K163">
        <v>-27.495361093669501</v>
      </c>
      <c r="L163">
        <v>6.1404752237056401</v>
      </c>
      <c r="M163">
        <v>-6.8221633139580407E-2</v>
      </c>
      <c r="N163">
        <v>5.5743631701536895E-4</v>
      </c>
      <c r="O163">
        <v>-0.29981924849710301</v>
      </c>
      <c r="P163">
        <v>1.9749144464461599E-3</v>
      </c>
      <c r="Q163">
        <v>-0.56424091843799595</v>
      </c>
      <c r="R163">
        <v>2.4164650163488299E-2</v>
      </c>
      <c r="S163">
        <v>0.72120779676228897</v>
      </c>
      <c r="T163">
        <v>7.3993491600394803E-3</v>
      </c>
      <c r="U163">
        <v>0.72108377576254401</v>
      </c>
      <c r="V163">
        <v>7.3803356712333198E-3</v>
      </c>
      <c r="W163">
        <v>0.72543994724109595</v>
      </c>
      <c r="X163">
        <v>6</v>
      </c>
      <c r="Y163" t="s">
        <v>26</v>
      </c>
    </row>
    <row r="164" spans="1:25" x14ac:dyDescent="0.25">
      <c r="A164">
        <v>47.4371129274368</v>
      </c>
      <c r="B164">
        <v>0.64766721054631005</v>
      </c>
      <c r="C164">
        <v>1.71359086036682</v>
      </c>
      <c r="D164">
        <v>7.2951808230157997E-2</v>
      </c>
      <c r="E164">
        <v>0.1</v>
      </c>
      <c r="F164" s="1">
        <v>9.8000000000000004E-8</v>
      </c>
      <c r="G164">
        <v>1</v>
      </c>
      <c r="H164">
        <v>2</v>
      </c>
      <c r="I164">
        <v>140</v>
      </c>
      <c r="J164" t="s">
        <v>193</v>
      </c>
      <c r="K164">
        <v>-27.516371936598699</v>
      </c>
      <c r="L164">
        <v>6.1503585149558102</v>
      </c>
      <c r="M164">
        <v>-6.8219199814489401E-2</v>
      </c>
      <c r="N164">
        <v>5.4586152300932099E-4</v>
      </c>
      <c r="O164">
        <v>-0.29979836130168902</v>
      </c>
      <c r="P164">
        <v>1.9459683629034601E-3</v>
      </c>
      <c r="Q164">
        <v>-0.56423685664317202</v>
      </c>
      <c r="R164">
        <v>2.3946074165234098E-2</v>
      </c>
      <c r="S164">
        <v>0.72120798155655597</v>
      </c>
      <c r="T164">
        <v>7.3016816551851396E-3</v>
      </c>
      <c r="U164">
        <v>0.72108368873536199</v>
      </c>
      <c r="V164">
        <v>7.2835004143307902E-3</v>
      </c>
      <c r="W164">
        <v>0.72530704147138303</v>
      </c>
      <c r="X164">
        <v>6</v>
      </c>
      <c r="Y164" t="s">
        <v>26</v>
      </c>
    </row>
    <row r="165" spans="1:25" x14ac:dyDescent="0.25">
      <c r="A165">
        <v>47.481621766090299</v>
      </c>
      <c r="B165">
        <v>1.0279715922520201</v>
      </c>
      <c r="C165">
        <v>1.6806830167770299</v>
      </c>
      <c r="D165">
        <v>2.9315306960809102E-2</v>
      </c>
      <c r="E165">
        <v>0.1</v>
      </c>
      <c r="F165" s="1">
        <v>3.4200000000000002E-7</v>
      </c>
      <c r="G165">
        <v>1</v>
      </c>
      <c r="H165">
        <v>2</v>
      </c>
      <c r="I165">
        <v>140</v>
      </c>
      <c r="J165" t="s">
        <v>310</v>
      </c>
      <c r="K165">
        <v>-27.496841575344501</v>
      </c>
      <c r="L165">
        <v>6.1505214907594601</v>
      </c>
      <c r="M165">
        <v>-6.8334398652327197E-2</v>
      </c>
      <c r="N165">
        <v>5.4601014580293904E-4</v>
      </c>
      <c r="O165">
        <v>-0.300206669990635</v>
      </c>
      <c r="P165">
        <v>1.98768281855532E-3</v>
      </c>
      <c r="Q165">
        <v>-0.56424008603048004</v>
      </c>
      <c r="R165">
        <v>2.4006642131391101E-2</v>
      </c>
      <c r="S165">
        <v>0.72120738627119696</v>
      </c>
      <c r="T165">
        <v>7.30528768820813E-3</v>
      </c>
      <c r="U165">
        <v>0.72108332993963697</v>
      </c>
      <c r="V165">
        <v>7.2869051507049197E-3</v>
      </c>
      <c r="W165">
        <v>0.72544218027997998</v>
      </c>
      <c r="X165">
        <v>6</v>
      </c>
      <c r="Y165" t="s">
        <v>26</v>
      </c>
    </row>
    <row r="166" spans="1:25" x14ac:dyDescent="0.25">
      <c r="A166">
        <v>46.988061404228198</v>
      </c>
      <c r="B166">
        <v>0.85418904513045202</v>
      </c>
      <c r="C166">
        <v>1.71549930572509</v>
      </c>
      <c r="D166">
        <v>5.9950239198309399E-2</v>
      </c>
      <c r="E166">
        <v>0.1</v>
      </c>
      <c r="F166" s="1">
        <v>1.36E-7</v>
      </c>
      <c r="G166">
        <v>1</v>
      </c>
      <c r="H166">
        <v>2</v>
      </c>
      <c r="I166">
        <v>140</v>
      </c>
      <c r="J166" t="s">
        <v>211</v>
      </c>
      <c r="K166">
        <v>-27.502727454560201</v>
      </c>
      <c r="L166">
        <v>6.1311521849683199</v>
      </c>
      <c r="M166">
        <v>-6.8241170176625301E-2</v>
      </c>
      <c r="N166">
        <v>5.4498854137247099E-4</v>
      </c>
      <c r="O166">
        <v>-0.29988868175369798</v>
      </c>
      <c r="P166">
        <v>1.9816830703715399E-3</v>
      </c>
      <c r="Q166">
        <v>-0.56424273225569499</v>
      </c>
      <c r="R166">
        <v>2.4069268236384601E-2</v>
      </c>
      <c r="S166">
        <v>0.72120841967634797</v>
      </c>
      <c r="T166">
        <v>7.3289527831854598E-3</v>
      </c>
      <c r="U166">
        <v>0.72108266159455003</v>
      </c>
      <c r="V166">
        <v>7.3105261077682903E-3</v>
      </c>
      <c r="W166">
        <v>0.7254977206862</v>
      </c>
      <c r="X166">
        <v>6</v>
      </c>
      <c r="Y166" t="s">
        <v>26</v>
      </c>
    </row>
    <row r="167" spans="1:25" x14ac:dyDescent="0.25">
      <c r="A167">
        <v>47.223632359504698</v>
      </c>
      <c r="B167">
        <v>1.03859437649146</v>
      </c>
      <c r="C167">
        <v>1.6671604633331201</v>
      </c>
      <c r="D167">
        <v>5.5265623305602703E-2</v>
      </c>
      <c r="E167">
        <v>0.1</v>
      </c>
      <c r="F167" s="1">
        <v>4.6800000000000001E-7</v>
      </c>
      <c r="G167">
        <v>1</v>
      </c>
      <c r="H167">
        <v>2</v>
      </c>
      <c r="I167">
        <v>140</v>
      </c>
      <c r="J167" t="s">
        <v>370</v>
      </c>
      <c r="K167">
        <v>-27.4911468012995</v>
      </c>
      <c r="L167">
        <v>6.13874175997557</v>
      </c>
      <c r="M167">
        <v>-6.8405182126137901E-2</v>
      </c>
      <c r="N167">
        <v>5.6981046013790295E-4</v>
      </c>
      <c r="O167">
        <v>-0.30045662097514703</v>
      </c>
      <c r="P167">
        <v>2.0210516575547501E-3</v>
      </c>
      <c r="Q167">
        <v>-0.56424235179071502</v>
      </c>
      <c r="R167">
        <v>2.4150108789580599E-2</v>
      </c>
      <c r="S167">
        <v>0.72120689515140701</v>
      </c>
      <c r="T167">
        <v>7.4166388692773998E-3</v>
      </c>
      <c r="U167">
        <v>0.72108218390357604</v>
      </c>
      <c r="V167">
        <v>7.3985763237998199E-3</v>
      </c>
      <c r="W167">
        <v>0.72549112243201497</v>
      </c>
      <c r="X167">
        <v>6</v>
      </c>
      <c r="Y167" t="s">
        <v>26</v>
      </c>
    </row>
    <row r="168" spans="1:25" x14ac:dyDescent="0.25">
      <c r="A168">
        <v>47.2424844503402</v>
      </c>
      <c r="B168">
        <v>1.3661066685583001</v>
      </c>
      <c r="C168">
        <v>1.70411484241485</v>
      </c>
      <c r="D168">
        <v>6.5065918504665102E-2</v>
      </c>
      <c r="E168">
        <v>0.1</v>
      </c>
      <c r="F168" s="1">
        <v>1.1000000000000001E-7</v>
      </c>
      <c r="G168">
        <v>1</v>
      </c>
      <c r="H168">
        <v>2</v>
      </c>
      <c r="I168">
        <v>140</v>
      </c>
      <c r="J168" t="s">
        <v>198</v>
      </c>
      <c r="K168">
        <v>-27.501883275034999</v>
      </c>
      <c r="L168">
        <v>6.1176082737977397</v>
      </c>
      <c r="M168">
        <v>-6.8238928112580005E-2</v>
      </c>
      <c r="N168">
        <v>5.6935568267654996E-4</v>
      </c>
      <c r="O168">
        <v>-0.29985451734986202</v>
      </c>
      <c r="P168">
        <v>1.97216756937953E-3</v>
      </c>
      <c r="Q168">
        <v>-0.56424121863283405</v>
      </c>
      <c r="R168">
        <v>2.4008382555271299E-2</v>
      </c>
      <c r="S168">
        <v>0.72120682376776102</v>
      </c>
      <c r="T168">
        <v>7.33481389051319E-3</v>
      </c>
      <c r="U168">
        <v>0.72108198342748697</v>
      </c>
      <c r="V168">
        <v>7.3165031379740699E-3</v>
      </c>
      <c r="W168">
        <v>0.72540846186077201</v>
      </c>
      <c r="X168">
        <v>6</v>
      </c>
      <c r="Y168" t="s">
        <v>26</v>
      </c>
    </row>
    <row r="169" spans="1:25" x14ac:dyDescent="0.25">
      <c r="A169">
        <v>47.4679624557495</v>
      </c>
      <c r="B169">
        <v>0.93809710545208502</v>
      </c>
      <c r="C169">
        <v>1.68113100528717</v>
      </c>
      <c r="D169">
        <v>4.1084424455220203E-2</v>
      </c>
      <c r="E169">
        <v>0.1</v>
      </c>
      <c r="F169" s="1">
        <v>3.3999999999999997E-7</v>
      </c>
      <c r="G169">
        <v>1</v>
      </c>
      <c r="H169">
        <v>2</v>
      </c>
      <c r="I169">
        <v>140</v>
      </c>
      <c r="J169" t="s">
        <v>309</v>
      </c>
      <c r="K169">
        <v>-27.480566847461802</v>
      </c>
      <c r="L169">
        <v>6.1261507249537601</v>
      </c>
      <c r="M169">
        <v>-6.8330592150321404E-2</v>
      </c>
      <c r="N169">
        <v>5.4096013803492003E-4</v>
      </c>
      <c r="O169">
        <v>-0.30018375155820998</v>
      </c>
      <c r="P169">
        <v>1.9233327829531999E-3</v>
      </c>
      <c r="Q169">
        <v>-0.56424142654667997</v>
      </c>
      <c r="R169">
        <v>2.39731351118786E-2</v>
      </c>
      <c r="S169">
        <v>0.72120554095382094</v>
      </c>
      <c r="T169">
        <v>7.3044433148208299E-3</v>
      </c>
      <c r="U169">
        <v>0.72108196845786698</v>
      </c>
      <c r="V169">
        <v>7.2847272259020596E-3</v>
      </c>
      <c r="W169">
        <v>0.72534171349766496</v>
      </c>
      <c r="X169">
        <v>6</v>
      </c>
      <c r="Y169" t="s">
        <v>26</v>
      </c>
    </row>
    <row r="170" spans="1:25" x14ac:dyDescent="0.25">
      <c r="A170">
        <v>47.177632427215499</v>
      </c>
      <c r="B170">
        <v>0.44124772110881799</v>
      </c>
      <c r="C170">
        <v>1.6925109386443999</v>
      </c>
      <c r="D170">
        <v>4.8782952207114698E-2</v>
      </c>
      <c r="E170">
        <v>0.1</v>
      </c>
      <c r="F170" s="1">
        <v>2.1199999999999999E-7</v>
      </c>
      <c r="G170">
        <v>1</v>
      </c>
      <c r="H170">
        <v>2</v>
      </c>
      <c r="I170">
        <v>140</v>
      </c>
      <c r="J170" t="s">
        <v>247</v>
      </c>
      <c r="K170">
        <v>-27.498298536013898</v>
      </c>
      <c r="L170">
        <v>6.12099895121671</v>
      </c>
      <c r="M170">
        <v>-6.8269526204804504E-2</v>
      </c>
      <c r="N170">
        <v>5.6750882828845799E-4</v>
      </c>
      <c r="O170">
        <v>-0.29999500723620098</v>
      </c>
      <c r="P170">
        <v>2.0086196393650198E-3</v>
      </c>
      <c r="Q170">
        <v>-0.56424796966606905</v>
      </c>
      <c r="R170">
        <v>2.4248514299617399E-2</v>
      </c>
      <c r="S170">
        <v>0.72120740598320399</v>
      </c>
      <c r="T170">
        <v>7.4366427678121596E-3</v>
      </c>
      <c r="U170">
        <v>0.72108103893615405</v>
      </c>
      <c r="V170">
        <v>7.4175737637372499E-3</v>
      </c>
      <c r="W170">
        <v>0.72549843073703102</v>
      </c>
      <c r="X170">
        <v>6</v>
      </c>
      <c r="Y170" t="s">
        <v>26</v>
      </c>
    </row>
    <row r="171" spans="1:25" x14ac:dyDescent="0.25">
      <c r="A171">
        <v>48.078094673156698</v>
      </c>
      <c r="B171">
        <v>1.04173690004763</v>
      </c>
      <c r="C171">
        <v>1.68848116397857</v>
      </c>
      <c r="D171">
        <v>9.9523344201230005E-2</v>
      </c>
      <c r="E171">
        <v>0.1</v>
      </c>
      <c r="F171" s="1">
        <v>2.9999999999999999E-7</v>
      </c>
      <c r="G171">
        <v>1</v>
      </c>
      <c r="H171">
        <v>2</v>
      </c>
      <c r="I171">
        <v>140</v>
      </c>
      <c r="J171" t="s">
        <v>120</v>
      </c>
      <c r="K171">
        <v>-27.496350399890101</v>
      </c>
      <c r="L171">
        <v>6.1440212904898397</v>
      </c>
      <c r="M171">
        <v>-6.83085464642504E-2</v>
      </c>
      <c r="N171">
        <v>5.5925044192251699E-4</v>
      </c>
      <c r="O171">
        <v>-0.30010887992898599</v>
      </c>
      <c r="P171">
        <v>1.9734645509370298E-3</v>
      </c>
      <c r="Q171">
        <v>-0.56424926895260796</v>
      </c>
      <c r="R171">
        <v>2.4121999406621599E-2</v>
      </c>
      <c r="S171">
        <v>0.72120506546225804</v>
      </c>
      <c r="T171">
        <v>7.37266720005592E-3</v>
      </c>
      <c r="U171">
        <v>0.72107938095417201</v>
      </c>
      <c r="V171">
        <v>7.3538812404852303E-3</v>
      </c>
      <c r="W171">
        <v>0.725506618923768</v>
      </c>
      <c r="X171">
        <v>6</v>
      </c>
      <c r="Y171" t="s">
        <v>26</v>
      </c>
    </row>
    <row r="172" spans="1:25" x14ac:dyDescent="0.25">
      <c r="A172">
        <v>46.7750017642974</v>
      </c>
      <c r="B172">
        <v>1.1982341984884799</v>
      </c>
      <c r="C172">
        <v>1.6830201148986801</v>
      </c>
      <c r="D172">
        <v>4.3361610601766597E-2</v>
      </c>
      <c r="E172">
        <v>0.1</v>
      </c>
      <c r="F172" s="1">
        <v>2.9999999999999999E-7</v>
      </c>
      <c r="G172">
        <v>1</v>
      </c>
      <c r="H172">
        <v>2</v>
      </c>
      <c r="I172">
        <v>140</v>
      </c>
      <c r="J172" t="s">
        <v>120</v>
      </c>
      <c r="K172">
        <v>-27.496350399890101</v>
      </c>
      <c r="L172">
        <v>6.1440212904898397</v>
      </c>
      <c r="M172">
        <v>-6.83085464642504E-2</v>
      </c>
      <c r="N172">
        <v>5.5925044192251699E-4</v>
      </c>
      <c r="O172">
        <v>-0.30010887992898599</v>
      </c>
      <c r="P172">
        <v>1.9734645509370298E-3</v>
      </c>
      <c r="Q172">
        <v>-0.56424926895260796</v>
      </c>
      <c r="R172">
        <v>2.4121999406621599E-2</v>
      </c>
      <c r="S172">
        <v>0.72120506546225804</v>
      </c>
      <c r="T172">
        <v>7.37266720005592E-3</v>
      </c>
      <c r="U172">
        <v>0.72107938095417201</v>
      </c>
      <c r="V172">
        <v>7.3538812404852303E-3</v>
      </c>
      <c r="W172">
        <v>0.725506618923768</v>
      </c>
      <c r="X172">
        <v>6</v>
      </c>
      <c r="Y172" t="s">
        <v>26</v>
      </c>
    </row>
    <row r="173" spans="1:25" x14ac:dyDescent="0.25">
      <c r="A173">
        <v>46.958461213111804</v>
      </c>
      <c r="B173">
        <v>1.2484295024321099</v>
      </c>
      <c r="C173">
        <v>1.63838896751403</v>
      </c>
      <c r="D173">
        <v>2.92763304331492E-2</v>
      </c>
      <c r="E173">
        <v>0.1</v>
      </c>
      <c r="F173" s="1">
        <v>4.7E-7</v>
      </c>
      <c r="G173">
        <v>1</v>
      </c>
      <c r="H173">
        <v>2</v>
      </c>
      <c r="I173">
        <v>140</v>
      </c>
      <c r="J173" t="s">
        <v>371</v>
      </c>
      <c r="K173">
        <v>-27.4848347817817</v>
      </c>
      <c r="L173">
        <v>6.12952108480461</v>
      </c>
      <c r="M173">
        <v>-6.8401640342795597E-2</v>
      </c>
      <c r="N173">
        <v>5.6720362640680995E-4</v>
      </c>
      <c r="O173">
        <v>-0.30046530668236598</v>
      </c>
      <c r="P173">
        <v>2.0784253180619701E-3</v>
      </c>
      <c r="Q173">
        <v>-0.56425566072358502</v>
      </c>
      <c r="R173">
        <v>2.4276988623037999E-2</v>
      </c>
      <c r="S173">
        <v>0.72120219168942501</v>
      </c>
      <c r="T173">
        <v>7.4772662405801398E-3</v>
      </c>
      <c r="U173">
        <v>0.72107668904814404</v>
      </c>
      <c r="V173">
        <v>7.4585550411604704E-3</v>
      </c>
      <c r="W173">
        <v>0.72553167673719698</v>
      </c>
      <c r="X173">
        <v>6</v>
      </c>
      <c r="Y173" t="s">
        <v>26</v>
      </c>
    </row>
    <row r="174" spans="1:25" x14ac:dyDescent="0.25">
      <c r="A174">
        <v>47.204956674575797</v>
      </c>
      <c r="B174">
        <v>0.89742266490637401</v>
      </c>
      <c r="C174">
        <v>1.69080476760864</v>
      </c>
      <c r="D174">
        <v>4.7108213936929703E-2</v>
      </c>
      <c r="E174">
        <v>0.1</v>
      </c>
      <c r="F174" s="1">
        <v>1.3E-7</v>
      </c>
      <c r="G174">
        <v>1</v>
      </c>
      <c r="H174">
        <v>2</v>
      </c>
      <c r="I174">
        <v>140</v>
      </c>
      <c r="J174" t="s">
        <v>208</v>
      </c>
      <c r="K174">
        <v>-27.506384354923998</v>
      </c>
      <c r="L174">
        <v>6.1352277321254798</v>
      </c>
      <c r="M174">
        <v>-6.8248211908269699E-2</v>
      </c>
      <c r="N174">
        <v>5.4942801682697398E-4</v>
      </c>
      <c r="O174">
        <v>-0.29992605351109303</v>
      </c>
      <c r="P174">
        <v>2.0113018660322798E-3</v>
      </c>
      <c r="Q174">
        <v>-0.56425084120701297</v>
      </c>
      <c r="R174">
        <v>2.38650858726915E-2</v>
      </c>
      <c r="S174">
        <v>0.72120282534040103</v>
      </c>
      <c r="T174">
        <v>7.26095850594944E-3</v>
      </c>
      <c r="U174">
        <v>0.72107616953304299</v>
      </c>
      <c r="V174">
        <v>7.2431456299899E-3</v>
      </c>
      <c r="W174">
        <v>0.72545989871781502</v>
      </c>
      <c r="X174">
        <v>6</v>
      </c>
      <c r="Y174" t="s">
        <v>26</v>
      </c>
    </row>
    <row r="175" spans="1:25" x14ac:dyDescent="0.25">
      <c r="A175">
        <v>47.177041006088203</v>
      </c>
      <c r="B175">
        <v>1.20504283477943</v>
      </c>
      <c r="C175">
        <v>1.6244669198989801</v>
      </c>
      <c r="D175">
        <v>4.9873004213047002E-2</v>
      </c>
      <c r="E175">
        <v>0.1</v>
      </c>
      <c r="F175" s="1">
        <v>4.9399999999999995E-7</v>
      </c>
      <c r="G175">
        <v>1</v>
      </c>
      <c r="H175">
        <v>2</v>
      </c>
      <c r="I175">
        <v>140</v>
      </c>
      <c r="J175" t="s">
        <v>383</v>
      </c>
      <c r="K175">
        <v>-27.503811818534299</v>
      </c>
      <c r="L175">
        <v>6.13312513394603</v>
      </c>
      <c r="M175">
        <v>-6.84125538434565E-2</v>
      </c>
      <c r="N175">
        <v>5.4589894827191895E-4</v>
      </c>
      <c r="O175">
        <v>-0.30050245402010001</v>
      </c>
      <c r="P175">
        <v>2.0018805295253898E-3</v>
      </c>
      <c r="Q175">
        <v>-0.56426189329663201</v>
      </c>
      <c r="R175">
        <v>2.4359787787305201E-2</v>
      </c>
      <c r="S175">
        <v>0.72120174905421897</v>
      </c>
      <c r="T175">
        <v>7.4721049312856599E-3</v>
      </c>
      <c r="U175">
        <v>0.72107566192573203</v>
      </c>
      <c r="V175">
        <v>7.4528676322474204E-3</v>
      </c>
      <c r="W175">
        <v>0.72537637376220099</v>
      </c>
      <c r="X175">
        <v>6</v>
      </c>
      <c r="Y175" t="s">
        <v>26</v>
      </c>
    </row>
    <row r="176" spans="1:25" x14ac:dyDescent="0.25">
      <c r="A176">
        <v>47.287836432456899</v>
      </c>
      <c r="B176">
        <v>1.15493361872792</v>
      </c>
      <c r="C176">
        <v>1.68791069984436</v>
      </c>
      <c r="D176">
        <v>5.3317094756588697E-2</v>
      </c>
      <c r="E176">
        <v>0.1</v>
      </c>
      <c r="F176" s="1">
        <v>2.4400000000000001E-7</v>
      </c>
      <c r="G176">
        <v>1</v>
      </c>
      <c r="H176">
        <v>2</v>
      </c>
      <c r="I176">
        <v>140</v>
      </c>
      <c r="J176" t="s">
        <v>263</v>
      </c>
      <c r="K176">
        <v>-27.4958190042389</v>
      </c>
      <c r="L176">
        <v>6.1417591568861303</v>
      </c>
      <c r="M176">
        <v>-6.82863952590433E-2</v>
      </c>
      <c r="N176">
        <v>5.6663170116774003E-4</v>
      </c>
      <c r="O176">
        <v>-0.300041316918156</v>
      </c>
      <c r="P176">
        <v>2.0472179438696301E-3</v>
      </c>
      <c r="Q176">
        <v>-0.56425353523652999</v>
      </c>
      <c r="R176">
        <v>2.38538472788512E-2</v>
      </c>
      <c r="S176">
        <v>0.72120068722265196</v>
      </c>
      <c r="T176">
        <v>7.2265675706521502E-3</v>
      </c>
      <c r="U176">
        <v>0.72107552652521301</v>
      </c>
      <c r="V176">
        <v>7.20791823070948E-3</v>
      </c>
      <c r="W176">
        <v>0.72552939070842204</v>
      </c>
      <c r="X176">
        <v>6</v>
      </c>
      <c r="Y176" t="s">
        <v>26</v>
      </c>
    </row>
    <row r="177" spans="1:25" x14ac:dyDescent="0.25">
      <c r="A177">
        <v>48.205838584899901</v>
      </c>
      <c r="B177">
        <v>0.76368319011522001</v>
      </c>
      <c r="C177">
        <v>1.6646956682205201</v>
      </c>
      <c r="D177">
        <v>7.3620923389937698E-2</v>
      </c>
      <c r="E177">
        <v>0.1</v>
      </c>
      <c r="F177" s="1">
        <v>3.4999999999999998E-7</v>
      </c>
      <c r="G177">
        <v>1</v>
      </c>
      <c r="H177">
        <v>2</v>
      </c>
      <c r="I177">
        <v>140</v>
      </c>
      <c r="J177" t="s">
        <v>121</v>
      </c>
      <c r="K177">
        <v>-27.492842162225301</v>
      </c>
      <c r="L177">
        <v>6.1281104517230096</v>
      </c>
      <c r="M177">
        <v>-6.8363646127894903E-2</v>
      </c>
      <c r="N177">
        <v>5.6328328244206098E-4</v>
      </c>
      <c r="O177">
        <v>-0.30030193639861702</v>
      </c>
      <c r="P177">
        <v>2.0504218712719701E-3</v>
      </c>
      <c r="Q177">
        <v>-0.56425532236267895</v>
      </c>
      <c r="R177">
        <v>2.3917570592614699E-2</v>
      </c>
      <c r="S177">
        <v>0.72120050154607995</v>
      </c>
      <c r="T177">
        <v>7.27845877867266E-3</v>
      </c>
      <c r="U177">
        <v>0.72107455105592699</v>
      </c>
      <c r="V177">
        <v>7.2607238597903103E-3</v>
      </c>
      <c r="W177">
        <v>0.72548618428765699</v>
      </c>
      <c r="X177">
        <v>6</v>
      </c>
      <c r="Y177" t="s">
        <v>26</v>
      </c>
    </row>
    <row r="178" spans="1:25" x14ac:dyDescent="0.25">
      <c r="A178">
        <v>47.151020503044101</v>
      </c>
      <c r="B178">
        <v>1.2680565749675601</v>
      </c>
      <c r="C178">
        <v>1.66408147811889</v>
      </c>
      <c r="D178">
        <v>4.5624431104916797E-2</v>
      </c>
      <c r="E178">
        <v>0.1</v>
      </c>
      <c r="F178" s="1">
        <v>3.4999999999999998E-7</v>
      </c>
      <c r="G178">
        <v>1</v>
      </c>
      <c r="H178">
        <v>2</v>
      </c>
      <c r="I178">
        <v>140</v>
      </c>
      <c r="J178" t="s">
        <v>121</v>
      </c>
      <c r="K178">
        <v>-27.492842162225301</v>
      </c>
      <c r="L178">
        <v>6.1281104517230096</v>
      </c>
      <c r="M178">
        <v>-6.8363646127894903E-2</v>
      </c>
      <c r="N178">
        <v>5.6328328244206098E-4</v>
      </c>
      <c r="O178">
        <v>-0.30030193639861702</v>
      </c>
      <c r="P178">
        <v>2.0504218712719701E-3</v>
      </c>
      <c r="Q178">
        <v>-0.56425532236267895</v>
      </c>
      <c r="R178">
        <v>2.3917570592614699E-2</v>
      </c>
      <c r="S178">
        <v>0.72120050154607995</v>
      </c>
      <c r="T178">
        <v>7.27845877867266E-3</v>
      </c>
      <c r="U178">
        <v>0.72107455105592699</v>
      </c>
      <c r="V178">
        <v>7.2607238597903103E-3</v>
      </c>
      <c r="W178">
        <v>0.72548618428765699</v>
      </c>
      <c r="X178">
        <v>6</v>
      </c>
      <c r="Y178" t="s">
        <v>26</v>
      </c>
    </row>
    <row r="179" spans="1:25" x14ac:dyDescent="0.25">
      <c r="A179">
        <v>47.131317353248598</v>
      </c>
      <c r="B179">
        <v>0.58753379864308997</v>
      </c>
      <c r="C179">
        <v>1.6730281591415399</v>
      </c>
      <c r="D179">
        <v>4.3336956212935401E-2</v>
      </c>
      <c r="E179">
        <v>0.1</v>
      </c>
      <c r="F179" s="1">
        <v>1.8199999999999999E-7</v>
      </c>
      <c r="G179">
        <v>1</v>
      </c>
      <c r="H179">
        <v>2</v>
      </c>
      <c r="I179">
        <v>140</v>
      </c>
      <c r="J179" t="s">
        <v>233</v>
      </c>
      <c r="K179">
        <v>-27.503879545610602</v>
      </c>
      <c r="L179">
        <v>6.1458149419303201</v>
      </c>
      <c r="M179">
        <v>-6.8257334238132295E-2</v>
      </c>
      <c r="N179">
        <v>5.7465033793527504E-4</v>
      </c>
      <c r="O179">
        <v>-0.299946374450694</v>
      </c>
      <c r="P179">
        <v>2.0245487269184401E-3</v>
      </c>
      <c r="Q179">
        <v>-0.56425826259831102</v>
      </c>
      <c r="R179">
        <v>2.4110397959279099E-2</v>
      </c>
      <c r="S179">
        <v>0.72120000704239795</v>
      </c>
      <c r="T179">
        <v>7.3925458480590097E-3</v>
      </c>
      <c r="U179">
        <v>0.721074091844916</v>
      </c>
      <c r="V179">
        <v>7.37443934407081E-3</v>
      </c>
      <c r="W179">
        <v>0.72545597825554398</v>
      </c>
      <c r="X179">
        <v>6</v>
      </c>
      <c r="Y179" t="s">
        <v>26</v>
      </c>
    </row>
    <row r="180" spans="1:25" x14ac:dyDescent="0.25">
      <c r="A180">
        <v>46.871460199356001</v>
      </c>
      <c r="B180">
        <v>1.27098546956617</v>
      </c>
      <c r="C180">
        <v>1.6455280065536499</v>
      </c>
      <c r="D180">
        <v>3.8132482244329698E-2</v>
      </c>
      <c r="E180">
        <v>0.1</v>
      </c>
      <c r="F180" s="1">
        <v>4.2E-7</v>
      </c>
      <c r="G180">
        <v>1</v>
      </c>
      <c r="H180">
        <v>2</v>
      </c>
      <c r="I180">
        <v>140</v>
      </c>
      <c r="J180" t="s">
        <v>347</v>
      </c>
      <c r="K180">
        <v>-27.5051883172322</v>
      </c>
      <c r="L180">
        <v>6.1371559119163601</v>
      </c>
      <c r="M180">
        <v>-6.8380788741060294E-2</v>
      </c>
      <c r="N180">
        <v>5.4886520624227299E-4</v>
      </c>
      <c r="O180">
        <v>-0.30037626573454002</v>
      </c>
      <c r="P180">
        <v>2.0123548400661599E-3</v>
      </c>
      <c r="Q180">
        <v>-0.56426093216650897</v>
      </c>
      <c r="R180">
        <v>2.4084037379159099E-2</v>
      </c>
      <c r="S180">
        <v>0.72119740271718302</v>
      </c>
      <c r="T180">
        <v>7.3488050678250398E-3</v>
      </c>
      <c r="U180">
        <v>0.72107339643110402</v>
      </c>
      <c r="V180">
        <v>7.3316799930745902E-3</v>
      </c>
      <c r="W180">
        <v>0.72540405046615697</v>
      </c>
      <c r="X180">
        <v>6</v>
      </c>
      <c r="Y180" t="s">
        <v>26</v>
      </c>
    </row>
    <row r="181" spans="1:25" x14ac:dyDescent="0.25">
      <c r="A181">
        <v>47.4470876693725</v>
      </c>
      <c r="B181">
        <v>1.0875258127244101</v>
      </c>
      <c r="C181">
        <v>1.7290447473526001</v>
      </c>
      <c r="D181">
        <v>6.1694267860329798E-2</v>
      </c>
      <c r="E181">
        <v>0.1</v>
      </c>
      <c r="F181" s="1">
        <v>5.4E-8</v>
      </c>
      <c r="G181">
        <v>1</v>
      </c>
      <c r="H181">
        <v>2</v>
      </c>
      <c r="I181">
        <v>140</v>
      </c>
      <c r="J181" t="s">
        <v>171</v>
      </c>
      <c r="K181">
        <v>-27.486769158426799</v>
      </c>
      <c r="L181">
        <v>6.1312555229969501</v>
      </c>
      <c r="M181">
        <v>-6.8217838282627605E-2</v>
      </c>
      <c r="N181">
        <v>5.6756968137036895E-4</v>
      </c>
      <c r="O181">
        <v>-0.29981276404082802</v>
      </c>
      <c r="P181">
        <v>2.0193926302045501E-3</v>
      </c>
      <c r="Q181">
        <v>-0.56426247335795299</v>
      </c>
      <c r="R181">
        <v>2.3968913014231E-2</v>
      </c>
      <c r="S181">
        <v>0.72119848419287802</v>
      </c>
      <c r="T181">
        <v>7.2807426857845097E-3</v>
      </c>
      <c r="U181">
        <v>0.72107208066306006</v>
      </c>
      <c r="V181">
        <v>7.26107870039792E-3</v>
      </c>
      <c r="W181">
        <v>0.72551890563320398</v>
      </c>
      <c r="X181">
        <v>6</v>
      </c>
      <c r="Y181" t="s">
        <v>26</v>
      </c>
    </row>
    <row r="182" spans="1:25" x14ac:dyDescent="0.25">
      <c r="A182">
        <v>47.020608496665901</v>
      </c>
      <c r="B182">
        <v>1.16396884899474</v>
      </c>
      <c r="C182">
        <v>1.65348954200744</v>
      </c>
      <c r="D182">
        <v>6.0089741166863199E-2</v>
      </c>
      <c r="E182">
        <v>0.1</v>
      </c>
      <c r="F182" s="1">
        <v>3.1600000000000002E-7</v>
      </c>
      <c r="G182">
        <v>1</v>
      </c>
      <c r="H182">
        <v>2</v>
      </c>
      <c r="I182">
        <v>140</v>
      </c>
      <c r="J182" t="s">
        <v>297</v>
      </c>
      <c r="K182">
        <v>-27.5073758447157</v>
      </c>
      <c r="L182">
        <v>6.1528917563617203</v>
      </c>
      <c r="M182">
        <v>-6.8329932976081101E-2</v>
      </c>
      <c r="N182">
        <v>5.5470041075019502E-4</v>
      </c>
      <c r="O182">
        <v>-0.30018272834874998</v>
      </c>
      <c r="P182">
        <v>1.97476117317098E-3</v>
      </c>
      <c r="Q182">
        <v>-0.56426422358351602</v>
      </c>
      <c r="R182">
        <v>2.4017877009419202E-2</v>
      </c>
      <c r="S182">
        <v>0.72119675121614402</v>
      </c>
      <c r="T182">
        <v>7.3169403574295496E-3</v>
      </c>
      <c r="U182">
        <v>0.72107136761142399</v>
      </c>
      <c r="V182">
        <v>7.2978186796830002E-3</v>
      </c>
      <c r="W182">
        <v>0.725492926839996</v>
      </c>
      <c r="X182">
        <v>6</v>
      </c>
      <c r="Y182" t="s">
        <v>26</v>
      </c>
    </row>
    <row r="183" spans="1:25" x14ac:dyDescent="0.25">
      <c r="A183">
        <v>47.000406360626201</v>
      </c>
      <c r="B183">
        <v>0.58835726497143304</v>
      </c>
      <c r="C183">
        <v>1.6323315858840901</v>
      </c>
      <c r="D183">
        <v>3.2766781870329401E-2</v>
      </c>
      <c r="E183">
        <v>0.1</v>
      </c>
      <c r="F183" s="1">
        <v>3.7800000000000002E-7</v>
      </c>
      <c r="G183">
        <v>1</v>
      </c>
      <c r="H183">
        <v>2</v>
      </c>
      <c r="I183">
        <v>140</v>
      </c>
      <c r="J183" t="s">
        <v>327</v>
      </c>
      <c r="K183">
        <v>-27.492582148472501</v>
      </c>
      <c r="L183">
        <v>6.1455375599384503</v>
      </c>
      <c r="M183">
        <v>-6.8366145579325605E-2</v>
      </c>
      <c r="N183">
        <v>5.5182874247933103E-4</v>
      </c>
      <c r="O183">
        <v>-0.30033419088322599</v>
      </c>
      <c r="P183">
        <v>2.0011321558025298E-3</v>
      </c>
      <c r="Q183">
        <v>-0.56426502990758098</v>
      </c>
      <c r="R183">
        <v>2.4109109137268301E-2</v>
      </c>
      <c r="S183">
        <v>0.72119585474833503</v>
      </c>
      <c r="T183">
        <v>7.3861987435140299E-3</v>
      </c>
      <c r="U183">
        <v>0.72107101294573095</v>
      </c>
      <c r="V183">
        <v>7.3662212863267401E-3</v>
      </c>
      <c r="W183">
        <v>0.725291327930768</v>
      </c>
      <c r="X183">
        <v>6</v>
      </c>
      <c r="Y183" t="s">
        <v>26</v>
      </c>
    </row>
    <row r="184" spans="1:25" x14ac:dyDescent="0.25">
      <c r="A184">
        <v>47.565447092056203</v>
      </c>
      <c r="B184">
        <v>1.66688199500861</v>
      </c>
      <c r="C184">
        <v>1.6859026432037301</v>
      </c>
      <c r="D184">
        <v>4.66144613552942E-2</v>
      </c>
      <c r="E184">
        <v>0.1</v>
      </c>
      <c r="F184" s="1">
        <v>1.54E-7</v>
      </c>
      <c r="G184">
        <v>1</v>
      </c>
      <c r="H184">
        <v>2</v>
      </c>
      <c r="I184">
        <v>140</v>
      </c>
      <c r="J184" t="s">
        <v>219</v>
      </c>
      <c r="K184">
        <v>-27.497523315776601</v>
      </c>
      <c r="L184">
        <v>6.1423230237715103</v>
      </c>
      <c r="M184">
        <v>-6.8258459238541902E-2</v>
      </c>
      <c r="N184">
        <v>5.7012473552354201E-4</v>
      </c>
      <c r="O184">
        <v>-0.299971025662363</v>
      </c>
      <c r="P184">
        <v>1.98682497769189E-3</v>
      </c>
      <c r="Q184">
        <v>-0.56426820514682696</v>
      </c>
      <c r="R184">
        <v>2.41669204565284E-2</v>
      </c>
      <c r="S184">
        <v>0.72119640627154702</v>
      </c>
      <c r="T184">
        <v>7.3786732586667196E-3</v>
      </c>
      <c r="U184">
        <v>0.72107085805892701</v>
      </c>
      <c r="V184">
        <v>7.36005043129365E-3</v>
      </c>
      <c r="W184">
        <v>0.72548640617860605</v>
      </c>
      <c r="X184">
        <v>6</v>
      </c>
      <c r="Y184" t="s">
        <v>26</v>
      </c>
    </row>
    <row r="185" spans="1:25" x14ac:dyDescent="0.25">
      <c r="A185">
        <v>47.009009814262299</v>
      </c>
      <c r="B185">
        <v>0.59715930652197302</v>
      </c>
      <c r="C185">
        <v>1.6803127765655499</v>
      </c>
      <c r="D185">
        <v>6.2853710717206898E-2</v>
      </c>
      <c r="E185">
        <v>0.1</v>
      </c>
      <c r="F185" s="1">
        <v>4.34E-7</v>
      </c>
      <c r="G185">
        <v>1</v>
      </c>
      <c r="H185">
        <v>2</v>
      </c>
      <c r="I185">
        <v>140</v>
      </c>
      <c r="J185" t="s">
        <v>354</v>
      </c>
      <c r="K185">
        <v>-27.483787580006901</v>
      </c>
      <c r="L185">
        <v>6.1328215802594599</v>
      </c>
      <c r="M185">
        <v>-6.8388012374880097E-2</v>
      </c>
      <c r="N185">
        <v>5.6116413527165505E-4</v>
      </c>
      <c r="O185">
        <v>-0.30040822359443797</v>
      </c>
      <c r="P185">
        <v>2.0231230887216801E-3</v>
      </c>
      <c r="Q185">
        <v>-0.56426663944776301</v>
      </c>
      <c r="R185">
        <v>2.41838007790992E-2</v>
      </c>
      <c r="S185">
        <v>0.721194894417031</v>
      </c>
      <c r="T185">
        <v>7.4217961860485997E-3</v>
      </c>
      <c r="U185">
        <v>0.72107069384239997</v>
      </c>
      <c r="V185">
        <v>7.4047463817596597E-3</v>
      </c>
      <c r="W185">
        <v>0.72558855678440004</v>
      </c>
      <c r="X185">
        <v>6</v>
      </c>
      <c r="Y185" t="s">
        <v>26</v>
      </c>
    </row>
    <row r="186" spans="1:25" x14ac:dyDescent="0.25">
      <c r="A186">
        <v>47.589407277107199</v>
      </c>
      <c r="B186">
        <v>0.87013062963139698</v>
      </c>
      <c r="C186">
        <v>1.7011029720306301</v>
      </c>
      <c r="D186">
        <v>7.0238349155844801E-2</v>
      </c>
      <c r="E186">
        <v>0.1</v>
      </c>
      <c r="F186" s="1">
        <v>1.1600000000000001E-7</v>
      </c>
      <c r="G186">
        <v>1</v>
      </c>
      <c r="H186">
        <v>2</v>
      </c>
      <c r="I186">
        <v>140</v>
      </c>
      <c r="J186" t="s">
        <v>201</v>
      </c>
      <c r="K186">
        <v>-27.491418428728199</v>
      </c>
      <c r="L186">
        <v>6.1153781018034001</v>
      </c>
      <c r="M186">
        <v>-6.8245508228656507E-2</v>
      </c>
      <c r="N186">
        <v>5.6630610187599997E-4</v>
      </c>
      <c r="O186">
        <v>-0.29992034258532202</v>
      </c>
      <c r="P186">
        <v>1.98058195138767E-3</v>
      </c>
      <c r="Q186">
        <v>-0.56426613938996095</v>
      </c>
      <c r="R186">
        <v>2.4023414654398799E-2</v>
      </c>
      <c r="S186">
        <v>0.72119681488120202</v>
      </c>
      <c r="T186">
        <v>7.3238478463249802E-3</v>
      </c>
      <c r="U186">
        <v>0.72107033332274795</v>
      </c>
      <c r="V186">
        <v>7.3037446692480901E-3</v>
      </c>
      <c r="W186">
        <v>0.72546734140737501</v>
      </c>
      <c r="X186">
        <v>6</v>
      </c>
      <c r="Y186" t="s">
        <v>26</v>
      </c>
    </row>
    <row r="187" spans="1:25" x14ac:dyDescent="0.25">
      <c r="A187">
        <v>47.235007214546201</v>
      </c>
      <c r="B187">
        <v>0.62350202566995505</v>
      </c>
      <c r="C187">
        <v>1.64561574459075</v>
      </c>
      <c r="D187">
        <v>6.1102762063831702E-2</v>
      </c>
      <c r="E187">
        <v>0.1</v>
      </c>
      <c r="F187" s="1">
        <v>3.5400000000000002E-7</v>
      </c>
      <c r="G187">
        <v>1</v>
      </c>
      <c r="H187">
        <v>2</v>
      </c>
      <c r="I187">
        <v>140</v>
      </c>
      <c r="J187" t="s">
        <v>315</v>
      </c>
      <c r="K187">
        <v>-27.489928591017499</v>
      </c>
      <c r="L187">
        <v>6.1263664878969504</v>
      </c>
      <c r="M187">
        <v>-6.8359201388656005E-2</v>
      </c>
      <c r="N187">
        <v>5.7145905889604697E-4</v>
      </c>
      <c r="O187">
        <v>-0.30030469848323499</v>
      </c>
      <c r="P187">
        <v>2.0670324785760901E-3</v>
      </c>
      <c r="Q187">
        <v>-0.564268451880928</v>
      </c>
      <c r="R187">
        <v>2.4097533704875301E-2</v>
      </c>
      <c r="S187">
        <v>0.72119532787955798</v>
      </c>
      <c r="T187">
        <v>7.3682000394646096E-3</v>
      </c>
      <c r="U187">
        <v>0.72106958567699198</v>
      </c>
      <c r="V187">
        <v>7.3486592957607601E-3</v>
      </c>
      <c r="W187">
        <v>0.72544622169456296</v>
      </c>
      <c r="X187">
        <v>6</v>
      </c>
      <c r="Y187" t="s">
        <v>26</v>
      </c>
    </row>
    <row r="188" spans="1:25" x14ac:dyDescent="0.25">
      <c r="A188">
        <v>47.6679867982864</v>
      </c>
      <c r="B188">
        <v>0.79488423723829005</v>
      </c>
      <c r="C188">
        <v>1.7333846092224099</v>
      </c>
      <c r="D188">
        <v>6.34452560691003E-2</v>
      </c>
      <c r="E188">
        <v>0.1</v>
      </c>
      <c r="F188" s="1">
        <v>7.0000000000000005E-8</v>
      </c>
      <c r="G188">
        <v>1</v>
      </c>
      <c r="H188">
        <v>2</v>
      </c>
      <c r="I188">
        <v>140</v>
      </c>
      <c r="J188" t="s">
        <v>179</v>
      </c>
      <c r="K188">
        <v>-27.479307577897998</v>
      </c>
      <c r="L188">
        <v>6.1259732507402598</v>
      </c>
      <c r="M188">
        <v>-6.8224165687886404E-2</v>
      </c>
      <c r="N188">
        <v>5.6689078388482198E-4</v>
      </c>
      <c r="O188">
        <v>-0.29983467175892098</v>
      </c>
      <c r="P188">
        <v>1.9874038357621301E-3</v>
      </c>
      <c r="Q188">
        <v>-0.56426712110562005</v>
      </c>
      <c r="R188">
        <v>2.4060690293784801E-2</v>
      </c>
      <c r="S188">
        <v>0.72119637777661105</v>
      </c>
      <c r="T188">
        <v>7.3612771287987003E-3</v>
      </c>
      <c r="U188">
        <v>0.721069551053236</v>
      </c>
      <c r="V188">
        <v>7.3419713123398303E-3</v>
      </c>
      <c r="W188">
        <v>0.72559121419469097</v>
      </c>
      <c r="X188">
        <v>6</v>
      </c>
      <c r="Y188" t="s">
        <v>26</v>
      </c>
    </row>
    <row r="189" spans="1:25" x14ac:dyDescent="0.25">
      <c r="A189">
        <v>47.325811576843201</v>
      </c>
      <c r="B189">
        <v>0.59684005778049098</v>
      </c>
      <c r="C189">
        <v>1.66860563755035</v>
      </c>
      <c r="D189">
        <v>4.08000508394636E-2</v>
      </c>
      <c r="E189">
        <v>0.1</v>
      </c>
      <c r="F189" s="1">
        <v>1.8400000000000001E-7</v>
      </c>
      <c r="G189">
        <v>1</v>
      </c>
      <c r="H189">
        <v>2</v>
      </c>
      <c r="I189">
        <v>140</v>
      </c>
      <c r="J189" t="s">
        <v>234</v>
      </c>
      <c r="K189">
        <v>-27.503495515733</v>
      </c>
      <c r="L189">
        <v>6.1429197134373599</v>
      </c>
      <c r="M189">
        <v>-6.8269453247252004E-2</v>
      </c>
      <c r="N189">
        <v>5.6810938572938096E-4</v>
      </c>
      <c r="O189">
        <v>-0.29999134571628999</v>
      </c>
      <c r="P189">
        <v>2.07288373050141E-3</v>
      </c>
      <c r="Q189">
        <v>-0.56427335708473503</v>
      </c>
      <c r="R189">
        <v>2.4363063999839198E-2</v>
      </c>
      <c r="S189">
        <v>0.72119509944951199</v>
      </c>
      <c r="T189">
        <v>7.5006409766063403E-3</v>
      </c>
      <c r="U189">
        <v>0.721069194629816</v>
      </c>
      <c r="V189">
        <v>7.4826899898645001E-3</v>
      </c>
      <c r="W189">
        <v>0.72559237417188704</v>
      </c>
      <c r="X189">
        <v>6</v>
      </c>
      <c r="Y189" t="s">
        <v>26</v>
      </c>
    </row>
    <row r="190" spans="1:25" x14ac:dyDescent="0.25">
      <c r="A190">
        <v>47.372048640251101</v>
      </c>
      <c r="B190">
        <v>1.18353946405735</v>
      </c>
      <c r="C190">
        <v>1.72448947429656</v>
      </c>
      <c r="D190">
        <v>7.0382417512324297E-2</v>
      </c>
      <c r="E190">
        <v>0.1</v>
      </c>
      <c r="F190" s="1">
        <v>2.9400000000000001E-7</v>
      </c>
      <c r="G190">
        <v>1</v>
      </c>
      <c r="H190">
        <v>2</v>
      </c>
      <c r="I190">
        <v>140</v>
      </c>
      <c r="J190" t="s">
        <v>287</v>
      </c>
      <c r="K190">
        <v>-27.5048107548077</v>
      </c>
      <c r="L190">
        <v>6.1269663205570204</v>
      </c>
      <c r="M190">
        <v>-6.8315763639057905E-2</v>
      </c>
      <c r="N190">
        <v>5.6541039328893898E-4</v>
      </c>
      <c r="O190">
        <v>-0.30015787209672901</v>
      </c>
      <c r="P190">
        <v>2.0013899812730998E-3</v>
      </c>
      <c r="Q190">
        <v>-0.56427076694718503</v>
      </c>
      <c r="R190">
        <v>2.40085126931745E-2</v>
      </c>
      <c r="S190">
        <v>0.72119163584609303</v>
      </c>
      <c r="T190">
        <v>7.3267022197967798E-3</v>
      </c>
      <c r="U190">
        <v>0.72106754728810396</v>
      </c>
      <c r="V190">
        <v>7.3088219710436197E-3</v>
      </c>
      <c r="W190">
        <v>0.72542412586903204</v>
      </c>
      <c r="X190">
        <v>6</v>
      </c>
      <c r="Y190" t="s">
        <v>26</v>
      </c>
    </row>
    <row r="191" spans="1:25" x14ac:dyDescent="0.25">
      <c r="A191">
        <v>47.473695039749103</v>
      </c>
      <c r="B191">
        <v>1.03706388142685</v>
      </c>
      <c r="C191">
        <v>1.7118981599807701</v>
      </c>
      <c r="D191">
        <v>4.4355783324195902E-2</v>
      </c>
      <c r="E191">
        <v>0.1</v>
      </c>
      <c r="F191" s="1">
        <v>1.24E-7</v>
      </c>
      <c r="G191">
        <v>1</v>
      </c>
      <c r="H191">
        <v>2</v>
      </c>
      <c r="I191">
        <v>140</v>
      </c>
      <c r="J191" t="s">
        <v>205</v>
      </c>
      <c r="K191">
        <v>-27.496001301473299</v>
      </c>
      <c r="L191">
        <v>6.1564391837885397</v>
      </c>
      <c r="M191">
        <v>-6.8240238600101699E-2</v>
      </c>
      <c r="N191">
        <v>5.5333011783998299E-4</v>
      </c>
      <c r="O191">
        <v>-0.29988419972416902</v>
      </c>
      <c r="P191">
        <v>2.0012080701768201E-3</v>
      </c>
      <c r="Q191">
        <v>-0.56427046212791998</v>
      </c>
      <c r="R191">
        <v>2.3894868519361699E-2</v>
      </c>
      <c r="S191">
        <v>0.72119335012251695</v>
      </c>
      <c r="T191">
        <v>7.2657696590738702E-3</v>
      </c>
      <c r="U191">
        <v>0.72106698575858896</v>
      </c>
      <c r="V191">
        <v>7.2480361081421196E-3</v>
      </c>
      <c r="W191">
        <v>0.72543780021860604</v>
      </c>
      <c r="X191">
        <v>6</v>
      </c>
      <c r="Y191" t="s">
        <v>26</v>
      </c>
    </row>
    <row r="192" spans="1:25" x14ac:dyDescent="0.25">
      <c r="A192">
        <v>46.916549348831097</v>
      </c>
      <c r="B192">
        <v>1.0174013386371601</v>
      </c>
      <c r="C192">
        <v>1.66487262248992</v>
      </c>
      <c r="D192">
        <v>8.0087848352545704E-2</v>
      </c>
      <c r="E192">
        <v>0.1</v>
      </c>
      <c r="F192" s="1">
        <v>2.9200000000000002E-7</v>
      </c>
      <c r="G192">
        <v>1</v>
      </c>
      <c r="H192">
        <v>2</v>
      </c>
      <c r="I192">
        <v>140</v>
      </c>
      <c r="J192" t="s">
        <v>286</v>
      </c>
      <c r="K192">
        <v>-27.5029862993118</v>
      </c>
      <c r="L192">
        <v>6.1291169454472696</v>
      </c>
      <c r="M192">
        <v>-6.8315347584886499E-2</v>
      </c>
      <c r="N192">
        <v>5.5703239280272302E-4</v>
      </c>
      <c r="O192">
        <v>-0.30014922891913598</v>
      </c>
      <c r="P192">
        <v>1.9993575719271899E-3</v>
      </c>
      <c r="Q192">
        <v>-0.56427723579914801</v>
      </c>
      <c r="R192">
        <v>2.4185110003108998E-2</v>
      </c>
      <c r="S192">
        <v>0.72119129890107103</v>
      </c>
      <c r="T192">
        <v>7.3782862848986702E-3</v>
      </c>
      <c r="U192">
        <v>0.72106672550358797</v>
      </c>
      <c r="V192">
        <v>7.3592956818638502E-3</v>
      </c>
      <c r="W192">
        <v>0.72548528679295099</v>
      </c>
      <c r="X192">
        <v>6</v>
      </c>
      <c r="Y192" t="s">
        <v>26</v>
      </c>
    </row>
    <row r="193" spans="1:25" x14ac:dyDescent="0.25">
      <c r="A193">
        <v>47.449678134918202</v>
      </c>
      <c r="B193">
        <v>1.18922387683625</v>
      </c>
      <c r="C193">
        <v>1.7318882226943899</v>
      </c>
      <c r="D193">
        <v>4.4533020656043303E-2</v>
      </c>
      <c r="E193">
        <v>0.1</v>
      </c>
      <c r="F193" s="1">
        <v>4.1999999999999999E-8</v>
      </c>
      <c r="G193">
        <v>1</v>
      </c>
      <c r="H193">
        <v>2</v>
      </c>
      <c r="I193">
        <v>140</v>
      </c>
      <c r="J193" t="s">
        <v>166</v>
      </c>
      <c r="K193">
        <v>-27.501526419033301</v>
      </c>
      <c r="L193">
        <v>6.1199527461591998</v>
      </c>
      <c r="M193">
        <v>-6.8236066850001498E-2</v>
      </c>
      <c r="N193">
        <v>5.6491644121227998E-4</v>
      </c>
      <c r="O193">
        <v>-0.29987181245436401</v>
      </c>
      <c r="P193">
        <v>2.0210408518233801E-3</v>
      </c>
      <c r="Q193">
        <v>-0.56427983847654295</v>
      </c>
      <c r="R193">
        <v>2.4005568612036898E-2</v>
      </c>
      <c r="S193">
        <v>0.72119104782670496</v>
      </c>
      <c r="T193">
        <v>7.3185733620878502E-3</v>
      </c>
      <c r="U193">
        <v>0.72106325460004905</v>
      </c>
      <c r="V193">
        <v>7.2994339495004003E-3</v>
      </c>
      <c r="W193">
        <v>0.725642474191731</v>
      </c>
      <c r="X193">
        <v>6</v>
      </c>
      <c r="Y193" t="s">
        <v>26</v>
      </c>
    </row>
    <row r="194" spans="1:25" x14ac:dyDescent="0.25">
      <c r="A194">
        <v>47.185221219062797</v>
      </c>
      <c r="B194">
        <v>0.59046824371361695</v>
      </c>
      <c r="C194">
        <v>1.6922754526138299</v>
      </c>
      <c r="D194">
        <v>8.1159832077868296E-2</v>
      </c>
      <c r="E194">
        <v>0.1</v>
      </c>
      <c r="F194" s="1">
        <v>2.3799999999999999E-7</v>
      </c>
      <c r="G194">
        <v>1</v>
      </c>
      <c r="H194">
        <v>2</v>
      </c>
      <c r="I194">
        <v>140</v>
      </c>
      <c r="J194" t="s">
        <v>260</v>
      </c>
      <c r="K194">
        <v>-27.488951589013698</v>
      </c>
      <c r="L194">
        <v>6.1403503350226698</v>
      </c>
      <c r="M194">
        <v>-6.8274153593826298E-2</v>
      </c>
      <c r="N194">
        <v>5.7223788450567602E-4</v>
      </c>
      <c r="O194">
        <v>-0.29998947685330402</v>
      </c>
      <c r="P194">
        <v>2.00544009408896E-3</v>
      </c>
      <c r="Q194">
        <v>-0.56427656808145099</v>
      </c>
      <c r="R194">
        <v>2.37443464834875E-2</v>
      </c>
      <c r="S194">
        <v>0.72118857975355799</v>
      </c>
      <c r="T194">
        <v>7.1860615809962404E-3</v>
      </c>
      <c r="U194">
        <v>0.72106293739067595</v>
      </c>
      <c r="V194">
        <v>7.1656814192268201E-3</v>
      </c>
      <c r="W194">
        <v>0.72554934826928996</v>
      </c>
      <c r="X194">
        <v>6</v>
      </c>
      <c r="Y194" t="s">
        <v>26</v>
      </c>
    </row>
    <row r="195" spans="1:25" x14ac:dyDescent="0.25">
      <c r="A195">
        <v>47.420705509185701</v>
      </c>
      <c r="B195">
        <v>0.878818811804573</v>
      </c>
      <c r="C195">
        <v>1.6720002889633101</v>
      </c>
      <c r="D195">
        <v>4.3869381359436098E-2</v>
      </c>
      <c r="E195">
        <v>0.1</v>
      </c>
      <c r="F195" s="1">
        <v>2.6600000000000003E-7</v>
      </c>
      <c r="G195">
        <v>1</v>
      </c>
      <c r="H195">
        <v>2</v>
      </c>
      <c r="I195">
        <v>140</v>
      </c>
      <c r="J195" t="s">
        <v>273</v>
      </c>
      <c r="K195">
        <v>-27.501526050146499</v>
      </c>
      <c r="L195">
        <v>6.1407056036927399</v>
      </c>
      <c r="M195">
        <v>-6.8295425875381094E-2</v>
      </c>
      <c r="N195">
        <v>5.3746282477878005E-4</v>
      </c>
      <c r="O195">
        <v>-0.30006541713303198</v>
      </c>
      <c r="P195">
        <v>1.90471826036562E-3</v>
      </c>
      <c r="Q195">
        <v>-0.56428076445896902</v>
      </c>
      <c r="R195">
        <v>2.3990463762149802E-2</v>
      </c>
      <c r="S195">
        <v>0.72118728732271598</v>
      </c>
      <c r="T195">
        <v>7.3224007618221303E-3</v>
      </c>
      <c r="U195">
        <v>0.72106240614499295</v>
      </c>
      <c r="V195">
        <v>7.3031963335652202E-3</v>
      </c>
      <c r="W195">
        <v>0.72558579143892399</v>
      </c>
      <c r="X195">
        <v>6</v>
      </c>
      <c r="Y195" t="s">
        <v>26</v>
      </c>
    </row>
    <row r="196" spans="1:25" x14ac:dyDescent="0.25">
      <c r="A196">
        <v>47.2544519901275</v>
      </c>
      <c r="B196">
        <v>0.77819869286027199</v>
      </c>
      <c r="C196">
        <v>1.66687426567077</v>
      </c>
      <c r="D196">
        <v>6.4418813445505804E-2</v>
      </c>
      <c r="E196">
        <v>0.1</v>
      </c>
      <c r="F196" s="1">
        <v>3.3799999999999998E-7</v>
      </c>
      <c r="G196">
        <v>1</v>
      </c>
      <c r="H196">
        <v>2</v>
      </c>
      <c r="I196">
        <v>140</v>
      </c>
      <c r="J196" t="s">
        <v>308</v>
      </c>
      <c r="K196">
        <v>-27.481838273263499</v>
      </c>
      <c r="L196">
        <v>6.1282550751807499</v>
      </c>
      <c r="M196">
        <v>-6.8338281969591796E-2</v>
      </c>
      <c r="N196">
        <v>5.5958420425849598E-4</v>
      </c>
      <c r="O196">
        <v>-0.30021070945365802</v>
      </c>
      <c r="P196">
        <v>1.9775940690179399E-3</v>
      </c>
      <c r="Q196">
        <v>-0.56428117645922204</v>
      </c>
      <c r="R196">
        <v>2.3938840717346099E-2</v>
      </c>
      <c r="S196">
        <v>0.72118695677723699</v>
      </c>
      <c r="T196">
        <v>7.2788387327424502E-3</v>
      </c>
      <c r="U196">
        <v>0.72106220025432599</v>
      </c>
      <c r="V196">
        <v>7.2598785877898203E-3</v>
      </c>
      <c r="W196">
        <v>0.72536503650534601</v>
      </c>
      <c r="X196">
        <v>6</v>
      </c>
      <c r="Y196" t="s">
        <v>26</v>
      </c>
    </row>
    <row r="197" spans="1:25" x14ac:dyDescent="0.25">
      <c r="A197">
        <v>46.871241402625998</v>
      </c>
      <c r="B197">
        <v>0.88821228122650897</v>
      </c>
      <c r="C197">
        <v>1.7161145925521799</v>
      </c>
      <c r="D197">
        <v>5.0750673183905998E-2</v>
      </c>
      <c r="E197">
        <v>0.1</v>
      </c>
      <c r="F197" s="1">
        <v>1.6199999999999999E-7</v>
      </c>
      <c r="G197">
        <v>1</v>
      </c>
      <c r="H197">
        <v>2</v>
      </c>
      <c r="I197">
        <v>140</v>
      </c>
      <c r="J197" t="s">
        <v>223</v>
      </c>
      <c r="K197">
        <v>-27.493393209857501</v>
      </c>
      <c r="L197">
        <v>6.1354360505491297</v>
      </c>
      <c r="M197">
        <v>-6.8248159003817199E-2</v>
      </c>
      <c r="N197">
        <v>5.4152000745370495E-4</v>
      </c>
      <c r="O197">
        <v>-0.29990022898767499</v>
      </c>
      <c r="P197">
        <v>1.91143206928535E-3</v>
      </c>
      <c r="Q197">
        <v>-0.564280929561772</v>
      </c>
      <c r="R197">
        <v>2.3921532944519399E-2</v>
      </c>
      <c r="S197">
        <v>0.72118837598376895</v>
      </c>
      <c r="T197">
        <v>7.2723877890481696E-3</v>
      </c>
      <c r="U197">
        <v>0.72106215644290805</v>
      </c>
      <c r="V197">
        <v>7.2533142413603096E-3</v>
      </c>
      <c r="W197">
        <v>0.72545434683070598</v>
      </c>
      <c r="X197">
        <v>6</v>
      </c>
      <c r="Y197" t="s">
        <v>26</v>
      </c>
    </row>
    <row r="198" spans="1:25" x14ac:dyDescent="0.25">
      <c r="A198">
        <v>46.973547935485797</v>
      </c>
      <c r="B198">
        <v>1.350667312738</v>
      </c>
      <c r="C198">
        <v>1.63585660457611</v>
      </c>
      <c r="D198">
        <v>2.7876907399291599E-2</v>
      </c>
      <c r="E198">
        <v>0.1</v>
      </c>
      <c r="F198" s="1">
        <v>3.58E-7</v>
      </c>
      <c r="G198">
        <v>1</v>
      </c>
      <c r="H198">
        <v>2</v>
      </c>
      <c r="I198">
        <v>140</v>
      </c>
      <c r="J198" t="s">
        <v>317</v>
      </c>
      <c r="K198">
        <v>-27.492747691722599</v>
      </c>
      <c r="L198">
        <v>6.1250324727641399</v>
      </c>
      <c r="M198">
        <v>-6.8345115858871999E-2</v>
      </c>
      <c r="N198">
        <v>5.5980291491557102E-4</v>
      </c>
      <c r="O198">
        <v>-0.30024253205464302</v>
      </c>
      <c r="P198">
        <v>2.0293470605248299E-3</v>
      </c>
      <c r="Q198">
        <v>-0.56427926994366995</v>
      </c>
      <c r="R198">
        <v>2.3904521053633498E-2</v>
      </c>
      <c r="S198">
        <v>0.72118677167636203</v>
      </c>
      <c r="T198">
        <v>7.2967482294831899E-3</v>
      </c>
      <c r="U198">
        <v>0.72106197435363695</v>
      </c>
      <c r="V198">
        <v>7.2773330797564597E-3</v>
      </c>
      <c r="W198">
        <v>0.72539098280384895</v>
      </c>
      <c r="X198">
        <v>6</v>
      </c>
      <c r="Y198" t="s">
        <v>26</v>
      </c>
    </row>
    <row r="199" spans="1:25" x14ac:dyDescent="0.25">
      <c r="A199">
        <v>47.1439739465713</v>
      </c>
      <c r="B199">
        <v>0.78567604552183801</v>
      </c>
      <c r="C199">
        <v>1.6539404630661001</v>
      </c>
      <c r="D199">
        <v>3.8821838068068201E-2</v>
      </c>
      <c r="E199">
        <v>0.1</v>
      </c>
      <c r="F199" s="1">
        <v>4.32E-7</v>
      </c>
      <c r="G199">
        <v>1</v>
      </c>
      <c r="H199">
        <v>2</v>
      </c>
      <c r="I199">
        <v>140</v>
      </c>
      <c r="J199" t="s">
        <v>353</v>
      </c>
      <c r="K199">
        <v>-27.4941646733655</v>
      </c>
      <c r="L199">
        <v>6.1513292859954696</v>
      </c>
      <c r="M199">
        <v>-6.8391176411140703E-2</v>
      </c>
      <c r="N199">
        <v>5.5936420762073302E-4</v>
      </c>
      <c r="O199">
        <v>-0.30041347490494702</v>
      </c>
      <c r="P199">
        <v>2.0406780182392302E-3</v>
      </c>
      <c r="Q199">
        <v>-0.56429057684720396</v>
      </c>
      <c r="R199">
        <v>2.4207768881430499E-2</v>
      </c>
      <c r="S199">
        <v>0.72118430981157799</v>
      </c>
      <c r="T199">
        <v>7.4124272715183799E-3</v>
      </c>
      <c r="U199">
        <v>0.721059668624907</v>
      </c>
      <c r="V199">
        <v>7.3952322511617596E-3</v>
      </c>
      <c r="W199">
        <v>0.72544892902675695</v>
      </c>
      <c r="X199">
        <v>6</v>
      </c>
      <c r="Y199" t="s">
        <v>26</v>
      </c>
    </row>
    <row r="200" spans="1:25" x14ac:dyDescent="0.25">
      <c r="A200">
        <v>47.357882475852897</v>
      </c>
      <c r="B200">
        <v>1.17843237887973</v>
      </c>
      <c r="C200">
        <v>1.69818592071533</v>
      </c>
      <c r="D200">
        <v>4.4459508981487497E-2</v>
      </c>
      <c r="E200">
        <v>0.1</v>
      </c>
      <c r="F200" s="1">
        <v>1.72E-7</v>
      </c>
      <c r="G200">
        <v>1</v>
      </c>
      <c r="H200">
        <v>2</v>
      </c>
      <c r="I200">
        <v>140</v>
      </c>
      <c r="J200" t="s">
        <v>228</v>
      </c>
      <c r="K200">
        <v>-27.491675379613199</v>
      </c>
      <c r="L200">
        <v>6.1306248792668798</v>
      </c>
      <c r="M200">
        <v>-6.8240233279227097E-2</v>
      </c>
      <c r="N200">
        <v>5.6847052605462896E-4</v>
      </c>
      <c r="O200">
        <v>-0.29987909024355602</v>
      </c>
      <c r="P200">
        <v>2.0059254924040901E-3</v>
      </c>
      <c r="Q200">
        <v>-0.56428799523258999</v>
      </c>
      <c r="R200">
        <v>2.4051884726031501E-2</v>
      </c>
      <c r="S200">
        <v>0.72118259886213998</v>
      </c>
      <c r="T200">
        <v>7.3609321143602996E-3</v>
      </c>
      <c r="U200">
        <v>0.72105889146203195</v>
      </c>
      <c r="V200">
        <v>7.3448801083250701E-3</v>
      </c>
      <c r="W200">
        <v>0.72543858388155402</v>
      </c>
      <c r="X200">
        <v>6</v>
      </c>
      <c r="Y200" t="s">
        <v>26</v>
      </c>
    </row>
    <row r="201" spans="1:25" x14ac:dyDescent="0.25">
      <c r="A201">
        <v>47.422298479080197</v>
      </c>
      <c r="B201">
        <v>0.94550048232424799</v>
      </c>
      <c r="C201">
        <v>1.6609639167785599</v>
      </c>
      <c r="D201">
        <v>5.1815888261814803E-2</v>
      </c>
      <c r="E201">
        <v>0.1</v>
      </c>
      <c r="F201" s="1">
        <v>1.98E-7</v>
      </c>
      <c r="G201">
        <v>1</v>
      </c>
      <c r="H201">
        <v>2</v>
      </c>
      <c r="I201">
        <v>140</v>
      </c>
      <c r="J201" t="s">
        <v>241</v>
      </c>
      <c r="K201">
        <v>-27.510019906787299</v>
      </c>
      <c r="L201">
        <v>6.1344556690720999</v>
      </c>
      <c r="M201">
        <v>-6.8264326089884794E-2</v>
      </c>
      <c r="N201">
        <v>5.6003777725650698E-4</v>
      </c>
      <c r="O201">
        <v>-0.29994926634534802</v>
      </c>
      <c r="P201">
        <v>2.0113369342460901E-3</v>
      </c>
      <c r="Q201">
        <v>-0.56429377584273799</v>
      </c>
      <c r="R201">
        <v>2.4252824063005499E-2</v>
      </c>
      <c r="S201">
        <v>0.72118302545211899</v>
      </c>
      <c r="T201">
        <v>7.4567736062588503E-3</v>
      </c>
      <c r="U201">
        <v>0.72105792475503605</v>
      </c>
      <c r="V201">
        <v>7.4389310839081896E-3</v>
      </c>
      <c r="W201">
        <v>0.72528220674658195</v>
      </c>
      <c r="X201">
        <v>6</v>
      </c>
      <c r="Y201" t="s">
        <v>26</v>
      </c>
    </row>
    <row r="202" spans="1:25" x14ac:dyDescent="0.25">
      <c r="A202">
        <v>47.272671198844897</v>
      </c>
      <c r="B202">
        <v>1.1368573245845199</v>
      </c>
      <c r="C202">
        <v>1.67788021564483</v>
      </c>
      <c r="D202">
        <v>6.2396267479025297E-2</v>
      </c>
      <c r="E202">
        <v>0.1</v>
      </c>
      <c r="F202" s="1">
        <v>2.04E-7</v>
      </c>
      <c r="G202">
        <v>1</v>
      </c>
      <c r="H202">
        <v>2</v>
      </c>
      <c r="I202">
        <v>140</v>
      </c>
      <c r="J202" t="s">
        <v>243</v>
      </c>
      <c r="K202">
        <v>-27.4956801405643</v>
      </c>
      <c r="L202">
        <v>6.1499758205237098</v>
      </c>
      <c r="M202">
        <v>-6.8285305202268304E-2</v>
      </c>
      <c r="N202">
        <v>5.5335550306170401E-4</v>
      </c>
      <c r="O202">
        <v>-0.30004170644207601</v>
      </c>
      <c r="P202">
        <v>1.9672724491489298E-3</v>
      </c>
      <c r="Q202">
        <v>-0.56429342785510705</v>
      </c>
      <c r="R202">
        <v>2.4133364132059399E-2</v>
      </c>
      <c r="S202">
        <v>0.72118409669539096</v>
      </c>
      <c r="T202">
        <v>7.37638642992416E-3</v>
      </c>
      <c r="U202">
        <v>0.72105784384374805</v>
      </c>
      <c r="V202">
        <v>7.3554800174949397E-3</v>
      </c>
      <c r="W202">
        <v>0.72548650347384802</v>
      </c>
      <c r="X202">
        <v>6</v>
      </c>
      <c r="Y202" t="s">
        <v>26</v>
      </c>
    </row>
    <row r="203" spans="1:25" x14ac:dyDescent="0.25">
      <c r="A203">
        <v>47.480379891395501</v>
      </c>
      <c r="B203">
        <v>0.97244951797352097</v>
      </c>
      <c r="C203">
        <v>1.68325309753417</v>
      </c>
      <c r="D203">
        <v>4.3443492956287598E-2</v>
      </c>
      <c r="E203">
        <v>0.1</v>
      </c>
      <c r="F203" s="1">
        <v>5.9999999999999995E-8</v>
      </c>
      <c r="G203">
        <v>1</v>
      </c>
      <c r="H203">
        <v>2</v>
      </c>
      <c r="I203">
        <v>140</v>
      </c>
      <c r="J203" t="s">
        <v>174</v>
      </c>
      <c r="K203">
        <v>-27.493016382321802</v>
      </c>
      <c r="L203">
        <v>6.11883372180995</v>
      </c>
      <c r="M203">
        <v>-6.8221994102636296E-2</v>
      </c>
      <c r="N203">
        <v>5.5687177658373299E-4</v>
      </c>
      <c r="O203">
        <v>-0.299818338130173</v>
      </c>
      <c r="P203">
        <v>1.95813443402833E-3</v>
      </c>
      <c r="Q203">
        <v>-0.56429296350841296</v>
      </c>
      <c r="R203">
        <v>2.40952473745197E-2</v>
      </c>
      <c r="S203">
        <v>0.72118395521364098</v>
      </c>
      <c r="T203">
        <v>7.3515371335987701E-3</v>
      </c>
      <c r="U203">
        <v>0.72105780151957499</v>
      </c>
      <c r="V203">
        <v>7.3312462410610804E-3</v>
      </c>
      <c r="W203">
        <v>0.72546504343477303</v>
      </c>
      <c r="X203">
        <v>6</v>
      </c>
      <c r="Y203" t="s">
        <v>26</v>
      </c>
    </row>
    <row r="204" spans="1:25" x14ac:dyDescent="0.25">
      <c r="A204">
        <v>46.953596854209898</v>
      </c>
      <c r="B204">
        <v>0.698036257957381</v>
      </c>
      <c r="C204">
        <v>1.6198366641998201</v>
      </c>
      <c r="D204">
        <v>3.7589501694927599E-2</v>
      </c>
      <c r="E204">
        <v>0.1</v>
      </c>
      <c r="F204" s="1">
        <v>4.7199999999999999E-7</v>
      </c>
      <c r="G204">
        <v>1</v>
      </c>
      <c r="H204">
        <v>2</v>
      </c>
      <c r="I204">
        <v>140</v>
      </c>
      <c r="J204" t="s">
        <v>372</v>
      </c>
      <c r="K204">
        <v>-27.482968818498499</v>
      </c>
      <c r="L204">
        <v>6.1248743637161098</v>
      </c>
      <c r="M204">
        <v>-6.8404813246765006E-2</v>
      </c>
      <c r="N204">
        <v>5.5988227997993804E-4</v>
      </c>
      <c r="O204">
        <v>-0.30048742179585802</v>
      </c>
      <c r="P204">
        <v>2.04052168864087E-3</v>
      </c>
      <c r="Q204">
        <v>-0.56429571095083597</v>
      </c>
      <c r="R204">
        <v>2.43136237395657E-2</v>
      </c>
      <c r="S204">
        <v>0.72118219361279601</v>
      </c>
      <c r="T204">
        <v>7.4920047103598803E-3</v>
      </c>
      <c r="U204">
        <v>0.72105726902038603</v>
      </c>
      <c r="V204">
        <v>7.4724965307558702E-3</v>
      </c>
      <c r="W204">
        <v>0.725378748676203</v>
      </c>
      <c r="X204">
        <v>6</v>
      </c>
      <c r="Y204" t="s">
        <v>26</v>
      </c>
    </row>
    <row r="205" spans="1:25" x14ac:dyDescent="0.25">
      <c r="A205">
        <v>47.235910773277197</v>
      </c>
      <c r="B205">
        <v>1.4021142418149</v>
      </c>
      <c r="C205">
        <v>1.7497648000717101</v>
      </c>
      <c r="D205">
        <v>0.12628152453489699</v>
      </c>
      <c r="E205">
        <v>0.1</v>
      </c>
      <c r="F205" s="1">
        <v>2.48E-7</v>
      </c>
      <c r="G205">
        <v>1</v>
      </c>
      <c r="H205">
        <v>2</v>
      </c>
      <c r="I205">
        <v>140</v>
      </c>
      <c r="J205" t="s">
        <v>265</v>
      </c>
      <c r="K205">
        <v>-27.4894185945511</v>
      </c>
      <c r="L205">
        <v>6.1383978982594902</v>
      </c>
      <c r="M205">
        <v>-6.8292188531268505E-2</v>
      </c>
      <c r="N205">
        <v>5.7716270247479696E-4</v>
      </c>
      <c r="O205">
        <v>-0.30004233068265201</v>
      </c>
      <c r="P205">
        <v>2.0317050574132499E-3</v>
      </c>
      <c r="Q205">
        <v>-0.56429362320197496</v>
      </c>
      <c r="R205">
        <v>2.39127753310166E-2</v>
      </c>
      <c r="S205">
        <v>0.72118089126943596</v>
      </c>
      <c r="T205">
        <v>7.2565772133469601E-3</v>
      </c>
      <c r="U205">
        <v>0.72105607938904304</v>
      </c>
      <c r="V205">
        <v>7.23766318564255E-3</v>
      </c>
      <c r="W205">
        <v>0.72558318737323702</v>
      </c>
      <c r="X205">
        <v>6</v>
      </c>
      <c r="Y205" t="s">
        <v>26</v>
      </c>
    </row>
    <row r="206" spans="1:25" x14ac:dyDescent="0.25">
      <c r="A206">
        <v>46.8425275087356</v>
      </c>
      <c r="B206">
        <v>1.42937041687293</v>
      </c>
      <c r="C206">
        <v>1.6017581224441499</v>
      </c>
      <c r="D206">
        <v>3.1436779092558202E-2</v>
      </c>
      <c r="E206">
        <v>0.1</v>
      </c>
      <c r="F206" s="1">
        <v>4.7599999999999997E-7</v>
      </c>
      <c r="G206">
        <v>1</v>
      </c>
      <c r="H206">
        <v>2</v>
      </c>
      <c r="I206">
        <v>140</v>
      </c>
      <c r="J206" t="s">
        <v>374</v>
      </c>
      <c r="K206">
        <v>-27.484052314184801</v>
      </c>
      <c r="L206">
        <v>6.1272265666583099</v>
      </c>
      <c r="M206">
        <v>-6.8400889407946405E-2</v>
      </c>
      <c r="N206">
        <v>5.6782027107802095E-4</v>
      </c>
      <c r="O206">
        <v>-0.30046680032665601</v>
      </c>
      <c r="P206">
        <v>2.0685646437202101E-3</v>
      </c>
      <c r="Q206">
        <v>-0.56429775073494304</v>
      </c>
      <c r="R206">
        <v>2.42346255011422E-2</v>
      </c>
      <c r="S206">
        <v>0.72118043371454799</v>
      </c>
      <c r="T206">
        <v>7.4564393497916102E-3</v>
      </c>
      <c r="U206">
        <v>0.72105544791623899</v>
      </c>
      <c r="V206">
        <v>7.4386490051223204E-3</v>
      </c>
      <c r="W206">
        <v>0.72530192185052</v>
      </c>
      <c r="X206">
        <v>6</v>
      </c>
      <c r="Y206" t="s">
        <v>26</v>
      </c>
    </row>
    <row r="207" spans="1:25" x14ac:dyDescent="0.25">
      <c r="A207">
        <v>47.113967418670597</v>
      </c>
      <c r="B207">
        <v>1.42389812130212</v>
      </c>
      <c r="C207">
        <v>1.6423832416534401</v>
      </c>
      <c r="D207">
        <v>5.4680188080075701E-2</v>
      </c>
      <c r="E207">
        <v>0.1</v>
      </c>
      <c r="F207" s="1">
        <v>3.46E-7</v>
      </c>
      <c r="G207">
        <v>1</v>
      </c>
      <c r="H207">
        <v>2</v>
      </c>
      <c r="I207">
        <v>140</v>
      </c>
      <c r="J207" t="s">
        <v>312</v>
      </c>
      <c r="K207">
        <v>-27.489954783893001</v>
      </c>
      <c r="L207">
        <v>6.1343047942463702</v>
      </c>
      <c r="M207">
        <v>-6.8354310266001195E-2</v>
      </c>
      <c r="N207">
        <v>5.5032053779520396E-4</v>
      </c>
      <c r="O207">
        <v>-0.30027867226763599</v>
      </c>
      <c r="P207">
        <v>1.9899123359692298E-3</v>
      </c>
      <c r="Q207">
        <v>-0.56429485618363895</v>
      </c>
      <c r="R207">
        <v>2.39109978872598E-2</v>
      </c>
      <c r="S207">
        <v>0.72118060374587101</v>
      </c>
      <c r="T207">
        <v>7.2633784446396801E-3</v>
      </c>
      <c r="U207">
        <v>0.72105527612490405</v>
      </c>
      <c r="V207">
        <v>7.2444391569552796E-3</v>
      </c>
      <c r="W207">
        <v>0.725557111646566</v>
      </c>
      <c r="X207">
        <v>6</v>
      </c>
      <c r="Y207" t="s">
        <v>26</v>
      </c>
    </row>
    <row r="208" spans="1:25" x14ac:dyDescent="0.25">
      <c r="A208">
        <v>47.286127758026097</v>
      </c>
      <c r="B208">
        <v>1.0298538895534599</v>
      </c>
      <c r="C208">
        <v>1.69807796478271</v>
      </c>
      <c r="D208">
        <v>5.7074064452900398E-2</v>
      </c>
      <c r="E208">
        <v>0.1</v>
      </c>
      <c r="F208" s="1">
        <v>3.7399999999999999E-7</v>
      </c>
      <c r="G208">
        <v>1</v>
      </c>
      <c r="H208">
        <v>2</v>
      </c>
      <c r="I208">
        <v>140</v>
      </c>
      <c r="J208" t="s">
        <v>325</v>
      </c>
      <c r="K208">
        <v>-27.499891299882201</v>
      </c>
      <c r="L208">
        <v>6.1387901842691601</v>
      </c>
      <c r="M208">
        <v>-6.8363323675577001E-2</v>
      </c>
      <c r="N208">
        <v>5.3578076324064096E-4</v>
      </c>
      <c r="O208">
        <v>-0.300327811616936</v>
      </c>
      <c r="P208">
        <v>1.9565021205077298E-3</v>
      </c>
      <c r="Q208">
        <v>-0.564299752488573</v>
      </c>
      <c r="R208">
        <v>2.41518253137563E-2</v>
      </c>
      <c r="S208">
        <v>0.72117924568712399</v>
      </c>
      <c r="T208">
        <v>7.3888383412267803E-3</v>
      </c>
      <c r="U208">
        <v>0.72105472206561605</v>
      </c>
      <c r="V208">
        <v>7.36837899861097E-3</v>
      </c>
      <c r="W208">
        <v>0.72543962028365405</v>
      </c>
      <c r="X208">
        <v>6</v>
      </c>
      <c r="Y208" t="s">
        <v>26</v>
      </c>
    </row>
    <row r="209" spans="1:25" x14ac:dyDescent="0.25">
      <c r="A209">
        <v>46.688291478156998</v>
      </c>
      <c r="B209">
        <v>0.70832261749295</v>
      </c>
      <c r="C209">
        <v>1.6406216621398899</v>
      </c>
      <c r="D209">
        <v>5.2603665590213101E-2</v>
      </c>
      <c r="E209">
        <v>0.1</v>
      </c>
      <c r="F209" s="1">
        <v>4.9200000000000001E-7</v>
      </c>
      <c r="G209">
        <v>1</v>
      </c>
      <c r="H209">
        <v>2</v>
      </c>
      <c r="I209">
        <v>140</v>
      </c>
      <c r="J209" t="s">
        <v>382</v>
      </c>
      <c r="K209">
        <v>-27.507965562473601</v>
      </c>
      <c r="L209">
        <v>6.1463419709132303</v>
      </c>
      <c r="M209">
        <v>-6.8422704630527104E-2</v>
      </c>
      <c r="N209">
        <v>5.5262899015283895E-4</v>
      </c>
      <c r="O209">
        <v>-0.30052974606938998</v>
      </c>
      <c r="P209">
        <v>2.0315232212804102E-3</v>
      </c>
      <c r="Q209">
        <v>-0.56430453726591401</v>
      </c>
      <c r="R209">
        <v>2.44192644306181E-2</v>
      </c>
      <c r="S209">
        <v>0.72118085865357195</v>
      </c>
      <c r="T209">
        <v>7.5290842200470996E-3</v>
      </c>
      <c r="U209">
        <v>0.72105425174469795</v>
      </c>
      <c r="V209">
        <v>7.51056268283042E-3</v>
      </c>
      <c r="W209">
        <v>0.72540095800034599</v>
      </c>
      <c r="X209">
        <v>6</v>
      </c>
      <c r="Y209" t="s">
        <v>26</v>
      </c>
    </row>
    <row r="210" spans="1:25" x14ac:dyDescent="0.25">
      <c r="A210">
        <v>46.920971727371203</v>
      </c>
      <c r="B210">
        <v>0.98276963145034502</v>
      </c>
      <c r="C210">
        <v>1.6684670686721801</v>
      </c>
      <c r="D210">
        <v>5.4413506131741299E-2</v>
      </c>
      <c r="E210">
        <v>0.1</v>
      </c>
      <c r="F210" s="1">
        <v>3.5199999999999998E-7</v>
      </c>
      <c r="G210">
        <v>1</v>
      </c>
      <c r="H210">
        <v>2</v>
      </c>
      <c r="I210">
        <v>140</v>
      </c>
      <c r="J210" t="s">
        <v>314</v>
      </c>
      <c r="K210">
        <v>-27.490369272155998</v>
      </c>
      <c r="L210">
        <v>6.1238462141037804</v>
      </c>
      <c r="M210">
        <v>-6.8369291914804994E-2</v>
      </c>
      <c r="N210">
        <v>5.7546491718367203E-4</v>
      </c>
      <c r="O210">
        <v>-0.300332801374596</v>
      </c>
      <c r="P210">
        <v>2.07347447593784E-3</v>
      </c>
      <c r="Q210">
        <v>-0.56430026618762996</v>
      </c>
      <c r="R210">
        <v>2.4076672662677701E-2</v>
      </c>
      <c r="S210">
        <v>0.72118016994040701</v>
      </c>
      <c r="T210">
        <v>7.3556749858891797E-3</v>
      </c>
      <c r="U210">
        <v>0.72105367243928797</v>
      </c>
      <c r="V210">
        <v>7.3373884181544202E-3</v>
      </c>
      <c r="W210">
        <v>0.72545467536054598</v>
      </c>
      <c r="X210">
        <v>6</v>
      </c>
      <c r="Y210" t="s">
        <v>26</v>
      </c>
    </row>
    <row r="211" spans="1:25" x14ac:dyDescent="0.25">
      <c r="A211">
        <v>47.261923861503597</v>
      </c>
      <c r="B211">
        <v>0.57429277158827596</v>
      </c>
      <c r="C211">
        <v>1.6556968450546199</v>
      </c>
      <c r="D211">
        <v>5.3080263580971301E-2</v>
      </c>
      <c r="E211">
        <v>0.1</v>
      </c>
      <c r="F211" s="1">
        <v>2.5800000000000001E-7</v>
      </c>
      <c r="G211">
        <v>1</v>
      </c>
      <c r="H211">
        <v>2</v>
      </c>
      <c r="I211">
        <v>140</v>
      </c>
      <c r="J211" t="s">
        <v>269</v>
      </c>
      <c r="K211">
        <v>-27.486888974235899</v>
      </c>
      <c r="L211">
        <v>6.1372684903472896</v>
      </c>
      <c r="M211">
        <v>-6.8299456368226694E-2</v>
      </c>
      <c r="N211">
        <v>5.7025494409779296E-4</v>
      </c>
      <c r="O211">
        <v>-0.30009897887348302</v>
      </c>
      <c r="P211">
        <v>1.9897591005748798E-3</v>
      </c>
      <c r="Q211">
        <v>-0.56430302523713805</v>
      </c>
      <c r="R211">
        <v>2.4064017917992599E-2</v>
      </c>
      <c r="S211">
        <v>0.721176631373733</v>
      </c>
      <c r="T211">
        <v>7.3669967703094098E-3</v>
      </c>
      <c r="U211">
        <v>0.72105165794618797</v>
      </c>
      <c r="V211">
        <v>7.3487759575728302E-3</v>
      </c>
      <c r="W211">
        <v>0.725510788028223</v>
      </c>
      <c r="X211">
        <v>6</v>
      </c>
      <c r="Y211" t="s">
        <v>26</v>
      </c>
    </row>
    <row r="212" spans="1:25" x14ac:dyDescent="0.25">
      <c r="A212">
        <v>47.1313571691513</v>
      </c>
      <c r="B212">
        <v>1.3279556781266499</v>
      </c>
      <c r="C212">
        <v>1.6713942289352399</v>
      </c>
      <c r="D212">
        <v>6.1376019022044002E-2</v>
      </c>
      <c r="E212">
        <v>0.1</v>
      </c>
      <c r="F212" s="1">
        <v>2.8799999999999998E-7</v>
      </c>
      <c r="G212">
        <v>1</v>
      </c>
      <c r="H212">
        <v>2</v>
      </c>
      <c r="I212">
        <v>140</v>
      </c>
      <c r="J212" t="s">
        <v>284</v>
      </c>
      <c r="K212">
        <v>-27.4889095493984</v>
      </c>
      <c r="L212">
        <v>6.12920830286936</v>
      </c>
      <c r="M212">
        <v>-6.8304135252839099E-2</v>
      </c>
      <c r="N212">
        <v>5.4592145128575095E-4</v>
      </c>
      <c r="O212">
        <v>-0.30009210647116502</v>
      </c>
      <c r="P212">
        <v>1.95741889484225E-3</v>
      </c>
      <c r="Q212">
        <v>-0.56430574442544201</v>
      </c>
      <c r="R212">
        <v>2.40071383661235E-2</v>
      </c>
      <c r="S212">
        <v>0.72117581478076698</v>
      </c>
      <c r="T212">
        <v>7.2896106581613E-3</v>
      </c>
      <c r="U212">
        <v>0.72105127759468901</v>
      </c>
      <c r="V212">
        <v>7.27042571292666E-3</v>
      </c>
      <c r="W212">
        <v>0.72554546455401503</v>
      </c>
      <c r="X212">
        <v>6</v>
      </c>
      <c r="Y212" t="s">
        <v>26</v>
      </c>
    </row>
    <row r="213" spans="1:25" x14ac:dyDescent="0.25">
      <c r="A213">
        <v>48.362173461913997</v>
      </c>
      <c r="B213">
        <v>0.99584366312619998</v>
      </c>
      <c r="C213">
        <v>1.68381412029266</v>
      </c>
      <c r="D213">
        <v>6.4597115732169599E-2</v>
      </c>
      <c r="E213">
        <v>0.1</v>
      </c>
      <c r="F213" s="1">
        <v>2.4999999999999999E-7</v>
      </c>
      <c r="G213">
        <v>1</v>
      </c>
      <c r="H213">
        <v>2</v>
      </c>
      <c r="I213">
        <v>140</v>
      </c>
      <c r="J213" t="s">
        <v>122</v>
      </c>
      <c r="K213">
        <v>-27.499320991640602</v>
      </c>
      <c r="L213">
        <v>6.1471281502628301</v>
      </c>
      <c r="M213">
        <v>-6.8280288484917698E-2</v>
      </c>
      <c r="N213">
        <v>5.7421279769396595E-4</v>
      </c>
      <c r="O213">
        <v>-0.29999651186682702</v>
      </c>
      <c r="P213">
        <v>2.0242697098796299E-3</v>
      </c>
      <c r="Q213">
        <v>-0.56430056878774604</v>
      </c>
      <c r="R213">
        <v>2.3844769568433899E-2</v>
      </c>
      <c r="S213">
        <v>0.72117530649865602</v>
      </c>
      <c r="T213">
        <v>7.2569482548202899E-3</v>
      </c>
      <c r="U213">
        <v>0.72105116324362395</v>
      </c>
      <c r="V213">
        <v>7.2387922076563201E-3</v>
      </c>
      <c r="W213">
        <v>0.72555516608945203</v>
      </c>
      <c r="X213">
        <v>6</v>
      </c>
      <c r="Y213" t="s">
        <v>26</v>
      </c>
    </row>
    <row r="214" spans="1:25" x14ac:dyDescent="0.25">
      <c r="A214">
        <v>47.650079298019399</v>
      </c>
      <c r="B214">
        <v>0.93369005757061196</v>
      </c>
      <c r="C214">
        <v>1.6953530550003</v>
      </c>
      <c r="D214">
        <v>3.9382904524838801E-2</v>
      </c>
      <c r="E214">
        <v>0.1</v>
      </c>
      <c r="F214" s="1">
        <v>1.9000000000000001E-7</v>
      </c>
      <c r="G214">
        <v>1</v>
      </c>
      <c r="H214">
        <v>2</v>
      </c>
      <c r="I214">
        <v>140</v>
      </c>
      <c r="J214" t="s">
        <v>237</v>
      </c>
      <c r="K214">
        <v>-27.479295232473401</v>
      </c>
      <c r="L214">
        <v>6.1290323792186596</v>
      </c>
      <c r="M214">
        <v>-6.8276366289335894E-2</v>
      </c>
      <c r="N214">
        <v>5.6510932188125803E-4</v>
      </c>
      <c r="O214">
        <v>-0.30000249087660402</v>
      </c>
      <c r="P214">
        <v>2.01505468530392E-3</v>
      </c>
      <c r="Q214">
        <v>-0.56430695351765603</v>
      </c>
      <c r="R214">
        <v>2.4136520371790302E-2</v>
      </c>
      <c r="S214">
        <v>0.72117659879732998</v>
      </c>
      <c r="T214">
        <v>7.39528580414034E-3</v>
      </c>
      <c r="U214">
        <v>0.72105057355449897</v>
      </c>
      <c r="V214">
        <v>7.3766318123091599E-3</v>
      </c>
      <c r="W214">
        <v>0.72558670412320203</v>
      </c>
      <c r="X214">
        <v>6</v>
      </c>
      <c r="Y214" t="s">
        <v>26</v>
      </c>
    </row>
    <row r="215" spans="1:25" x14ac:dyDescent="0.25">
      <c r="A215">
        <v>47.0918767213821</v>
      </c>
      <c r="B215">
        <v>0.88327691540326003</v>
      </c>
      <c r="C215">
        <v>1.6774146556854199</v>
      </c>
      <c r="D215">
        <v>5.26715082496199E-2</v>
      </c>
      <c r="E215">
        <v>0.1</v>
      </c>
      <c r="F215" s="1">
        <v>3.9000000000000002E-7</v>
      </c>
      <c r="G215">
        <v>1</v>
      </c>
      <c r="H215">
        <v>2</v>
      </c>
      <c r="I215">
        <v>140</v>
      </c>
      <c r="J215" t="s">
        <v>333</v>
      </c>
      <c r="K215">
        <v>-27.498612448011698</v>
      </c>
      <c r="L215">
        <v>6.1438961558182799</v>
      </c>
      <c r="M215">
        <v>-6.8354577601298594E-2</v>
      </c>
      <c r="N215">
        <v>5.7449026811378203E-4</v>
      </c>
      <c r="O215">
        <v>-0.30030536523629803</v>
      </c>
      <c r="P215">
        <v>2.05434892983495E-3</v>
      </c>
      <c r="Q215">
        <v>-0.56430517354420295</v>
      </c>
      <c r="R215">
        <v>2.39770862192927E-2</v>
      </c>
      <c r="S215">
        <v>0.72117607321437904</v>
      </c>
      <c r="T215">
        <v>7.3213021373413597E-3</v>
      </c>
      <c r="U215">
        <v>0.72105010670402403</v>
      </c>
      <c r="V215">
        <v>7.3017868877902998E-3</v>
      </c>
      <c r="W215">
        <v>0.72534704393239102</v>
      </c>
      <c r="X215">
        <v>6</v>
      </c>
      <c r="Y215" t="s">
        <v>26</v>
      </c>
    </row>
    <row r="216" spans="1:25" x14ac:dyDescent="0.25">
      <c r="A216">
        <v>47.718675971031097</v>
      </c>
      <c r="B216">
        <v>0.88299797558639503</v>
      </c>
      <c r="C216">
        <v>1.7356738328933701</v>
      </c>
      <c r="D216">
        <v>7.3041968025696902E-2</v>
      </c>
      <c r="E216">
        <v>0.1</v>
      </c>
      <c r="F216" s="1">
        <v>6.5999999999999995E-8</v>
      </c>
      <c r="G216">
        <v>1</v>
      </c>
      <c r="H216">
        <v>2</v>
      </c>
      <c r="I216">
        <v>140</v>
      </c>
      <c r="J216" t="s">
        <v>177</v>
      </c>
      <c r="K216">
        <v>-27.490121672821498</v>
      </c>
      <c r="L216">
        <v>6.1374666583598803</v>
      </c>
      <c r="M216">
        <v>-6.8213564949389793E-2</v>
      </c>
      <c r="N216">
        <v>5.7027314662284098E-4</v>
      </c>
      <c r="O216">
        <v>-0.29978691933635998</v>
      </c>
      <c r="P216">
        <v>2.02947434800556E-3</v>
      </c>
      <c r="Q216">
        <v>-0.56430762204884499</v>
      </c>
      <c r="R216">
        <v>2.4099450209297799E-2</v>
      </c>
      <c r="S216">
        <v>0.72117525935609705</v>
      </c>
      <c r="T216">
        <v>7.3705678934668801E-3</v>
      </c>
      <c r="U216">
        <v>0.72105008595221398</v>
      </c>
      <c r="V216">
        <v>7.3515935618121897E-3</v>
      </c>
      <c r="W216">
        <v>0.72548011543688595</v>
      </c>
      <c r="X216">
        <v>6</v>
      </c>
      <c r="Y216" t="s">
        <v>26</v>
      </c>
    </row>
    <row r="217" spans="1:25" x14ac:dyDescent="0.25">
      <c r="A217">
        <v>47.142080235481203</v>
      </c>
      <c r="B217">
        <v>0.76601408130430404</v>
      </c>
      <c r="C217">
        <v>1.6541414737701401</v>
      </c>
      <c r="D217">
        <v>5.5739423416551401E-2</v>
      </c>
      <c r="E217">
        <v>0.1</v>
      </c>
      <c r="F217" s="1">
        <v>3.7599999999999998E-7</v>
      </c>
      <c r="G217">
        <v>1</v>
      </c>
      <c r="H217">
        <v>2</v>
      </c>
      <c r="I217">
        <v>140</v>
      </c>
      <c r="J217" t="s">
        <v>326</v>
      </c>
      <c r="K217">
        <v>-27.503075559761498</v>
      </c>
      <c r="L217">
        <v>6.1522195391782599</v>
      </c>
      <c r="M217">
        <v>-6.8363114749732695E-2</v>
      </c>
      <c r="N217">
        <v>5.4075638609143398E-4</v>
      </c>
      <c r="O217">
        <v>-0.30032883017831102</v>
      </c>
      <c r="P217">
        <v>2.02056525319823E-3</v>
      </c>
      <c r="Q217">
        <v>-0.56430952874043105</v>
      </c>
      <c r="R217">
        <v>2.4190245191936001E-2</v>
      </c>
      <c r="S217">
        <v>0.72117471750255002</v>
      </c>
      <c r="T217">
        <v>7.4245745130646201E-3</v>
      </c>
      <c r="U217">
        <v>0.72104965473097504</v>
      </c>
      <c r="V217">
        <v>7.4063468197042197E-3</v>
      </c>
      <c r="W217">
        <v>0.72557445421066602</v>
      </c>
      <c r="X217">
        <v>6</v>
      </c>
      <c r="Y217" t="s">
        <v>26</v>
      </c>
    </row>
    <row r="218" spans="1:25" x14ac:dyDescent="0.25">
      <c r="A218">
        <v>46.9633475065231</v>
      </c>
      <c r="B218">
        <v>1.2930859067523099</v>
      </c>
      <c r="C218">
        <v>1.6983793973922701</v>
      </c>
      <c r="D218">
        <v>7.8250000336506795E-2</v>
      </c>
      <c r="E218">
        <v>0.1</v>
      </c>
      <c r="F218" s="1">
        <v>1.74E-7</v>
      </c>
      <c r="G218">
        <v>1</v>
      </c>
      <c r="H218">
        <v>2</v>
      </c>
      <c r="I218">
        <v>140</v>
      </c>
      <c r="J218" t="s">
        <v>229</v>
      </c>
      <c r="K218">
        <v>-27.4910000707984</v>
      </c>
      <c r="L218">
        <v>6.1432171554857398</v>
      </c>
      <c r="M218">
        <v>-6.8263926606340897E-2</v>
      </c>
      <c r="N218">
        <v>5.6815384896110504E-4</v>
      </c>
      <c r="O218">
        <v>-0.29995003980763801</v>
      </c>
      <c r="P218">
        <v>2.0059635082915399E-3</v>
      </c>
      <c r="Q218">
        <v>-0.56430613451614098</v>
      </c>
      <c r="R218">
        <v>2.39504851407135E-2</v>
      </c>
      <c r="S218">
        <v>0.72117481944031103</v>
      </c>
      <c r="T218">
        <v>7.3118317229200099E-3</v>
      </c>
      <c r="U218">
        <v>0.72104925259878605</v>
      </c>
      <c r="V218">
        <v>7.2930642845760903E-3</v>
      </c>
      <c r="W218">
        <v>0.72556639158829295</v>
      </c>
      <c r="X218">
        <v>6</v>
      </c>
      <c r="Y218" t="s">
        <v>26</v>
      </c>
    </row>
    <row r="219" spans="1:25" x14ac:dyDescent="0.25">
      <c r="A219">
        <v>46.951639175415004</v>
      </c>
      <c r="B219">
        <v>0.99542509279541902</v>
      </c>
      <c r="C219">
        <v>1.66651391983032</v>
      </c>
      <c r="D219">
        <v>5.25904520886354E-2</v>
      </c>
      <c r="E219">
        <v>0.1</v>
      </c>
      <c r="F219" s="1">
        <v>4.8400000000000005E-7</v>
      </c>
      <c r="G219">
        <v>1</v>
      </c>
      <c r="H219">
        <v>2</v>
      </c>
      <c r="I219">
        <v>140</v>
      </c>
      <c r="J219" t="s">
        <v>378</v>
      </c>
      <c r="K219">
        <v>-27.485981109653899</v>
      </c>
      <c r="L219">
        <v>6.1252537094247099</v>
      </c>
      <c r="M219">
        <v>-6.8403346591808897E-2</v>
      </c>
      <c r="N219">
        <v>5.5675322125102596E-4</v>
      </c>
      <c r="O219">
        <v>-0.30046902719325702</v>
      </c>
      <c r="P219">
        <v>2.03739649185921E-3</v>
      </c>
      <c r="Q219">
        <v>-0.56431521831467601</v>
      </c>
      <c r="R219">
        <v>2.4226819403887299E-2</v>
      </c>
      <c r="S219">
        <v>0.72117234052342405</v>
      </c>
      <c r="T219">
        <v>7.4103719616979303E-3</v>
      </c>
      <c r="U219">
        <v>0.72104806820048195</v>
      </c>
      <c r="V219">
        <v>7.3914209326349399E-3</v>
      </c>
      <c r="W219">
        <v>0.72535005637271199</v>
      </c>
      <c r="X219">
        <v>6</v>
      </c>
      <c r="Y219" t="s">
        <v>26</v>
      </c>
    </row>
    <row r="220" spans="1:25" x14ac:dyDescent="0.25">
      <c r="A220">
        <v>46.886259031295701</v>
      </c>
      <c r="B220">
        <v>0.81398168802482496</v>
      </c>
      <c r="C220">
        <v>1.67150242328643</v>
      </c>
      <c r="D220">
        <v>4.0126419941040499E-2</v>
      </c>
      <c r="E220">
        <v>0.1</v>
      </c>
      <c r="F220" s="1">
        <v>3.8000000000000001E-7</v>
      </c>
      <c r="G220">
        <v>1</v>
      </c>
      <c r="H220">
        <v>2</v>
      </c>
      <c r="I220">
        <v>140</v>
      </c>
      <c r="J220" t="s">
        <v>328</v>
      </c>
      <c r="K220">
        <v>-27.493360357983001</v>
      </c>
      <c r="L220">
        <v>6.12770756446794</v>
      </c>
      <c r="M220">
        <v>-6.8370827145884994E-2</v>
      </c>
      <c r="N220">
        <v>5.4964021777789999E-4</v>
      </c>
      <c r="O220">
        <v>-0.30034763707578799</v>
      </c>
      <c r="P220">
        <v>1.9859081403351001E-3</v>
      </c>
      <c r="Q220">
        <v>-0.56431240419639805</v>
      </c>
      <c r="R220">
        <v>2.40280614132822E-2</v>
      </c>
      <c r="S220">
        <v>0.72117289248846705</v>
      </c>
      <c r="T220">
        <v>7.3394985319885997E-3</v>
      </c>
      <c r="U220">
        <v>0.721047096027566</v>
      </c>
      <c r="V220">
        <v>7.3202490310270603E-3</v>
      </c>
      <c r="W220">
        <v>0.72537960746633301</v>
      </c>
      <c r="X220">
        <v>6</v>
      </c>
      <c r="Y220" t="s">
        <v>26</v>
      </c>
    </row>
    <row r="221" spans="1:25" x14ac:dyDescent="0.25">
      <c r="A221">
        <v>46.812187147140499</v>
      </c>
      <c r="B221">
        <v>0.89860982911333198</v>
      </c>
      <c r="C221">
        <v>1.6898575305938699</v>
      </c>
      <c r="D221">
        <v>6.3338149129442398E-2</v>
      </c>
      <c r="E221">
        <v>0.1</v>
      </c>
      <c r="F221" s="1">
        <v>4.2199999999999999E-7</v>
      </c>
      <c r="G221">
        <v>1</v>
      </c>
      <c r="H221">
        <v>2</v>
      </c>
      <c r="I221">
        <v>140</v>
      </c>
      <c r="J221" t="s">
        <v>348</v>
      </c>
      <c r="K221">
        <v>-27.509860001347</v>
      </c>
      <c r="L221">
        <v>6.1364209973716601</v>
      </c>
      <c r="M221">
        <v>-6.8381902393342298E-2</v>
      </c>
      <c r="N221">
        <v>5.6406371713524405E-4</v>
      </c>
      <c r="O221">
        <v>-0.30038071310630798</v>
      </c>
      <c r="P221">
        <v>2.0554051465036102E-3</v>
      </c>
      <c r="Q221">
        <v>-0.56431370834654904</v>
      </c>
      <c r="R221">
        <v>2.40856442638917E-2</v>
      </c>
      <c r="S221">
        <v>0.72117212839327305</v>
      </c>
      <c r="T221">
        <v>7.3664163441234803E-3</v>
      </c>
      <c r="U221">
        <v>0.72104686893775705</v>
      </c>
      <c r="V221">
        <v>7.3498481656996397E-3</v>
      </c>
      <c r="W221">
        <v>0.72544334271007205</v>
      </c>
      <c r="X221">
        <v>6</v>
      </c>
      <c r="Y221" t="s">
        <v>26</v>
      </c>
    </row>
    <row r="222" spans="1:25" x14ac:dyDescent="0.25">
      <c r="A222">
        <v>47.259467339515602</v>
      </c>
      <c r="B222">
        <v>0.80510511657999895</v>
      </c>
      <c r="C222">
        <v>1.7122028589248599</v>
      </c>
      <c r="D222">
        <v>3.4311119684562602E-2</v>
      </c>
      <c r="E222">
        <v>0.1</v>
      </c>
      <c r="F222" s="1">
        <v>1.02E-7</v>
      </c>
      <c r="G222">
        <v>1</v>
      </c>
      <c r="H222">
        <v>2</v>
      </c>
      <c r="I222">
        <v>140</v>
      </c>
      <c r="J222" t="s">
        <v>194</v>
      </c>
      <c r="K222">
        <v>-27.4797411005299</v>
      </c>
      <c r="L222">
        <v>6.13143536360091</v>
      </c>
      <c r="M222">
        <v>-6.8239177396317893E-2</v>
      </c>
      <c r="N222">
        <v>5.6264513094498605E-4</v>
      </c>
      <c r="O222">
        <v>-0.299907313908577</v>
      </c>
      <c r="P222">
        <v>2.0222625886677E-3</v>
      </c>
      <c r="Q222">
        <v>-0.56431456167761196</v>
      </c>
      <c r="R222">
        <v>2.4033300419870101E-2</v>
      </c>
      <c r="S222">
        <v>0.72117053620550697</v>
      </c>
      <c r="T222">
        <v>7.3201677007541897E-3</v>
      </c>
      <c r="U222">
        <v>0.72104666323972799</v>
      </c>
      <c r="V222">
        <v>7.3010125546985596E-3</v>
      </c>
      <c r="W222">
        <v>0.72556425342032305</v>
      </c>
      <c r="X222">
        <v>6</v>
      </c>
      <c r="Y222" t="s">
        <v>26</v>
      </c>
    </row>
    <row r="223" spans="1:25" x14ac:dyDescent="0.25">
      <c r="A223">
        <v>47.0596663713455</v>
      </c>
      <c r="B223">
        <v>0.79203300304499802</v>
      </c>
      <c r="C223">
        <v>1.69008917808532</v>
      </c>
      <c r="D223">
        <v>6.24678584538024E-2</v>
      </c>
      <c r="E223">
        <v>0.1</v>
      </c>
      <c r="F223" s="1">
        <v>3.1E-7</v>
      </c>
      <c r="G223">
        <v>1</v>
      </c>
      <c r="H223">
        <v>2</v>
      </c>
      <c r="I223">
        <v>140</v>
      </c>
      <c r="J223" t="s">
        <v>294</v>
      </c>
      <c r="K223">
        <v>-27.4935024552592</v>
      </c>
      <c r="L223">
        <v>6.1386585393701996</v>
      </c>
      <c r="M223">
        <v>-6.8315302828704502E-2</v>
      </c>
      <c r="N223">
        <v>5.5536381051872398E-4</v>
      </c>
      <c r="O223">
        <v>-0.30014045256529198</v>
      </c>
      <c r="P223">
        <v>2.0498479982122499E-3</v>
      </c>
      <c r="Q223">
        <v>-0.56431892460634903</v>
      </c>
      <c r="R223">
        <v>2.41672072431342E-2</v>
      </c>
      <c r="S223">
        <v>0.72116967449404601</v>
      </c>
      <c r="T223">
        <v>7.3957689340547698E-3</v>
      </c>
      <c r="U223">
        <v>0.72104533730282505</v>
      </c>
      <c r="V223">
        <v>7.3774673753639799E-3</v>
      </c>
      <c r="W223">
        <v>0.72552007534541996</v>
      </c>
      <c r="X223">
        <v>6</v>
      </c>
      <c r="Y223" t="s">
        <v>26</v>
      </c>
    </row>
    <row r="224" spans="1:25" x14ac:dyDescent="0.25">
      <c r="A224">
        <v>47.126382517814598</v>
      </c>
      <c r="B224">
        <v>1.3316164267783399</v>
      </c>
      <c r="C224">
        <v>1.70640420913696</v>
      </c>
      <c r="D224">
        <v>4.4433328524786098E-2</v>
      </c>
      <c r="E224">
        <v>0.1</v>
      </c>
      <c r="F224" s="1">
        <v>2.3200000000000001E-7</v>
      </c>
      <c r="G224">
        <v>1</v>
      </c>
      <c r="H224">
        <v>2</v>
      </c>
      <c r="I224">
        <v>140</v>
      </c>
      <c r="J224" t="s">
        <v>257</v>
      </c>
      <c r="K224">
        <v>-27.498004130041</v>
      </c>
      <c r="L224">
        <v>6.1365253092249397</v>
      </c>
      <c r="M224">
        <v>-6.8262181087135998E-2</v>
      </c>
      <c r="N224">
        <v>5.4256550585462995E-4</v>
      </c>
      <c r="O224">
        <v>-0.29997866907148202</v>
      </c>
      <c r="P224">
        <v>1.9303874250618299E-3</v>
      </c>
      <c r="Q224">
        <v>-0.56431866230921202</v>
      </c>
      <c r="R224">
        <v>2.40311554248109E-2</v>
      </c>
      <c r="S224">
        <v>0.72116833315921003</v>
      </c>
      <c r="T224">
        <v>7.3161171741364201E-3</v>
      </c>
      <c r="U224">
        <v>0.72104468393550802</v>
      </c>
      <c r="V224">
        <v>7.2964350445407699E-3</v>
      </c>
      <c r="W224">
        <v>0.72553597242122203</v>
      </c>
      <c r="X224">
        <v>6</v>
      </c>
      <c r="Y224" t="s">
        <v>26</v>
      </c>
    </row>
    <row r="225" spans="1:25" x14ac:dyDescent="0.25">
      <c r="A225">
        <v>47.1376494884491</v>
      </c>
      <c r="B225">
        <v>1.2190230609724999</v>
      </c>
      <c r="C225">
        <v>1.66282365322113</v>
      </c>
      <c r="D225">
        <v>5.9647180588068602E-2</v>
      </c>
      <c r="E225">
        <v>0.1</v>
      </c>
      <c r="F225" s="1">
        <v>2.2999999999999999E-7</v>
      </c>
      <c r="G225">
        <v>1</v>
      </c>
      <c r="H225">
        <v>2</v>
      </c>
      <c r="I225">
        <v>140</v>
      </c>
      <c r="J225" t="s">
        <v>256</v>
      </c>
      <c r="K225">
        <v>-27.497645740506801</v>
      </c>
      <c r="L225">
        <v>6.14831590271735</v>
      </c>
      <c r="M225">
        <v>-6.8278774314214197E-2</v>
      </c>
      <c r="N225">
        <v>5.6571838866715097E-4</v>
      </c>
      <c r="O225">
        <v>-0.30005231956657102</v>
      </c>
      <c r="P225">
        <v>2.02613367670722E-3</v>
      </c>
      <c r="Q225">
        <v>-0.56431973448589801</v>
      </c>
      <c r="R225">
        <v>2.40219425793043E-2</v>
      </c>
      <c r="S225">
        <v>0.72116894560724099</v>
      </c>
      <c r="T225">
        <v>7.3128012320640302E-3</v>
      </c>
      <c r="U225">
        <v>0.72104406058067305</v>
      </c>
      <c r="V225">
        <v>7.2940189072992897E-3</v>
      </c>
      <c r="W225">
        <v>0.72543703153760897</v>
      </c>
      <c r="X225">
        <v>6</v>
      </c>
      <c r="Y225" t="s">
        <v>26</v>
      </c>
    </row>
    <row r="226" spans="1:25" x14ac:dyDescent="0.25">
      <c r="A226">
        <v>47.132383012771598</v>
      </c>
      <c r="B226">
        <v>0.91169266079594502</v>
      </c>
      <c r="C226">
        <v>1.70567967891693</v>
      </c>
      <c r="D226">
        <v>4.1512679137407797E-2</v>
      </c>
      <c r="E226">
        <v>0.1</v>
      </c>
      <c r="F226" s="1">
        <v>1.7599999999999999E-7</v>
      </c>
      <c r="G226">
        <v>1</v>
      </c>
      <c r="H226">
        <v>2</v>
      </c>
      <c r="I226">
        <v>140</v>
      </c>
      <c r="J226" t="s">
        <v>230</v>
      </c>
      <c r="K226">
        <v>-27.4921918562363</v>
      </c>
      <c r="L226">
        <v>6.1384716549804796</v>
      </c>
      <c r="M226">
        <v>-6.8261920217401906E-2</v>
      </c>
      <c r="N226">
        <v>5.7755737210645603E-4</v>
      </c>
      <c r="O226">
        <v>-0.29995776152396297</v>
      </c>
      <c r="P226">
        <v>2.05562958365243E-3</v>
      </c>
      <c r="Q226">
        <v>-0.56432128350690203</v>
      </c>
      <c r="R226">
        <v>2.4151693252462698E-2</v>
      </c>
      <c r="S226">
        <v>0.72116882692909701</v>
      </c>
      <c r="T226">
        <v>7.4067947142442796E-3</v>
      </c>
      <c r="U226">
        <v>0.72104348538658902</v>
      </c>
      <c r="V226">
        <v>7.3882447013160204E-3</v>
      </c>
      <c r="W226">
        <v>0.72539734722349802</v>
      </c>
      <c r="X226">
        <v>6</v>
      </c>
      <c r="Y226" t="s">
        <v>26</v>
      </c>
    </row>
    <row r="227" spans="1:25" x14ac:dyDescent="0.25">
      <c r="A227">
        <v>46.985054850578301</v>
      </c>
      <c r="B227">
        <v>1.2197771329507401</v>
      </c>
      <c r="C227">
        <v>1.6845096111297599</v>
      </c>
      <c r="D227">
        <v>6.5387077240993505E-2</v>
      </c>
      <c r="E227">
        <v>0.1</v>
      </c>
      <c r="F227" s="1">
        <v>2.96E-7</v>
      </c>
      <c r="G227">
        <v>1</v>
      </c>
      <c r="H227">
        <v>2</v>
      </c>
      <c r="I227">
        <v>140</v>
      </c>
      <c r="J227" t="s">
        <v>288</v>
      </c>
      <c r="K227">
        <v>-27.5105799385205</v>
      </c>
      <c r="L227">
        <v>6.1377548512092597</v>
      </c>
      <c r="M227">
        <v>-6.8300666263472198E-2</v>
      </c>
      <c r="N227">
        <v>5.5667457157268898E-4</v>
      </c>
      <c r="O227">
        <v>-0.30008213691132801</v>
      </c>
      <c r="P227">
        <v>2.0107342356757499E-3</v>
      </c>
      <c r="Q227">
        <v>-0.56432608794615702</v>
      </c>
      <c r="R227">
        <v>2.4021242734066799E-2</v>
      </c>
      <c r="S227">
        <v>0.721165496588694</v>
      </c>
      <c r="T227">
        <v>7.3161103765010498E-3</v>
      </c>
      <c r="U227">
        <v>0.721040724995479</v>
      </c>
      <c r="V227">
        <v>7.2987261883346198E-3</v>
      </c>
      <c r="W227">
        <v>0.72548948863002904</v>
      </c>
      <c r="X227">
        <v>6</v>
      </c>
      <c r="Y227" t="s">
        <v>26</v>
      </c>
    </row>
    <row r="228" spans="1:25" x14ac:dyDescent="0.25">
      <c r="A228">
        <v>47.093083858489898</v>
      </c>
      <c r="B228">
        <v>0.90689562410570701</v>
      </c>
      <c r="C228">
        <v>1.7116019010543799</v>
      </c>
      <c r="D228">
        <v>4.75918212558284E-2</v>
      </c>
      <c r="E228">
        <v>0.1</v>
      </c>
      <c r="F228" s="1">
        <v>2.7799999999999997E-7</v>
      </c>
      <c r="G228">
        <v>1</v>
      </c>
      <c r="H228">
        <v>2</v>
      </c>
      <c r="I228">
        <v>140</v>
      </c>
      <c r="J228" t="s">
        <v>279</v>
      </c>
      <c r="K228">
        <v>-27.506891110347802</v>
      </c>
      <c r="L228">
        <v>6.1340494328912101</v>
      </c>
      <c r="M228">
        <v>-6.8321714783684304E-2</v>
      </c>
      <c r="N228">
        <v>5.4942365615635804E-4</v>
      </c>
      <c r="O228">
        <v>-0.30015819601278398</v>
      </c>
      <c r="P228">
        <v>1.93863385113127E-3</v>
      </c>
      <c r="Q228">
        <v>-0.56433048501050198</v>
      </c>
      <c r="R228">
        <v>2.3945663708194599E-2</v>
      </c>
      <c r="S228">
        <v>0.72116461021151701</v>
      </c>
      <c r="T228">
        <v>7.2667102920111496E-3</v>
      </c>
      <c r="U228">
        <v>0.721038306900882</v>
      </c>
      <c r="V228">
        <v>7.2481683877548596E-3</v>
      </c>
      <c r="W228">
        <v>0.72539127246892798</v>
      </c>
      <c r="X228">
        <v>6</v>
      </c>
      <c r="Y228" t="s">
        <v>26</v>
      </c>
    </row>
    <row r="229" spans="1:25" x14ac:dyDescent="0.25">
      <c r="A229">
        <v>46.707542610168403</v>
      </c>
      <c r="B229">
        <v>1.06570695877369</v>
      </c>
      <c r="C229">
        <v>1.6924376726150501</v>
      </c>
      <c r="D229">
        <v>5.2083994134292502E-2</v>
      </c>
      <c r="E229">
        <v>0.1</v>
      </c>
      <c r="F229" s="1">
        <v>3.9200000000000002E-7</v>
      </c>
      <c r="G229">
        <v>1</v>
      </c>
      <c r="H229">
        <v>2</v>
      </c>
      <c r="I229">
        <v>140</v>
      </c>
      <c r="J229" t="s">
        <v>334</v>
      </c>
      <c r="K229">
        <v>-27.506855968910202</v>
      </c>
      <c r="L229">
        <v>6.1574793397914904</v>
      </c>
      <c r="M229">
        <v>-6.8381128707430697E-2</v>
      </c>
      <c r="N229">
        <v>5.5622810670052101E-4</v>
      </c>
      <c r="O229">
        <v>-0.30039131786451401</v>
      </c>
      <c r="P229">
        <v>1.9831370150066902E-3</v>
      </c>
      <c r="Q229">
        <v>-0.56433191467080202</v>
      </c>
      <c r="R229">
        <v>2.4015675200660998E-2</v>
      </c>
      <c r="S229">
        <v>0.721163301787764</v>
      </c>
      <c r="T229">
        <v>7.3093504546935502E-3</v>
      </c>
      <c r="U229">
        <v>0.72103789744259705</v>
      </c>
      <c r="V229">
        <v>7.2899325361109202E-3</v>
      </c>
      <c r="W229">
        <v>0.72544621454166902</v>
      </c>
      <c r="X229">
        <v>6</v>
      </c>
      <c r="Y229" t="s">
        <v>26</v>
      </c>
    </row>
    <row r="230" spans="1:25" x14ac:dyDescent="0.25">
      <c r="A230">
        <v>47.3962626695632</v>
      </c>
      <c r="B230">
        <v>1.0438892397652899</v>
      </c>
      <c r="C230">
        <v>1.69648177623748</v>
      </c>
      <c r="D230">
        <v>4.8311978385750402E-2</v>
      </c>
      <c r="E230">
        <v>0.1</v>
      </c>
      <c r="F230" s="1">
        <v>2.0200000000000001E-7</v>
      </c>
      <c r="G230">
        <v>1</v>
      </c>
      <c r="H230">
        <v>2</v>
      </c>
      <c r="I230">
        <v>140</v>
      </c>
      <c r="J230" t="s">
        <v>242</v>
      </c>
      <c r="K230">
        <v>-27.4836746376319</v>
      </c>
      <c r="L230">
        <v>6.1166187393736999</v>
      </c>
      <c r="M230">
        <v>-6.8270701362797004E-2</v>
      </c>
      <c r="N230">
        <v>5.7493006313094402E-4</v>
      </c>
      <c r="O230">
        <v>-0.30000013980413498</v>
      </c>
      <c r="P230">
        <v>2.0214427891085498E-3</v>
      </c>
      <c r="Q230">
        <v>-0.564334247731342</v>
      </c>
      <c r="R230">
        <v>2.4159936059445102E-2</v>
      </c>
      <c r="S230">
        <v>0.72116335583298696</v>
      </c>
      <c r="T230">
        <v>7.3881485091207601E-3</v>
      </c>
      <c r="U230">
        <v>0.72103775279300397</v>
      </c>
      <c r="V230">
        <v>7.3692720679446599E-3</v>
      </c>
      <c r="W230">
        <v>0.72551411834837998</v>
      </c>
      <c r="X230">
        <v>6</v>
      </c>
      <c r="Y230" t="s">
        <v>26</v>
      </c>
    </row>
    <row r="231" spans="1:25" x14ac:dyDescent="0.25">
      <c r="A231">
        <v>47.3298548460006</v>
      </c>
      <c r="B231">
        <v>1.0863947930229201</v>
      </c>
      <c r="C231">
        <v>1.70508067607879</v>
      </c>
      <c r="D231">
        <v>5.5296639771194998E-2</v>
      </c>
      <c r="E231">
        <v>0.1</v>
      </c>
      <c r="F231" s="1">
        <v>4.1600000000000002E-7</v>
      </c>
      <c r="G231">
        <v>1</v>
      </c>
      <c r="H231">
        <v>2</v>
      </c>
      <c r="I231">
        <v>140</v>
      </c>
      <c r="J231" t="s">
        <v>345</v>
      </c>
      <c r="K231">
        <v>-27.492683065151802</v>
      </c>
      <c r="L231">
        <v>6.1364808772267203</v>
      </c>
      <c r="M231">
        <v>-6.8376850793542707E-2</v>
      </c>
      <c r="N231">
        <v>5.4397394920083697E-4</v>
      </c>
      <c r="O231">
        <v>-0.300365262665511</v>
      </c>
      <c r="P231">
        <v>1.9939778667351399E-3</v>
      </c>
      <c r="Q231">
        <v>-0.56433392733642795</v>
      </c>
      <c r="R231">
        <v>2.3988540050189501E-2</v>
      </c>
      <c r="S231">
        <v>0.72116244940484697</v>
      </c>
      <c r="T231">
        <v>7.3174928122633296E-3</v>
      </c>
      <c r="U231">
        <v>0.72103612295383801</v>
      </c>
      <c r="V231">
        <v>7.3005059899409804E-3</v>
      </c>
      <c r="W231">
        <v>0.72546638774605599</v>
      </c>
      <c r="X231">
        <v>6</v>
      </c>
      <c r="Y231" t="s">
        <v>26</v>
      </c>
    </row>
    <row r="232" spans="1:25" x14ac:dyDescent="0.25">
      <c r="A232">
        <v>46.809361577033997</v>
      </c>
      <c r="B232">
        <v>0.59984295000316401</v>
      </c>
      <c r="C232">
        <v>1.6663993358611999</v>
      </c>
      <c r="D232">
        <v>5.0847969495327001E-2</v>
      </c>
      <c r="E232">
        <v>0.1</v>
      </c>
      <c r="F232" s="1">
        <v>4.3000000000000001E-7</v>
      </c>
      <c r="G232">
        <v>1</v>
      </c>
      <c r="H232">
        <v>2</v>
      </c>
      <c r="I232">
        <v>140</v>
      </c>
      <c r="J232" t="s">
        <v>352</v>
      </c>
      <c r="K232">
        <v>-27.494004231359199</v>
      </c>
      <c r="L232">
        <v>6.1424219928323396</v>
      </c>
      <c r="M232">
        <v>-6.8390370756448604E-2</v>
      </c>
      <c r="N232">
        <v>5.5428131631643995E-4</v>
      </c>
      <c r="O232">
        <v>-0.30042530102034698</v>
      </c>
      <c r="P232">
        <v>2.0199881802090498E-3</v>
      </c>
      <c r="Q232">
        <v>-0.56434274098785497</v>
      </c>
      <c r="R232">
        <v>2.42152612327265E-2</v>
      </c>
      <c r="S232">
        <v>0.72115964178332104</v>
      </c>
      <c r="T232">
        <v>7.41890865717425E-3</v>
      </c>
      <c r="U232">
        <v>0.72103386564921701</v>
      </c>
      <c r="V232">
        <v>7.4012998258694103E-3</v>
      </c>
      <c r="W232">
        <v>0.72550883578978098</v>
      </c>
      <c r="X232">
        <v>6</v>
      </c>
      <c r="Y232" t="s">
        <v>26</v>
      </c>
    </row>
    <row r="233" spans="1:25" x14ac:dyDescent="0.25">
      <c r="A233">
        <v>47.0579646110534</v>
      </c>
      <c r="B233">
        <v>0.83050659307015895</v>
      </c>
      <c r="C233">
        <v>1.63315165042877</v>
      </c>
      <c r="D233">
        <v>4.7371317395436999E-2</v>
      </c>
      <c r="E233">
        <v>0.1</v>
      </c>
      <c r="F233" s="1">
        <v>3.3200000000000001E-7</v>
      </c>
      <c r="G233">
        <v>1</v>
      </c>
      <c r="H233">
        <v>2</v>
      </c>
      <c r="I233">
        <v>140</v>
      </c>
      <c r="J233" t="s">
        <v>305</v>
      </c>
      <c r="K233">
        <v>-27.4974321593808</v>
      </c>
      <c r="L233">
        <v>6.1398276612536398</v>
      </c>
      <c r="M233">
        <v>-6.8349879442446804E-2</v>
      </c>
      <c r="N233">
        <v>5.5007580618018903E-4</v>
      </c>
      <c r="O233">
        <v>-0.30027745960695401</v>
      </c>
      <c r="P233">
        <v>1.9869202025778699E-3</v>
      </c>
      <c r="Q233">
        <v>-0.56434281449838297</v>
      </c>
      <c r="R233">
        <v>2.4146399669536599E-2</v>
      </c>
      <c r="S233">
        <v>0.72115863192763596</v>
      </c>
      <c r="T233">
        <v>7.3794394215644802E-3</v>
      </c>
      <c r="U233">
        <v>0.72103353403380899</v>
      </c>
      <c r="V233">
        <v>7.3592284850249297E-3</v>
      </c>
      <c r="W233">
        <v>0.72544487508764099</v>
      </c>
      <c r="X233">
        <v>6</v>
      </c>
      <c r="Y233" t="s">
        <v>26</v>
      </c>
    </row>
    <row r="234" spans="1:25" x14ac:dyDescent="0.25">
      <c r="A234">
        <v>46.982446384429899</v>
      </c>
      <c r="B234">
        <v>0.93867751038591896</v>
      </c>
      <c r="C234">
        <v>1.6819981575012199</v>
      </c>
      <c r="D234">
        <v>5.2841501385928698E-2</v>
      </c>
      <c r="E234">
        <v>0.1</v>
      </c>
      <c r="F234" s="1">
        <v>3.7E-7</v>
      </c>
      <c r="G234">
        <v>1</v>
      </c>
      <c r="H234">
        <v>2</v>
      </c>
      <c r="I234">
        <v>140</v>
      </c>
      <c r="J234" t="s">
        <v>323</v>
      </c>
      <c r="K234">
        <v>-27.504520340156098</v>
      </c>
      <c r="L234">
        <v>6.1332051630296096</v>
      </c>
      <c r="M234">
        <v>-6.8361219296468906E-2</v>
      </c>
      <c r="N234">
        <v>5.34756597156884E-4</v>
      </c>
      <c r="O234">
        <v>-0.30031478708962001</v>
      </c>
      <c r="P234">
        <v>1.9321747945362101E-3</v>
      </c>
      <c r="Q234">
        <v>-0.56434403185942705</v>
      </c>
      <c r="R234">
        <v>2.4230274189258001E-2</v>
      </c>
      <c r="S234">
        <v>0.72115902994318004</v>
      </c>
      <c r="T234">
        <v>7.4269759899287802E-3</v>
      </c>
      <c r="U234">
        <v>0.72103342063425602</v>
      </c>
      <c r="V234">
        <v>7.4069000606519896E-3</v>
      </c>
      <c r="W234">
        <v>0.72534942633622701</v>
      </c>
      <c r="X234">
        <v>6</v>
      </c>
      <c r="Y234" t="s">
        <v>26</v>
      </c>
    </row>
    <row r="235" spans="1:25" x14ac:dyDescent="0.25">
      <c r="A235">
        <v>46.960235357284503</v>
      </c>
      <c r="B235">
        <v>0.66000372585781797</v>
      </c>
      <c r="C235">
        <v>1.6961397647857599</v>
      </c>
      <c r="D235">
        <v>5.6068721427281698E-2</v>
      </c>
      <c r="E235">
        <v>0.1</v>
      </c>
      <c r="F235" s="1">
        <v>4.1800000000000001E-7</v>
      </c>
      <c r="G235">
        <v>1</v>
      </c>
      <c r="H235">
        <v>2</v>
      </c>
      <c r="I235">
        <v>140</v>
      </c>
      <c r="J235" t="s">
        <v>346</v>
      </c>
      <c r="K235">
        <v>-27.507050419900501</v>
      </c>
      <c r="L235">
        <v>6.1364057692304597</v>
      </c>
      <c r="M235">
        <v>-6.8382803732023698E-2</v>
      </c>
      <c r="N235">
        <v>5.44432096726018E-4</v>
      </c>
      <c r="O235">
        <v>-0.30037862514741898</v>
      </c>
      <c r="P235">
        <v>1.9879449286038702E-3</v>
      </c>
      <c r="Q235">
        <v>-0.56434201071748302</v>
      </c>
      <c r="R235">
        <v>2.4077790657774201E-2</v>
      </c>
      <c r="S235">
        <v>0.72115836498598296</v>
      </c>
      <c r="T235">
        <v>7.3420672162125304E-3</v>
      </c>
      <c r="U235">
        <v>0.72103336953646102</v>
      </c>
      <c r="V235">
        <v>7.3239225992125798E-3</v>
      </c>
      <c r="W235">
        <v>0.72537494955290904</v>
      </c>
      <c r="X235">
        <v>6</v>
      </c>
      <c r="Y235" t="s">
        <v>26</v>
      </c>
    </row>
    <row r="236" spans="1:25" x14ac:dyDescent="0.25">
      <c r="A236">
        <v>46.957916474342298</v>
      </c>
      <c r="B236">
        <v>0.72654267110875004</v>
      </c>
      <c r="C236">
        <v>1.6860588312149001</v>
      </c>
      <c r="D236">
        <v>5.4007198317577901E-2</v>
      </c>
      <c r="E236">
        <v>0.1</v>
      </c>
      <c r="F236" s="1">
        <v>2.8000000000000002E-7</v>
      </c>
      <c r="G236">
        <v>1</v>
      </c>
      <c r="H236">
        <v>2</v>
      </c>
      <c r="I236">
        <v>140</v>
      </c>
      <c r="J236" t="s">
        <v>280</v>
      </c>
      <c r="K236">
        <v>-27.50023577544</v>
      </c>
      <c r="L236">
        <v>6.1393659538043499</v>
      </c>
      <c r="M236">
        <v>-6.8307526858528894E-2</v>
      </c>
      <c r="N236">
        <v>5.4953445366030004E-4</v>
      </c>
      <c r="O236">
        <v>-0.30012408201896201</v>
      </c>
      <c r="P236">
        <v>1.93735407585938E-3</v>
      </c>
      <c r="Q236">
        <v>-0.564356406043238</v>
      </c>
      <c r="R236">
        <v>2.4034965220221201E-2</v>
      </c>
      <c r="S236">
        <v>0.72115197408314102</v>
      </c>
      <c r="T236">
        <v>7.2966220400673496E-3</v>
      </c>
      <c r="U236">
        <v>0.72102663118205901</v>
      </c>
      <c r="V236">
        <v>7.2759555308392204E-3</v>
      </c>
      <c r="W236">
        <v>0.72541052815484697</v>
      </c>
      <c r="X236">
        <v>6</v>
      </c>
      <c r="Y236" t="s">
        <v>26</v>
      </c>
    </row>
    <row r="237" spans="1:25" x14ac:dyDescent="0.25">
      <c r="A237">
        <v>47.521113824844299</v>
      </c>
      <c r="B237">
        <v>1.00035381646152</v>
      </c>
      <c r="C237">
        <v>1.68645827770233</v>
      </c>
      <c r="D237">
        <v>4.0964319283036198E-2</v>
      </c>
      <c r="E237">
        <v>0.1</v>
      </c>
      <c r="F237" s="1">
        <v>4.1399999999999997E-7</v>
      </c>
      <c r="G237">
        <v>1</v>
      </c>
      <c r="H237">
        <v>2</v>
      </c>
      <c r="I237">
        <v>140</v>
      </c>
      <c r="J237" t="s">
        <v>344</v>
      </c>
      <c r="K237">
        <v>-27.494255924116501</v>
      </c>
      <c r="L237">
        <v>6.1467674812131996</v>
      </c>
      <c r="M237">
        <v>-6.8378866002328995E-2</v>
      </c>
      <c r="N237">
        <v>5.6270965143591801E-4</v>
      </c>
      <c r="O237">
        <v>-0.30037792873757402</v>
      </c>
      <c r="P237">
        <v>2.03307187138644E-3</v>
      </c>
      <c r="Q237">
        <v>-0.56436253093234701</v>
      </c>
      <c r="R237">
        <v>2.3975258428796001E-2</v>
      </c>
      <c r="S237">
        <v>0.72114853608141405</v>
      </c>
      <c r="T237">
        <v>7.2928030440377002E-3</v>
      </c>
      <c r="U237">
        <v>0.721022342159787</v>
      </c>
      <c r="V237">
        <v>7.27570829831141E-3</v>
      </c>
      <c r="W237">
        <v>0.72536546796100698</v>
      </c>
      <c r="X237">
        <v>6</v>
      </c>
      <c r="Y237" t="s">
        <v>26</v>
      </c>
    </row>
    <row r="238" spans="1:25" x14ac:dyDescent="0.25">
      <c r="A238">
        <v>46.869984006881701</v>
      </c>
      <c r="B238">
        <v>0.794773491825431</v>
      </c>
      <c r="C238">
        <v>1.63752598762512</v>
      </c>
      <c r="D238">
        <v>6.1771360268175202E-2</v>
      </c>
      <c r="E238">
        <v>0.1</v>
      </c>
      <c r="F238" s="1">
        <v>4.3599999999999999E-7</v>
      </c>
      <c r="G238">
        <v>1</v>
      </c>
      <c r="H238">
        <v>2</v>
      </c>
      <c r="I238">
        <v>140</v>
      </c>
      <c r="J238" t="s">
        <v>355</v>
      </c>
      <c r="K238">
        <v>-27.491211612035801</v>
      </c>
      <c r="L238">
        <v>6.15056909197728</v>
      </c>
      <c r="M238">
        <v>-6.8395882509898601E-2</v>
      </c>
      <c r="N238">
        <v>5.7900411025848695E-4</v>
      </c>
      <c r="O238">
        <v>-0.30044374386060202</v>
      </c>
      <c r="P238">
        <v>2.0669479280455601E-3</v>
      </c>
      <c r="Q238">
        <v>-0.56436719059819596</v>
      </c>
      <c r="R238">
        <v>2.4141525748401699E-2</v>
      </c>
      <c r="S238">
        <v>0.72114438925746405</v>
      </c>
      <c r="T238">
        <v>7.4039412651072398E-3</v>
      </c>
      <c r="U238">
        <v>0.72102050896795</v>
      </c>
      <c r="V238">
        <v>7.3868995565448698E-3</v>
      </c>
      <c r="W238">
        <v>0.72557042236789804</v>
      </c>
      <c r="X238">
        <v>6</v>
      </c>
      <c r="Y238" t="s">
        <v>26</v>
      </c>
    </row>
    <row r="239" spans="1:25" x14ac:dyDescent="0.25">
      <c r="A239">
        <v>47.229931735992402</v>
      </c>
      <c r="B239">
        <v>1.1735605929028501</v>
      </c>
      <c r="C239">
        <v>1.6516816616058301</v>
      </c>
      <c r="D239">
        <v>3.7145661708143297E-2</v>
      </c>
      <c r="E239">
        <v>0.1</v>
      </c>
      <c r="F239" s="1">
        <v>3.5999999999999999E-7</v>
      </c>
      <c r="G239">
        <v>1</v>
      </c>
      <c r="H239">
        <v>2</v>
      </c>
      <c r="I239">
        <v>140</v>
      </c>
      <c r="J239" t="s">
        <v>318</v>
      </c>
      <c r="K239">
        <v>-27.4963072261598</v>
      </c>
      <c r="L239">
        <v>6.1392112658851499</v>
      </c>
      <c r="M239">
        <v>-6.8359019106376706E-2</v>
      </c>
      <c r="N239">
        <v>5.81442908782309E-4</v>
      </c>
      <c r="O239">
        <v>-0.30028871586759998</v>
      </c>
      <c r="P239">
        <v>2.0823766387955702E-3</v>
      </c>
      <c r="Q239">
        <v>-0.564372030177127</v>
      </c>
      <c r="R239">
        <v>2.4023428095427998E-2</v>
      </c>
      <c r="S239">
        <v>0.72114324655957096</v>
      </c>
      <c r="T239">
        <v>7.3272684855347596E-3</v>
      </c>
      <c r="U239">
        <v>0.72101781704861301</v>
      </c>
      <c r="V239">
        <v>7.3078042482301302E-3</v>
      </c>
      <c r="W239">
        <v>0.72544564299160297</v>
      </c>
      <c r="X239">
        <v>6</v>
      </c>
      <c r="Y239" t="s">
        <v>26</v>
      </c>
    </row>
    <row r="240" spans="1:25" x14ac:dyDescent="0.25">
      <c r="A240">
        <v>47.145306801795897</v>
      </c>
      <c r="B240">
        <v>0.70818081996268401</v>
      </c>
      <c r="C240">
        <v>1.66576197147369</v>
      </c>
      <c r="D240">
        <v>3.8786386008533701E-2</v>
      </c>
      <c r="E240">
        <v>0.1</v>
      </c>
      <c r="F240" s="1">
        <v>3.9400000000000001E-7</v>
      </c>
      <c r="G240">
        <v>1</v>
      </c>
      <c r="H240">
        <v>2</v>
      </c>
      <c r="I240">
        <v>140</v>
      </c>
      <c r="J240" t="s">
        <v>335</v>
      </c>
      <c r="K240">
        <v>-27.4937090221967</v>
      </c>
      <c r="L240">
        <v>6.13268813994934</v>
      </c>
      <c r="M240">
        <v>-6.8384470979127407E-2</v>
      </c>
      <c r="N240">
        <v>5.56628993535077E-4</v>
      </c>
      <c r="O240">
        <v>-0.300411455728468</v>
      </c>
      <c r="P240">
        <v>1.9691763917484102E-3</v>
      </c>
      <c r="Q240">
        <v>-0.56437536224761198</v>
      </c>
      <c r="R240">
        <v>2.41920049251458E-2</v>
      </c>
      <c r="S240">
        <v>0.72114392875303102</v>
      </c>
      <c r="T240">
        <v>7.4012992064184397E-3</v>
      </c>
      <c r="U240">
        <v>0.721017712490576</v>
      </c>
      <c r="V240">
        <v>7.3821060153712696E-3</v>
      </c>
      <c r="W240">
        <v>0.72537386016372796</v>
      </c>
      <c r="X240">
        <v>6</v>
      </c>
      <c r="Y240" t="s">
        <v>26</v>
      </c>
    </row>
    <row r="241" spans="1:25" x14ac:dyDescent="0.25">
      <c r="A241">
        <v>47.260113215446403</v>
      </c>
      <c r="B241">
        <v>1.09033199144916</v>
      </c>
      <c r="C241">
        <v>1.6609225034713699</v>
      </c>
      <c r="D241">
        <v>4.0377190690808903E-2</v>
      </c>
      <c r="E241">
        <v>0.1</v>
      </c>
      <c r="F241" s="1">
        <v>2.8999999999999998E-7</v>
      </c>
      <c r="G241">
        <v>1</v>
      </c>
      <c r="H241">
        <v>2</v>
      </c>
      <c r="I241">
        <v>140</v>
      </c>
      <c r="J241" t="s">
        <v>285</v>
      </c>
      <c r="K241">
        <v>-27.493069970429602</v>
      </c>
      <c r="L241">
        <v>6.1299408379633897</v>
      </c>
      <c r="M241">
        <v>-6.83143165652349E-2</v>
      </c>
      <c r="N241">
        <v>5.5033571990586398E-4</v>
      </c>
      <c r="O241">
        <v>-0.30012806104717299</v>
      </c>
      <c r="P241">
        <v>1.9913866078872001E-3</v>
      </c>
      <c r="Q241">
        <v>-0.56437470519980404</v>
      </c>
      <c r="R241">
        <v>2.4051662010904199E-2</v>
      </c>
      <c r="S241">
        <v>0.72114242515881999</v>
      </c>
      <c r="T241">
        <v>7.3170875108928297E-3</v>
      </c>
      <c r="U241">
        <v>0.72101731826784099</v>
      </c>
      <c r="V241">
        <v>7.2987112894852E-3</v>
      </c>
      <c r="W241">
        <v>0.725522968184249</v>
      </c>
      <c r="X241">
        <v>6</v>
      </c>
      <c r="Y241" t="s">
        <v>26</v>
      </c>
    </row>
    <row r="242" spans="1:25" x14ac:dyDescent="0.25">
      <c r="A242">
        <v>46.806068372726401</v>
      </c>
      <c r="B242">
        <v>0.86248871422975304</v>
      </c>
      <c r="C242">
        <v>1.6668647050857499</v>
      </c>
      <c r="D242">
        <v>6.1004098888251902E-2</v>
      </c>
      <c r="E242">
        <v>0.1</v>
      </c>
      <c r="F242" s="1">
        <v>3.3599999999999999E-7</v>
      </c>
      <c r="G242">
        <v>1</v>
      </c>
      <c r="H242">
        <v>2</v>
      </c>
      <c r="I242">
        <v>140</v>
      </c>
      <c r="J242" t="s">
        <v>307</v>
      </c>
      <c r="K242">
        <v>-27.480034423990201</v>
      </c>
      <c r="L242">
        <v>6.126380799284</v>
      </c>
      <c r="M242">
        <v>-6.83358671874119E-2</v>
      </c>
      <c r="N242">
        <v>5.4235425908169305E-4</v>
      </c>
      <c r="O242">
        <v>-0.30021220168514401</v>
      </c>
      <c r="P242">
        <v>1.9291272245985499E-3</v>
      </c>
      <c r="Q242">
        <v>-0.56437159742927201</v>
      </c>
      <c r="R242">
        <v>2.3870619377752301E-2</v>
      </c>
      <c r="S242">
        <v>0.72114152704182599</v>
      </c>
      <c r="T242">
        <v>7.2361410795957499E-3</v>
      </c>
      <c r="U242">
        <v>0.72101705675725902</v>
      </c>
      <c r="V242">
        <v>7.2175336661973004E-3</v>
      </c>
      <c r="W242">
        <v>0.72537070931869396</v>
      </c>
      <c r="X242">
        <v>6</v>
      </c>
      <c r="Y242" t="s">
        <v>26</v>
      </c>
    </row>
    <row r="243" spans="1:25" x14ac:dyDescent="0.25">
      <c r="A243">
        <v>46.807179546356203</v>
      </c>
      <c r="B243">
        <v>0.96295631718712604</v>
      </c>
      <c r="C243">
        <v>1.67083420753479</v>
      </c>
      <c r="D243">
        <v>8.9230968220339393E-2</v>
      </c>
      <c r="E243">
        <v>0.1</v>
      </c>
      <c r="F243" s="1">
        <v>4.8599999999999998E-7</v>
      </c>
      <c r="G243">
        <v>1</v>
      </c>
      <c r="H243">
        <v>2</v>
      </c>
      <c r="I243">
        <v>140</v>
      </c>
      <c r="J243" t="s">
        <v>379</v>
      </c>
      <c r="K243">
        <v>-27.496828981984901</v>
      </c>
      <c r="L243">
        <v>6.1380104869717096</v>
      </c>
      <c r="M243">
        <v>-6.8426559983526605E-2</v>
      </c>
      <c r="N243">
        <v>5.5360151444021897E-4</v>
      </c>
      <c r="O243">
        <v>-0.30054471906906599</v>
      </c>
      <c r="P243">
        <v>2.0767933065393E-3</v>
      </c>
      <c r="Q243">
        <v>-0.56438176038709498</v>
      </c>
      <c r="R243">
        <v>2.42994864397654E-2</v>
      </c>
      <c r="S243">
        <v>0.72114015049893099</v>
      </c>
      <c r="T243">
        <v>7.4618588297748999E-3</v>
      </c>
      <c r="U243">
        <v>0.72101530465670205</v>
      </c>
      <c r="V243">
        <v>7.4423033429190698E-3</v>
      </c>
      <c r="W243">
        <v>0.72542196319202501</v>
      </c>
      <c r="X243">
        <v>6</v>
      </c>
      <c r="Y243" t="s">
        <v>26</v>
      </c>
    </row>
    <row r="244" spans="1:25" x14ac:dyDescent="0.25">
      <c r="A244">
        <v>46.8563214540481</v>
      </c>
      <c r="B244">
        <v>1.1857065687916</v>
      </c>
      <c r="C244">
        <v>1.6939535856246899</v>
      </c>
      <c r="D244">
        <v>4.1620042620204703E-2</v>
      </c>
      <c r="E244">
        <v>0.1</v>
      </c>
      <c r="F244" s="1">
        <v>2.4600000000000001E-7</v>
      </c>
      <c r="G244">
        <v>1</v>
      </c>
      <c r="H244">
        <v>2</v>
      </c>
      <c r="I244">
        <v>140</v>
      </c>
      <c r="J244" t="s">
        <v>264</v>
      </c>
      <c r="K244">
        <v>-27.501290270443299</v>
      </c>
      <c r="L244">
        <v>6.1474704976687198</v>
      </c>
      <c r="M244">
        <v>-6.8301773886958905E-2</v>
      </c>
      <c r="N244">
        <v>5.9560659890841802E-4</v>
      </c>
      <c r="O244">
        <v>-0.30012003631540102</v>
      </c>
      <c r="P244">
        <v>2.0850653516768501E-3</v>
      </c>
      <c r="Q244">
        <v>-0.56438167750686896</v>
      </c>
      <c r="R244">
        <v>2.37686752294675E-2</v>
      </c>
      <c r="S244">
        <v>0.72113835021202699</v>
      </c>
      <c r="T244">
        <v>7.1818584564934699E-3</v>
      </c>
      <c r="U244">
        <v>0.72101147550014599</v>
      </c>
      <c r="V244">
        <v>7.1626814802051002E-3</v>
      </c>
      <c r="W244">
        <v>0.72557486810305505</v>
      </c>
      <c r="X244">
        <v>6</v>
      </c>
      <c r="Y244" t="s">
        <v>26</v>
      </c>
    </row>
    <row r="245" spans="1:25" x14ac:dyDescent="0.25">
      <c r="A245">
        <v>47.1504843950271</v>
      </c>
      <c r="B245">
        <v>1.0532343916306499</v>
      </c>
      <c r="C245">
        <v>1.64502463340759</v>
      </c>
      <c r="D245">
        <v>4.7401074078700603E-2</v>
      </c>
      <c r="E245">
        <v>0.1</v>
      </c>
      <c r="F245" s="1">
        <v>3.1199999999999999E-7</v>
      </c>
      <c r="G245">
        <v>1</v>
      </c>
      <c r="H245">
        <v>2</v>
      </c>
      <c r="I245">
        <v>140</v>
      </c>
      <c r="J245" t="s">
        <v>295</v>
      </c>
      <c r="K245">
        <v>-27.504988364035999</v>
      </c>
      <c r="L245">
        <v>6.1536314147487001</v>
      </c>
      <c r="M245">
        <v>-6.8328595941010498E-2</v>
      </c>
      <c r="N245">
        <v>5.4939005268479302E-4</v>
      </c>
      <c r="O245">
        <v>-0.30018393371743401</v>
      </c>
      <c r="P245">
        <v>1.9555923246101599E-3</v>
      </c>
      <c r="Q245">
        <v>-0.56438752615337096</v>
      </c>
      <c r="R245">
        <v>2.3987791333937698E-2</v>
      </c>
      <c r="S245">
        <v>0.72113460335271795</v>
      </c>
      <c r="T245">
        <v>7.3089833138101001E-3</v>
      </c>
      <c r="U245">
        <v>0.72100982558767002</v>
      </c>
      <c r="V245">
        <v>7.2891134229355302E-3</v>
      </c>
      <c r="W245">
        <v>0.72542014939183197</v>
      </c>
      <c r="X245">
        <v>6</v>
      </c>
      <c r="Y245" t="s">
        <v>26</v>
      </c>
    </row>
    <row r="246" spans="1:25" x14ac:dyDescent="0.25">
      <c r="A246">
        <v>46.977394032478301</v>
      </c>
      <c r="B246">
        <v>0.79058190672288697</v>
      </c>
      <c r="C246">
        <v>1.6665070772171</v>
      </c>
      <c r="D246">
        <v>4.4720915059351198E-2</v>
      </c>
      <c r="E246">
        <v>0.1</v>
      </c>
      <c r="F246" s="1">
        <v>4.7399999999999998E-7</v>
      </c>
      <c r="G246">
        <v>1</v>
      </c>
      <c r="H246">
        <v>2</v>
      </c>
      <c r="I246">
        <v>140</v>
      </c>
      <c r="J246" t="s">
        <v>373</v>
      </c>
      <c r="K246">
        <v>-27.4900586551326</v>
      </c>
      <c r="L246">
        <v>6.1320889923045199</v>
      </c>
      <c r="M246">
        <v>-6.8407835688711505E-2</v>
      </c>
      <c r="N246">
        <v>5.6925910843699703E-4</v>
      </c>
      <c r="O246">
        <v>-0.30049192593464402</v>
      </c>
      <c r="P246">
        <v>2.0530732202165298E-3</v>
      </c>
      <c r="Q246">
        <v>-0.56439847433740498</v>
      </c>
      <c r="R246">
        <v>2.4275927909320798E-2</v>
      </c>
      <c r="S246">
        <v>0.72113174394244595</v>
      </c>
      <c r="T246">
        <v>7.4689440017585203E-3</v>
      </c>
      <c r="U246">
        <v>0.72100622778357604</v>
      </c>
      <c r="V246">
        <v>7.4496938554654401E-3</v>
      </c>
      <c r="W246">
        <v>0.72526658036145297</v>
      </c>
      <c r="X246">
        <v>6</v>
      </c>
      <c r="Y246" t="s">
        <v>26</v>
      </c>
    </row>
    <row r="247" spans="1:25" x14ac:dyDescent="0.25">
      <c r="A247">
        <v>45.4935199975967</v>
      </c>
      <c r="B247">
        <v>2.7660712683016402</v>
      </c>
      <c r="C247">
        <v>1.5443397045135401</v>
      </c>
      <c r="D247">
        <v>0.121485644401103</v>
      </c>
      <c r="E247">
        <v>0.1</v>
      </c>
      <c r="F247" s="1">
        <v>4.9800000000000004E-7</v>
      </c>
      <c r="G247">
        <v>1</v>
      </c>
      <c r="H247">
        <v>2</v>
      </c>
      <c r="I247">
        <v>140</v>
      </c>
      <c r="J247" t="s">
        <v>385</v>
      </c>
      <c r="K247">
        <v>-27.517082783561499</v>
      </c>
      <c r="L247">
        <v>6.1445270808182899</v>
      </c>
      <c r="M247">
        <v>-6.8421956140850004E-2</v>
      </c>
      <c r="N247">
        <v>5.54123107238249E-4</v>
      </c>
      <c r="O247">
        <v>-0.30053213190760703</v>
      </c>
      <c r="P247">
        <v>2.0232605356583899E-3</v>
      </c>
      <c r="Q247">
        <v>-0.56440117006570101</v>
      </c>
      <c r="R247">
        <v>2.4293084190034502E-2</v>
      </c>
      <c r="S247">
        <v>0.72113077983486895</v>
      </c>
      <c r="T247">
        <v>7.4639233748905404E-3</v>
      </c>
      <c r="U247">
        <v>0.72100551707099503</v>
      </c>
      <c r="V247">
        <v>7.4450594940763202E-3</v>
      </c>
      <c r="W247">
        <v>0.72540951999073999</v>
      </c>
      <c r="X247">
        <v>6</v>
      </c>
      <c r="Y247" t="s">
        <v>26</v>
      </c>
    </row>
    <row r="248" spans="1:25" x14ac:dyDescent="0.25">
      <c r="A248">
        <v>47.283860445022498</v>
      </c>
      <c r="B248">
        <v>0.89628658529591199</v>
      </c>
      <c r="C248">
        <v>1.63543300628662</v>
      </c>
      <c r="D248">
        <v>4.4143699003288399E-2</v>
      </c>
      <c r="E248">
        <v>0.1</v>
      </c>
      <c r="F248" s="1">
        <v>2.84E-7</v>
      </c>
      <c r="G248">
        <v>1</v>
      </c>
      <c r="H248">
        <v>2</v>
      </c>
      <c r="I248">
        <v>140</v>
      </c>
      <c r="J248" t="s">
        <v>282</v>
      </c>
      <c r="K248">
        <v>-27.494884335979599</v>
      </c>
      <c r="L248">
        <v>6.1380480812831504</v>
      </c>
      <c r="M248">
        <v>-6.8325917240975698E-2</v>
      </c>
      <c r="N248">
        <v>5.5412107200729604E-4</v>
      </c>
      <c r="O248">
        <v>-0.30018711917281599</v>
      </c>
      <c r="P248">
        <v>2.0033610355257099E-3</v>
      </c>
      <c r="Q248">
        <v>-0.56440049644968004</v>
      </c>
      <c r="R248">
        <v>2.40566774778351E-2</v>
      </c>
      <c r="S248">
        <v>0.72113036499958105</v>
      </c>
      <c r="T248">
        <v>7.3197318263143697E-3</v>
      </c>
      <c r="U248">
        <v>0.72100458534752698</v>
      </c>
      <c r="V248">
        <v>7.3001994512388504E-3</v>
      </c>
      <c r="W248">
        <v>0.72549334230963303</v>
      </c>
      <c r="X248">
        <v>6</v>
      </c>
      <c r="Y248" t="s">
        <v>26</v>
      </c>
    </row>
    <row r="249" spans="1:25" x14ac:dyDescent="0.25">
      <c r="A249">
        <v>47.083013677597002</v>
      </c>
      <c r="B249">
        <v>0.57556936186320296</v>
      </c>
      <c r="C249">
        <v>1.6720110416412299</v>
      </c>
      <c r="D249">
        <v>6.6590402708609206E-2</v>
      </c>
      <c r="E249">
        <v>0.1</v>
      </c>
      <c r="F249" s="1">
        <v>3.8599999999999999E-7</v>
      </c>
      <c r="G249">
        <v>1</v>
      </c>
      <c r="H249">
        <v>2</v>
      </c>
      <c r="I249">
        <v>140</v>
      </c>
      <c r="J249" t="s">
        <v>331</v>
      </c>
      <c r="K249">
        <v>-27.4966263721589</v>
      </c>
      <c r="L249">
        <v>6.1365869157569799</v>
      </c>
      <c r="M249">
        <v>-6.8375519987397201E-2</v>
      </c>
      <c r="N249">
        <v>5.5575579770342296E-4</v>
      </c>
      <c r="O249">
        <v>-0.30037814820920899</v>
      </c>
      <c r="P249">
        <v>1.9573219128947699E-3</v>
      </c>
      <c r="Q249">
        <v>-0.56439669059870401</v>
      </c>
      <c r="R249">
        <v>2.38973797708762E-2</v>
      </c>
      <c r="S249">
        <v>0.72113119115546298</v>
      </c>
      <c r="T249">
        <v>7.2664353216223103E-3</v>
      </c>
      <c r="U249">
        <v>0.72100450940673699</v>
      </c>
      <c r="V249">
        <v>7.24629932005833E-3</v>
      </c>
      <c r="W249">
        <v>0.72531181248773502</v>
      </c>
      <c r="X249">
        <v>6</v>
      </c>
      <c r="Y249" t="s">
        <v>26</v>
      </c>
    </row>
    <row r="250" spans="1:25" x14ac:dyDescent="0.25">
      <c r="A250">
        <v>46.977982115745498</v>
      </c>
      <c r="B250">
        <v>0.814666979100099</v>
      </c>
      <c r="C250">
        <v>1.65932683944702</v>
      </c>
      <c r="D250">
        <v>5.8661505294297103E-2</v>
      </c>
      <c r="E250">
        <v>0.1</v>
      </c>
      <c r="F250" s="1">
        <v>4.4400000000000001E-7</v>
      </c>
      <c r="G250">
        <v>1</v>
      </c>
      <c r="H250">
        <v>2</v>
      </c>
      <c r="I250">
        <v>140</v>
      </c>
      <c r="J250" t="s">
        <v>359</v>
      </c>
      <c r="K250">
        <v>-27.4976370118004</v>
      </c>
      <c r="L250">
        <v>6.1534766832096501</v>
      </c>
      <c r="M250">
        <v>-6.8396681183351599E-2</v>
      </c>
      <c r="N250">
        <v>5.8395186227726801E-4</v>
      </c>
      <c r="O250">
        <v>-0.30044899229469202</v>
      </c>
      <c r="P250">
        <v>2.0492630036708002E-3</v>
      </c>
      <c r="Q250">
        <v>-0.564398825401903</v>
      </c>
      <c r="R250">
        <v>2.40756232362716E-2</v>
      </c>
      <c r="S250">
        <v>0.72113057080683995</v>
      </c>
      <c r="T250">
        <v>7.3840496193799598E-3</v>
      </c>
      <c r="U250">
        <v>0.721004067998124</v>
      </c>
      <c r="V250">
        <v>7.3644634637136299E-3</v>
      </c>
      <c r="W250">
        <v>0.72531214716082404</v>
      </c>
      <c r="X250">
        <v>6</v>
      </c>
      <c r="Y250" t="s">
        <v>26</v>
      </c>
    </row>
    <row r="251" spans="1:25" x14ac:dyDescent="0.25">
      <c r="A251">
        <v>47.002104353904699</v>
      </c>
      <c r="B251">
        <v>0.84389514741248095</v>
      </c>
      <c r="C251">
        <v>1.66389288902282</v>
      </c>
      <c r="D251">
        <v>3.6228153177354401E-2</v>
      </c>
      <c r="E251">
        <v>0.1</v>
      </c>
      <c r="F251" s="1">
        <v>4.7800000000000002E-7</v>
      </c>
      <c r="G251">
        <v>1</v>
      </c>
      <c r="H251">
        <v>2</v>
      </c>
      <c r="I251">
        <v>140</v>
      </c>
      <c r="J251" t="s">
        <v>375</v>
      </c>
      <c r="K251">
        <v>-27.496383451047201</v>
      </c>
      <c r="L251">
        <v>6.1267419239489396</v>
      </c>
      <c r="M251">
        <v>-6.8410517788544095E-2</v>
      </c>
      <c r="N251">
        <v>5.6232438176682595E-4</v>
      </c>
      <c r="O251">
        <v>-0.30051134550465203</v>
      </c>
      <c r="P251">
        <v>2.0416161761108798E-3</v>
      </c>
      <c r="Q251">
        <v>-0.56440400618484199</v>
      </c>
      <c r="R251">
        <v>2.4189077586315999E-2</v>
      </c>
      <c r="S251">
        <v>0.72112801210742306</v>
      </c>
      <c r="T251">
        <v>7.4249978945458298E-3</v>
      </c>
      <c r="U251">
        <v>0.72100281551233902</v>
      </c>
      <c r="V251">
        <v>7.4065831665068799E-3</v>
      </c>
      <c r="W251">
        <v>0.725281381553047</v>
      </c>
      <c r="X251">
        <v>6</v>
      </c>
      <c r="Y251" t="s">
        <v>26</v>
      </c>
    </row>
    <row r="252" spans="1:25" x14ac:dyDescent="0.25">
      <c r="A252">
        <v>48.267597889900202</v>
      </c>
      <c r="B252">
        <v>1.15931627857279</v>
      </c>
      <c r="C252">
        <v>1.6451768636703401</v>
      </c>
      <c r="D252">
        <v>4.6314190025119203E-2</v>
      </c>
      <c r="E252">
        <v>0.1</v>
      </c>
      <c r="F252" s="1">
        <v>4.8800000000000003E-7</v>
      </c>
      <c r="G252">
        <v>1</v>
      </c>
      <c r="H252">
        <v>2</v>
      </c>
      <c r="I252">
        <v>140</v>
      </c>
      <c r="J252" t="s">
        <v>380</v>
      </c>
      <c r="K252">
        <v>-27.501549016453399</v>
      </c>
      <c r="L252">
        <v>6.1395211889104004</v>
      </c>
      <c r="M252">
        <v>-6.8427224114056495E-2</v>
      </c>
      <c r="N252">
        <v>5.69490249083209E-4</v>
      </c>
      <c r="O252">
        <v>-0.30056495785149001</v>
      </c>
      <c r="P252">
        <v>2.0811660810108098E-3</v>
      </c>
      <c r="Q252">
        <v>-0.564412068077629</v>
      </c>
      <c r="R252">
        <v>2.4290805318397699E-2</v>
      </c>
      <c r="S252">
        <v>0.72112640451669097</v>
      </c>
      <c r="T252">
        <v>7.4512269013401302E-3</v>
      </c>
      <c r="U252">
        <v>0.72100039331688404</v>
      </c>
      <c r="V252">
        <v>7.43116378915918E-3</v>
      </c>
      <c r="W252">
        <v>0.72542028396410296</v>
      </c>
      <c r="X252">
        <v>6</v>
      </c>
      <c r="Y252" t="s">
        <v>26</v>
      </c>
    </row>
    <row r="253" spans="1:25" x14ac:dyDescent="0.25">
      <c r="A253">
        <v>47.264743375778103</v>
      </c>
      <c r="B253">
        <v>1.0484346347387901</v>
      </c>
      <c r="C253">
        <v>1.64421877861022</v>
      </c>
      <c r="D253">
        <v>3.6307036674772697E-2</v>
      </c>
      <c r="E253">
        <v>0.1</v>
      </c>
      <c r="F253" s="1">
        <v>4.7999999999999996E-7</v>
      </c>
      <c r="G253">
        <v>1</v>
      </c>
      <c r="H253">
        <v>2</v>
      </c>
      <c r="I253">
        <v>140</v>
      </c>
      <c r="J253" t="s">
        <v>376</v>
      </c>
      <c r="K253">
        <v>-27.4984324167845</v>
      </c>
      <c r="L253">
        <v>6.1405344576351997</v>
      </c>
      <c r="M253">
        <v>-6.8408306162463295E-2</v>
      </c>
      <c r="N253">
        <v>5.5814907606263099E-4</v>
      </c>
      <c r="O253">
        <v>-0.30049296113287599</v>
      </c>
      <c r="P253">
        <v>2.0723895398133698E-3</v>
      </c>
      <c r="Q253">
        <v>-0.56441891436584901</v>
      </c>
      <c r="R253">
        <v>2.4154812971411699E-2</v>
      </c>
      <c r="S253">
        <v>0.72112009951905698</v>
      </c>
      <c r="T253">
        <v>7.3814063988730796E-3</v>
      </c>
      <c r="U253">
        <v>0.72099595598689503</v>
      </c>
      <c r="V253">
        <v>7.3631950367995403E-3</v>
      </c>
      <c r="W253">
        <v>0.72532944846219505</v>
      </c>
      <c r="X253">
        <v>6</v>
      </c>
      <c r="Y253" t="s">
        <v>26</v>
      </c>
    </row>
    <row r="254" spans="1:25" x14ac:dyDescent="0.25">
      <c r="A254">
        <v>47.057562923431398</v>
      </c>
      <c r="B254">
        <v>1.18489647938705</v>
      </c>
      <c r="C254">
        <v>1.6633522033691399</v>
      </c>
      <c r="D254">
        <v>5.9150013048410499E-2</v>
      </c>
      <c r="E254">
        <v>0.1</v>
      </c>
      <c r="F254" s="1">
        <v>3.84E-7</v>
      </c>
      <c r="G254">
        <v>1</v>
      </c>
      <c r="H254">
        <v>2</v>
      </c>
      <c r="I254">
        <v>140</v>
      </c>
      <c r="J254" t="s">
        <v>330</v>
      </c>
      <c r="K254">
        <v>-27.491453873783701</v>
      </c>
      <c r="L254">
        <v>6.1306159823093003</v>
      </c>
      <c r="M254">
        <v>-6.8369410861759905E-2</v>
      </c>
      <c r="N254">
        <v>5.7557793122186901E-4</v>
      </c>
      <c r="O254">
        <v>-0.30033325136942801</v>
      </c>
      <c r="P254">
        <v>2.0099555957717101E-3</v>
      </c>
      <c r="Q254">
        <v>-0.56441854916890399</v>
      </c>
      <c r="R254">
        <v>2.4019736157500301E-2</v>
      </c>
      <c r="S254">
        <v>0.72112097355845794</v>
      </c>
      <c r="T254">
        <v>7.3336063026580699E-3</v>
      </c>
      <c r="U254">
        <v>0.72099449800809801</v>
      </c>
      <c r="V254">
        <v>7.3130561912845699E-3</v>
      </c>
      <c r="W254">
        <v>0.72534947193807997</v>
      </c>
      <c r="X254">
        <v>6</v>
      </c>
      <c r="Y254" t="s">
        <v>26</v>
      </c>
    </row>
    <row r="255" spans="1:25" x14ac:dyDescent="0.25">
      <c r="A255">
        <v>46.779408192634499</v>
      </c>
      <c r="B255">
        <v>0.77711058441387304</v>
      </c>
      <c r="C255">
        <v>1.6676966428756701</v>
      </c>
      <c r="D255">
        <v>4.15632463748659E-2</v>
      </c>
      <c r="E255">
        <v>0.1</v>
      </c>
      <c r="F255" s="1">
        <v>4.46E-7</v>
      </c>
      <c r="G255">
        <v>1</v>
      </c>
      <c r="H255">
        <v>2</v>
      </c>
      <c r="I255">
        <v>140</v>
      </c>
      <c r="J255" t="s">
        <v>360</v>
      </c>
      <c r="K255">
        <v>-27.499812880598999</v>
      </c>
      <c r="L255">
        <v>6.1414001180079598</v>
      </c>
      <c r="M255">
        <v>-6.8405563381364901E-2</v>
      </c>
      <c r="N255">
        <v>5.7917633138752E-4</v>
      </c>
      <c r="O255">
        <v>-0.30046142697525002</v>
      </c>
      <c r="P255">
        <v>1.9984140168063801E-3</v>
      </c>
      <c r="Q255">
        <v>-0.56441775029063201</v>
      </c>
      <c r="R255">
        <v>2.3970646713760799E-2</v>
      </c>
      <c r="S255">
        <v>0.721120496396364</v>
      </c>
      <c r="T255">
        <v>7.31383759026763E-3</v>
      </c>
      <c r="U255">
        <v>0.720994329103812</v>
      </c>
      <c r="V255">
        <v>7.2948989314815197E-3</v>
      </c>
      <c r="W255">
        <v>0.72537114573818195</v>
      </c>
      <c r="X255">
        <v>6</v>
      </c>
      <c r="Y255" t="s">
        <v>26</v>
      </c>
    </row>
    <row r="256" spans="1:25" x14ac:dyDescent="0.25">
      <c r="A256">
        <v>48.265523767471301</v>
      </c>
      <c r="B256">
        <v>0.95191354859402699</v>
      </c>
      <c r="C256">
        <v>1.73683307170867</v>
      </c>
      <c r="D256">
        <v>7.1451836365649696E-2</v>
      </c>
      <c r="E256">
        <v>0.1</v>
      </c>
      <c r="F256" s="1">
        <v>1.9999999999999999E-7</v>
      </c>
      <c r="G256">
        <v>1</v>
      </c>
      <c r="H256">
        <v>2</v>
      </c>
      <c r="I256">
        <v>140</v>
      </c>
      <c r="J256" t="s">
        <v>123</v>
      </c>
      <c r="K256">
        <v>-27.4882863278545</v>
      </c>
      <c r="L256">
        <v>6.12190799531301</v>
      </c>
      <c r="M256">
        <v>-6.8288032978674501E-2</v>
      </c>
      <c r="N256">
        <v>5.6852654092622403E-4</v>
      </c>
      <c r="O256">
        <v>-0.300053897431935</v>
      </c>
      <c r="P256">
        <v>2.0509201055470298E-3</v>
      </c>
      <c r="Q256">
        <v>-0.56442900844069799</v>
      </c>
      <c r="R256">
        <v>2.4253883910830599E-2</v>
      </c>
      <c r="S256">
        <v>0.72111719473209301</v>
      </c>
      <c r="T256">
        <v>7.44203768939044E-3</v>
      </c>
      <c r="U256">
        <v>0.72099147266799801</v>
      </c>
      <c r="V256">
        <v>7.4229281858040298E-3</v>
      </c>
      <c r="W256">
        <v>0.725389539677184</v>
      </c>
      <c r="X256">
        <v>6</v>
      </c>
      <c r="Y256" t="s">
        <v>26</v>
      </c>
    </row>
    <row r="257" spans="1:25" x14ac:dyDescent="0.25">
      <c r="A257">
        <v>47.167199587821898</v>
      </c>
      <c r="B257">
        <v>0.806221785597246</v>
      </c>
      <c r="C257">
        <v>1.7061115264892499</v>
      </c>
      <c r="D257">
        <v>7.2583842969412699E-2</v>
      </c>
      <c r="E257">
        <v>0.1</v>
      </c>
      <c r="F257" s="1">
        <v>1.9999999999999999E-7</v>
      </c>
      <c r="G257">
        <v>1</v>
      </c>
      <c r="H257">
        <v>2</v>
      </c>
      <c r="I257">
        <v>140</v>
      </c>
      <c r="J257" t="s">
        <v>123</v>
      </c>
      <c r="K257">
        <v>-27.4882863278545</v>
      </c>
      <c r="L257">
        <v>6.12190799531301</v>
      </c>
      <c r="M257">
        <v>-6.8288032978674501E-2</v>
      </c>
      <c r="N257">
        <v>5.6852654092622403E-4</v>
      </c>
      <c r="O257">
        <v>-0.300053897431935</v>
      </c>
      <c r="P257">
        <v>2.0509201055470298E-3</v>
      </c>
      <c r="Q257">
        <v>-0.56442900844069799</v>
      </c>
      <c r="R257">
        <v>2.4253883910830599E-2</v>
      </c>
      <c r="S257">
        <v>0.72111719473209301</v>
      </c>
      <c r="T257">
        <v>7.44203768939044E-3</v>
      </c>
      <c r="U257">
        <v>0.72099147266799801</v>
      </c>
      <c r="V257">
        <v>7.4229281858040298E-3</v>
      </c>
      <c r="W257">
        <v>0.725389539677184</v>
      </c>
      <c r="X257">
        <v>6</v>
      </c>
      <c r="Y257" t="s">
        <v>26</v>
      </c>
    </row>
    <row r="258" spans="1:25" x14ac:dyDescent="0.25">
      <c r="A258">
        <v>47.217531919479299</v>
      </c>
      <c r="B258">
        <v>1.082764296281</v>
      </c>
      <c r="C258">
        <v>1.6742628574371301</v>
      </c>
      <c r="D258">
        <v>4.9888367686573801E-2</v>
      </c>
      <c r="E258">
        <v>0.1</v>
      </c>
      <c r="F258" s="1">
        <v>4.1199999999999998E-7</v>
      </c>
      <c r="G258">
        <v>1</v>
      </c>
      <c r="H258">
        <v>2</v>
      </c>
      <c r="I258">
        <v>140</v>
      </c>
      <c r="J258" t="s">
        <v>343</v>
      </c>
      <c r="K258">
        <v>-27.493071530902899</v>
      </c>
      <c r="L258">
        <v>6.1542227990351597</v>
      </c>
      <c r="M258">
        <v>-6.8381518959656704E-2</v>
      </c>
      <c r="N258">
        <v>5.6722493381636697E-4</v>
      </c>
      <c r="O258">
        <v>-0.30039318422205502</v>
      </c>
      <c r="P258">
        <v>2.0421310082496002E-3</v>
      </c>
      <c r="Q258">
        <v>-0.56442533693899999</v>
      </c>
      <c r="R258">
        <v>2.39554306575664E-2</v>
      </c>
      <c r="S258">
        <v>0.72111716386763203</v>
      </c>
      <c r="T258">
        <v>7.2905184504242597E-3</v>
      </c>
      <c r="U258">
        <v>0.72099085522296502</v>
      </c>
      <c r="V258">
        <v>7.2725434018899903E-3</v>
      </c>
      <c r="W258">
        <v>0.72556905361211299</v>
      </c>
      <c r="X258">
        <v>6</v>
      </c>
      <c r="Y258" t="s">
        <v>26</v>
      </c>
    </row>
    <row r="259" spans="1:25" x14ac:dyDescent="0.25">
      <c r="A259">
        <v>47.035642910003602</v>
      </c>
      <c r="B259">
        <v>1.0588002014361499</v>
      </c>
      <c r="C259">
        <v>1.6815112113952599</v>
      </c>
      <c r="D259">
        <v>3.9846067827780003E-2</v>
      </c>
      <c r="E259">
        <v>0.1</v>
      </c>
      <c r="F259" s="1">
        <v>3.4799999999999999E-7</v>
      </c>
      <c r="G259">
        <v>1</v>
      </c>
      <c r="H259">
        <v>2</v>
      </c>
      <c r="I259">
        <v>140</v>
      </c>
      <c r="J259" t="s">
        <v>313</v>
      </c>
      <c r="K259">
        <v>-27.4856677686202</v>
      </c>
      <c r="L259">
        <v>6.1322819729045301</v>
      </c>
      <c r="M259">
        <v>-6.8355665016098105E-2</v>
      </c>
      <c r="N259">
        <v>5.5976449812742497E-4</v>
      </c>
      <c r="O259">
        <v>-0.30031546852818197</v>
      </c>
      <c r="P259">
        <v>2.01651335001048E-3</v>
      </c>
      <c r="Q259">
        <v>-0.56442874533641396</v>
      </c>
      <c r="R259">
        <v>2.3952124430373499E-2</v>
      </c>
      <c r="S259">
        <v>0.72111408344841699</v>
      </c>
      <c r="T259">
        <v>7.3005032999943998E-3</v>
      </c>
      <c r="U259">
        <v>0.72098896770563003</v>
      </c>
      <c r="V259">
        <v>7.2806842779598903E-3</v>
      </c>
      <c r="W259">
        <v>0.72543327706628202</v>
      </c>
      <c r="X259">
        <v>6</v>
      </c>
      <c r="Y259" t="s">
        <v>26</v>
      </c>
    </row>
    <row r="260" spans="1:25" x14ac:dyDescent="0.25">
      <c r="A260">
        <v>47.435089993476801</v>
      </c>
      <c r="B260">
        <v>1.0271959069262599</v>
      </c>
      <c r="C260">
        <v>1.68651344776153</v>
      </c>
      <c r="D260">
        <v>5.5945278412404598E-2</v>
      </c>
      <c r="E260">
        <v>0.1</v>
      </c>
      <c r="F260" s="1">
        <v>2.0599999999999999E-7</v>
      </c>
      <c r="G260">
        <v>1</v>
      </c>
      <c r="H260">
        <v>2</v>
      </c>
      <c r="I260">
        <v>140</v>
      </c>
      <c r="J260" t="s">
        <v>244</v>
      </c>
      <c r="K260">
        <v>-27.491729659795201</v>
      </c>
      <c r="L260">
        <v>6.1413332948298898</v>
      </c>
      <c r="M260">
        <v>-6.8283181119220104E-2</v>
      </c>
      <c r="N260">
        <v>5.6323676429270698E-4</v>
      </c>
      <c r="O260">
        <v>-0.30003218693473199</v>
      </c>
      <c r="P260">
        <v>2.0083178592205501E-3</v>
      </c>
      <c r="Q260">
        <v>-0.56443626265753599</v>
      </c>
      <c r="R260">
        <v>2.4151322195313501E-2</v>
      </c>
      <c r="S260">
        <v>0.721113394534309</v>
      </c>
      <c r="T260">
        <v>7.3896331334705103E-3</v>
      </c>
      <c r="U260">
        <v>0.72098716499997395</v>
      </c>
      <c r="V260">
        <v>7.3683301914349497E-3</v>
      </c>
      <c r="W260">
        <v>0.72532083712968098</v>
      </c>
      <c r="X260">
        <v>6</v>
      </c>
      <c r="Y260" t="s">
        <v>26</v>
      </c>
    </row>
    <row r="261" spans="1:25" x14ac:dyDescent="0.25">
      <c r="A261">
        <v>47.240541291236802</v>
      </c>
      <c r="B261">
        <v>0.68771810669418598</v>
      </c>
      <c r="C261">
        <v>1.66509850025177</v>
      </c>
      <c r="D261">
        <v>4.1520186715771901E-2</v>
      </c>
      <c r="E261">
        <v>0.1</v>
      </c>
      <c r="F261" s="1">
        <v>4.5999999999999999E-7</v>
      </c>
      <c r="G261">
        <v>1</v>
      </c>
      <c r="H261">
        <v>2</v>
      </c>
      <c r="I261">
        <v>140</v>
      </c>
      <c r="J261" t="s">
        <v>366</v>
      </c>
      <c r="K261">
        <v>-27.504549974639801</v>
      </c>
      <c r="L261">
        <v>6.1424587251936904</v>
      </c>
      <c r="M261">
        <v>-6.8408472204908796E-2</v>
      </c>
      <c r="N261">
        <v>5.70292315192753E-4</v>
      </c>
      <c r="O261">
        <v>-0.300493684225841</v>
      </c>
      <c r="P261">
        <v>2.0390455363465598E-3</v>
      </c>
      <c r="Q261">
        <v>-0.56443272949859802</v>
      </c>
      <c r="R261">
        <v>2.3981540463314101E-2</v>
      </c>
      <c r="S261">
        <v>0.72111331616313701</v>
      </c>
      <c r="T261">
        <v>7.3250713152554596E-3</v>
      </c>
      <c r="U261">
        <v>0.720986934876236</v>
      </c>
      <c r="V261">
        <v>7.3054731896542904E-3</v>
      </c>
      <c r="W261">
        <v>0.72534490366605497</v>
      </c>
      <c r="X261">
        <v>6</v>
      </c>
      <c r="Y261" t="s">
        <v>26</v>
      </c>
    </row>
    <row r="262" spans="1:25" x14ac:dyDescent="0.25">
      <c r="A262">
        <v>47.069013237953101</v>
      </c>
      <c r="B262">
        <v>0.76194677770984498</v>
      </c>
      <c r="C262">
        <v>1.6322903156280499</v>
      </c>
      <c r="D262">
        <v>4.8083086654750702E-2</v>
      </c>
      <c r="E262">
        <v>0.1</v>
      </c>
      <c r="F262" s="1">
        <v>2.8200000000000001E-7</v>
      </c>
      <c r="G262">
        <v>1</v>
      </c>
      <c r="H262">
        <v>2</v>
      </c>
      <c r="I262">
        <v>140</v>
      </c>
      <c r="J262" t="s">
        <v>281</v>
      </c>
      <c r="K262">
        <v>-27.4908645808781</v>
      </c>
      <c r="L262">
        <v>6.1435306797374603</v>
      </c>
      <c r="M262">
        <v>-6.8327959322084603E-2</v>
      </c>
      <c r="N262">
        <v>5.3945996283609205E-4</v>
      </c>
      <c r="O262">
        <v>-0.30020470128916499</v>
      </c>
      <c r="P262">
        <v>1.9500774567347101E-3</v>
      </c>
      <c r="Q262">
        <v>-0.56443597754177599</v>
      </c>
      <c r="R262">
        <v>2.39727915086437E-2</v>
      </c>
      <c r="S262">
        <v>0.72111202474271496</v>
      </c>
      <c r="T262">
        <v>7.2681693547766704E-3</v>
      </c>
      <c r="U262">
        <v>0.72098664812452895</v>
      </c>
      <c r="V262">
        <v>7.2484011647381804E-3</v>
      </c>
      <c r="W262">
        <v>0.72565731077858997</v>
      </c>
      <c r="X262">
        <v>6</v>
      </c>
      <c r="Y262" t="s">
        <v>26</v>
      </c>
    </row>
    <row r="263" spans="1:25" x14ac:dyDescent="0.25">
      <c r="A263">
        <v>46.989853596687297</v>
      </c>
      <c r="B263">
        <v>1.1369465605990701</v>
      </c>
      <c r="C263">
        <v>1.6669810295104901</v>
      </c>
      <c r="D263">
        <v>4.7717810775543601E-2</v>
      </c>
      <c r="E263">
        <v>0.1</v>
      </c>
      <c r="F263" s="1">
        <v>4.2399999999999999E-7</v>
      </c>
      <c r="G263">
        <v>1</v>
      </c>
      <c r="H263">
        <v>2</v>
      </c>
      <c r="I263">
        <v>140</v>
      </c>
      <c r="J263" t="s">
        <v>349</v>
      </c>
      <c r="K263">
        <v>-27.508953171985699</v>
      </c>
      <c r="L263">
        <v>6.1390295223591398</v>
      </c>
      <c r="M263">
        <v>-6.8396563190402396E-2</v>
      </c>
      <c r="N263">
        <v>5.6483774542289604E-4</v>
      </c>
      <c r="O263">
        <v>-0.300452320046385</v>
      </c>
      <c r="P263">
        <v>2.0475001660638301E-3</v>
      </c>
      <c r="Q263">
        <v>-0.56443939418296296</v>
      </c>
      <c r="R263">
        <v>2.4235079583345798E-2</v>
      </c>
      <c r="S263">
        <v>0.72111190848314999</v>
      </c>
      <c r="T263">
        <v>7.4381895061757996E-3</v>
      </c>
      <c r="U263">
        <v>0.72098596697325601</v>
      </c>
      <c r="V263">
        <v>7.4203051383756498E-3</v>
      </c>
      <c r="W263">
        <v>0.72541835263681198</v>
      </c>
      <c r="X263">
        <v>6</v>
      </c>
      <c r="Y263" t="s">
        <v>26</v>
      </c>
    </row>
    <row r="264" spans="1:25" x14ac:dyDescent="0.25">
      <c r="A264">
        <v>46.979404067993102</v>
      </c>
      <c r="B264">
        <v>0.494567714937447</v>
      </c>
      <c r="C264">
        <v>1.6522038459777799</v>
      </c>
      <c r="D264">
        <v>3.6230638086986199E-2</v>
      </c>
      <c r="E264">
        <v>0.1</v>
      </c>
      <c r="F264" s="1">
        <v>4.2599999999999998E-7</v>
      </c>
      <c r="G264">
        <v>1</v>
      </c>
      <c r="H264">
        <v>2</v>
      </c>
      <c r="I264">
        <v>140</v>
      </c>
      <c r="J264" t="s">
        <v>350</v>
      </c>
      <c r="K264">
        <v>-27.4936695203459</v>
      </c>
      <c r="L264">
        <v>6.1472134279510504</v>
      </c>
      <c r="M264">
        <v>-6.8392032112807796E-2</v>
      </c>
      <c r="N264">
        <v>5.6103332548787803E-4</v>
      </c>
      <c r="O264">
        <v>-0.30042382338618001</v>
      </c>
      <c r="P264">
        <v>2.0041873204014399E-3</v>
      </c>
      <c r="Q264">
        <v>-0.56443971238406798</v>
      </c>
      <c r="R264">
        <v>2.4175248421936399E-2</v>
      </c>
      <c r="S264">
        <v>0.72111086603860897</v>
      </c>
      <c r="T264">
        <v>7.4061585257549304E-3</v>
      </c>
      <c r="U264">
        <v>0.72098539889044699</v>
      </c>
      <c r="V264">
        <v>7.3871171251817603E-3</v>
      </c>
      <c r="W264">
        <v>0.72546538195966304</v>
      </c>
      <c r="X264">
        <v>6</v>
      </c>
      <c r="Y264" t="s">
        <v>26</v>
      </c>
    </row>
    <row r="265" spans="1:25" x14ac:dyDescent="0.25">
      <c r="A265">
        <v>46.828179216384797</v>
      </c>
      <c r="B265">
        <v>0.43875819898896901</v>
      </c>
      <c r="C265">
        <v>1.6521585226058899</v>
      </c>
      <c r="D265">
        <v>4.3941160782096499E-2</v>
      </c>
      <c r="E265">
        <v>0.1</v>
      </c>
      <c r="F265" s="1">
        <v>4.8999999999999997E-7</v>
      </c>
      <c r="G265">
        <v>1</v>
      </c>
      <c r="H265">
        <v>2</v>
      </c>
      <c r="I265">
        <v>140</v>
      </c>
      <c r="J265" t="s">
        <v>381</v>
      </c>
      <c r="K265">
        <v>-27.500256722352098</v>
      </c>
      <c r="L265">
        <v>6.1425667125858698</v>
      </c>
      <c r="M265">
        <v>-6.8429999619213006E-2</v>
      </c>
      <c r="N265">
        <v>5.6826134662127804E-4</v>
      </c>
      <c r="O265">
        <v>-0.30055565257537398</v>
      </c>
      <c r="P265">
        <v>2.0447079475563101E-3</v>
      </c>
      <c r="Q265">
        <v>-0.56444709157519402</v>
      </c>
      <c r="R265">
        <v>2.4370243497082701E-2</v>
      </c>
      <c r="S265">
        <v>0.72111048931714505</v>
      </c>
      <c r="T265">
        <v>7.48005080549105E-3</v>
      </c>
      <c r="U265">
        <v>0.720983978999585</v>
      </c>
      <c r="V265">
        <v>7.4601132208971001E-3</v>
      </c>
      <c r="W265">
        <v>0.72556101269447404</v>
      </c>
      <c r="X265">
        <v>6</v>
      </c>
      <c r="Y265" t="s">
        <v>26</v>
      </c>
    </row>
    <row r="266" spans="1:25" x14ac:dyDescent="0.25">
      <c r="A266">
        <v>47.244306135177602</v>
      </c>
      <c r="B266">
        <v>1.6389433877078301</v>
      </c>
      <c r="C266">
        <v>1.67588493824005</v>
      </c>
      <c r="D266">
        <v>6.5743801730835702E-2</v>
      </c>
      <c r="E266">
        <v>0.1</v>
      </c>
      <c r="F266" s="1">
        <v>2.5400000000000002E-7</v>
      </c>
      <c r="G266">
        <v>1</v>
      </c>
      <c r="H266">
        <v>2</v>
      </c>
      <c r="I266">
        <v>140</v>
      </c>
      <c r="J266" t="s">
        <v>267</v>
      </c>
      <c r="K266">
        <v>-27.490614946132698</v>
      </c>
      <c r="L266">
        <v>6.1408427836139499</v>
      </c>
      <c r="M266">
        <v>-6.8304592856492999E-2</v>
      </c>
      <c r="N266">
        <v>5.5516445817364597E-4</v>
      </c>
      <c r="O266">
        <v>-0.30010606406017998</v>
      </c>
      <c r="P266">
        <v>1.92823063979986E-3</v>
      </c>
      <c r="Q266">
        <v>-0.56443663347248496</v>
      </c>
      <c r="R266">
        <v>2.36548325082163E-2</v>
      </c>
      <c r="S266">
        <v>0.72110848358941504</v>
      </c>
      <c r="T266">
        <v>7.1486074474928097E-3</v>
      </c>
      <c r="U266">
        <v>0.72098270007767995</v>
      </c>
      <c r="V266">
        <v>7.1297253688541E-3</v>
      </c>
      <c r="W266">
        <v>0.72555117951583903</v>
      </c>
      <c r="X266">
        <v>6</v>
      </c>
      <c r="Y266" t="s">
        <v>26</v>
      </c>
    </row>
    <row r="267" spans="1:25" x14ac:dyDescent="0.25">
      <c r="A267">
        <v>47.144778943061802</v>
      </c>
      <c r="B267">
        <v>0.91999808996483801</v>
      </c>
      <c r="C267">
        <v>1.6277001142501799</v>
      </c>
      <c r="D267">
        <v>5.9140610339641499E-2</v>
      </c>
      <c r="E267">
        <v>0.1</v>
      </c>
      <c r="F267" s="1">
        <v>4.9599999999999999E-7</v>
      </c>
      <c r="G267">
        <v>1</v>
      </c>
      <c r="H267">
        <v>2</v>
      </c>
      <c r="I267">
        <v>140</v>
      </c>
      <c r="J267" t="s">
        <v>384</v>
      </c>
      <c r="K267">
        <v>-27.511722693865</v>
      </c>
      <c r="L267">
        <v>6.1414429375961896</v>
      </c>
      <c r="M267">
        <v>-6.8417175139994194E-2</v>
      </c>
      <c r="N267">
        <v>5.3202262148781601E-4</v>
      </c>
      <c r="O267">
        <v>-0.30050808413462499</v>
      </c>
      <c r="P267">
        <v>1.9326046742822399E-3</v>
      </c>
      <c r="Q267">
        <v>-0.56445197129495495</v>
      </c>
      <c r="R267">
        <v>2.43131109025378E-2</v>
      </c>
      <c r="S267">
        <v>0.72110744998760301</v>
      </c>
      <c r="T267">
        <v>7.4525615788030601E-3</v>
      </c>
      <c r="U267">
        <v>0.72098107295977298</v>
      </c>
      <c r="V267">
        <v>7.4324087799509499E-3</v>
      </c>
      <c r="W267">
        <v>0.72538613041313504</v>
      </c>
      <c r="X267">
        <v>6</v>
      </c>
      <c r="Y267" t="s">
        <v>26</v>
      </c>
    </row>
    <row r="268" spans="1:25" x14ac:dyDescent="0.25">
      <c r="A268">
        <v>47.946913170814497</v>
      </c>
      <c r="B268">
        <v>1.41658982016831</v>
      </c>
      <c r="C268">
        <v>1.60250496864318</v>
      </c>
      <c r="D268">
        <v>5.6512384405311103E-2</v>
      </c>
      <c r="E268">
        <v>0.1</v>
      </c>
      <c r="F268" s="1">
        <v>4.4999999999999998E-7</v>
      </c>
      <c r="G268">
        <v>1</v>
      </c>
      <c r="H268">
        <v>2</v>
      </c>
      <c r="I268">
        <v>140</v>
      </c>
      <c r="J268" t="s">
        <v>124</v>
      </c>
      <c r="K268">
        <v>-27.497124971980799</v>
      </c>
      <c r="L268">
        <v>6.1558053191962596</v>
      </c>
      <c r="M268">
        <v>-6.8403249416799206E-2</v>
      </c>
      <c r="N268">
        <v>5.7861092336166601E-4</v>
      </c>
      <c r="O268">
        <v>-0.30047508056474698</v>
      </c>
      <c r="P268">
        <v>2.0391834965459601E-3</v>
      </c>
      <c r="Q268">
        <v>-0.56444687721789299</v>
      </c>
      <c r="R268">
        <v>2.4045815758414399E-2</v>
      </c>
      <c r="S268">
        <v>0.72110595235247099</v>
      </c>
      <c r="T268">
        <v>7.3483799242242296E-3</v>
      </c>
      <c r="U268">
        <v>0.72098062946439001</v>
      </c>
      <c r="V268">
        <v>7.3297598696975197E-3</v>
      </c>
      <c r="W268">
        <v>0.72542866338834999</v>
      </c>
      <c r="X268">
        <v>6</v>
      </c>
      <c r="Y268" t="s">
        <v>26</v>
      </c>
    </row>
    <row r="269" spans="1:25" x14ac:dyDescent="0.25">
      <c r="A269">
        <v>46.926923584938002</v>
      </c>
      <c r="B269">
        <v>1.4838171320961899</v>
      </c>
      <c r="C269">
        <v>1.66073772907257</v>
      </c>
      <c r="D269">
        <v>7.1119438966156204E-2</v>
      </c>
      <c r="E269">
        <v>0.1</v>
      </c>
      <c r="F269" s="1">
        <v>4.4999999999999998E-7</v>
      </c>
      <c r="G269">
        <v>1</v>
      </c>
      <c r="H269">
        <v>2</v>
      </c>
      <c r="I269">
        <v>140</v>
      </c>
      <c r="J269" t="s">
        <v>124</v>
      </c>
      <c r="K269">
        <v>-27.497124971980799</v>
      </c>
      <c r="L269">
        <v>6.1558053191962596</v>
      </c>
      <c r="M269">
        <v>-6.8403249416799206E-2</v>
      </c>
      <c r="N269">
        <v>5.7861092336166601E-4</v>
      </c>
      <c r="O269">
        <v>-0.30047508056474698</v>
      </c>
      <c r="P269">
        <v>2.0391834965459601E-3</v>
      </c>
      <c r="Q269">
        <v>-0.56444687721789299</v>
      </c>
      <c r="R269">
        <v>2.4045815758414399E-2</v>
      </c>
      <c r="S269">
        <v>0.72110595235247099</v>
      </c>
      <c r="T269">
        <v>7.3483799242242296E-3</v>
      </c>
      <c r="U269">
        <v>0.72098062946439001</v>
      </c>
      <c r="V269">
        <v>7.3297598696975197E-3</v>
      </c>
      <c r="W269">
        <v>0.72542866338834999</v>
      </c>
      <c r="X269">
        <v>6</v>
      </c>
      <c r="Y269" t="s">
        <v>26</v>
      </c>
    </row>
    <row r="270" spans="1:25" x14ac:dyDescent="0.25">
      <c r="A270">
        <v>46.934605932235698</v>
      </c>
      <c r="B270">
        <v>1.4213693857126599</v>
      </c>
      <c r="C270">
        <v>1.6646564483642501</v>
      </c>
      <c r="D270">
        <v>5.2828623698392703E-2</v>
      </c>
      <c r="E270">
        <v>0.1</v>
      </c>
      <c r="F270" s="1">
        <v>2.7399999999999999E-7</v>
      </c>
      <c r="G270">
        <v>1</v>
      </c>
      <c r="H270">
        <v>2</v>
      </c>
      <c r="I270">
        <v>140</v>
      </c>
      <c r="J270" t="s">
        <v>277</v>
      </c>
      <c r="K270">
        <v>-27.5111139142188</v>
      </c>
      <c r="L270">
        <v>6.12628049152391</v>
      </c>
      <c r="M270">
        <v>-6.8304061908046096E-2</v>
      </c>
      <c r="N270">
        <v>5.6535863531711398E-4</v>
      </c>
      <c r="O270">
        <v>-0.30014114193274799</v>
      </c>
      <c r="P270">
        <v>2.0001855804000499E-3</v>
      </c>
      <c r="Q270">
        <v>-0.56446282683656901</v>
      </c>
      <c r="R270">
        <v>2.3987878679424899E-2</v>
      </c>
      <c r="S270">
        <v>0.72109691147511601</v>
      </c>
      <c r="T270">
        <v>7.3069197457744399E-3</v>
      </c>
      <c r="U270">
        <v>0.72097258074364501</v>
      </c>
      <c r="V270">
        <v>7.28938422932939E-3</v>
      </c>
      <c r="W270">
        <v>0.72562236225627197</v>
      </c>
      <c r="X270">
        <v>6</v>
      </c>
      <c r="Y270" t="s">
        <v>26</v>
      </c>
    </row>
    <row r="271" spans="1:25" x14ac:dyDescent="0.25">
      <c r="A271">
        <v>46.975647258758499</v>
      </c>
      <c r="B271">
        <v>1.1750598950744999</v>
      </c>
      <c r="C271">
        <v>1.7059459686279199</v>
      </c>
      <c r="D271">
        <v>4.1696445853786401E-2</v>
      </c>
      <c r="E271">
        <v>0.1</v>
      </c>
      <c r="F271" s="1">
        <v>2.72E-7</v>
      </c>
      <c r="G271">
        <v>1</v>
      </c>
      <c r="H271">
        <v>2</v>
      </c>
      <c r="I271">
        <v>140</v>
      </c>
      <c r="J271" t="s">
        <v>276</v>
      </c>
      <c r="K271">
        <v>-27.504340518938498</v>
      </c>
      <c r="L271">
        <v>6.1290906399899097</v>
      </c>
      <c r="M271">
        <v>-6.8317836465685594E-2</v>
      </c>
      <c r="N271">
        <v>5.4576203059942196E-4</v>
      </c>
      <c r="O271">
        <v>-0.30018406284107102</v>
      </c>
      <c r="P271">
        <v>1.8969917515661301E-3</v>
      </c>
      <c r="Q271">
        <v>-0.56446665071657598</v>
      </c>
      <c r="R271">
        <v>2.3905066535232399E-2</v>
      </c>
      <c r="S271">
        <v>0.72109578716245903</v>
      </c>
      <c r="T271">
        <v>7.251281099037E-3</v>
      </c>
      <c r="U271">
        <v>0.72097041419933405</v>
      </c>
      <c r="V271">
        <v>7.2321372740581603E-3</v>
      </c>
      <c r="W271">
        <v>0.72548141363602603</v>
      </c>
      <c r="X271">
        <v>6</v>
      </c>
      <c r="Y271" t="s">
        <v>26</v>
      </c>
    </row>
    <row r="272" spans="1:25" x14ac:dyDescent="0.25">
      <c r="A272">
        <v>47.393183732032703</v>
      </c>
      <c r="B272">
        <v>0.51452025588954498</v>
      </c>
      <c r="C272">
        <v>1.63178610801696</v>
      </c>
      <c r="D272">
        <v>4.4861350473734199E-2</v>
      </c>
      <c r="E272">
        <v>0.1</v>
      </c>
      <c r="F272" s="1">
        <v>4.4799999999999999E-7</v>
      </c>
      <c r="G272">
        <v>1</v>
      </c>
      <c r="H272">
        <v>2</v>
      </c>
      <c r="I272">
        <v>140</v>
      </c>
      <c r="J272" t="s">
        <v>361</v>
      </c>
      <c r="K272">
        <v>-27.502863456642899</v>
      </c>
      <c r="L272">
        <v>6.1419210494195404</v>
      </c>
      <c r="M272">
        <v>-6.8397069009015293E-2</v>
      </c>
      <c r="N272">
        <v>5.8398512024843998E-4</v>
      </c>
      <c r="O272">
        <v>-0.30044804461986102</v>
      </c>
      <c r="P272">
        <v>2.0487677268323399E-3</v>
      </c>
      <c r="Q272">
        <v>-0.56446952555456797</v>
      </c>
      <c r="R272">
        <v>2.3968118800759299E-2</v>
      </c>
      <c r="S272">
        <v>0.72109360908235198</v>
      </c>
      <c r="T272">
        <v>7.3104815987051104E-3</v>
      </c>
      <c r="U272">
        <v>0.720968814548548</v>
      </c>
      <c r="V272">
        <v>7.2912706143077304E-3</v>
      </c>
      <c r="W272">
        <v>0.72539185245998805</v>
      </c>
      <c r="X272">
        <v>6</v>
      </c>
      <c r="Y272" t="s">
        <v>26</v>
      </c>
    </row>
    <row r="273" spans="1:25" x14ac:dyDescent="0.25">
      <c r="A273">
        <v>47.540534448623603</v>
      </c>
      <c r="B273">
        <v>1.70814474314458</v>
      </c>
      <c r="C273">
        <v>1.6857262134552</v>
      </c>
      <c r="D273">
        <v>3.9922272719724101E-2</v>
      </c>
      <c r="E273">
        <v>0.1</v>
      </c>
      <c r="F273" s="1">
        <v>2.5199999999999998E-7</v>
      </c>
      <c r="G273">
        <v>1</v>
      </c>
      <c r="H273">
        <v>2</v>
      </c>
      <c r="I273">
        <v>140</v>
      </c>
      <c r="J273" t="s">
        <v>266</v>
      </c>
      <c r="K273">
        <v>-27.497256305575</v>
      </c>
      <c r="L273">
        <v>6.1444387714474296</v>
      </c>
      <c r="M273">
        <v>-6.8296407375565596E-2</v>
      </c>
      <c r="N273">
        <v>5.5963382371528795E-4</v>
      </c>
      <c r="O273">
        <v>-0.30008185056094799</v>
      </c>
      <c r="P273">
        <v>2.0234607546249202E-3</v>
      </c>
      <c r="Q273">
        <v>-0.564486818374901</v>
      </c>
      <c r="R273">
        <v>2.38278294704794E-2</v>
      </c>
      <c r="S273">
        <v>0.72108381651226305</v>
      </c>
      <c r="T273">
        <v>7.2470470133541402E-3</v>
      </c>
      <c r="U273">
        <v>0.72095892678996398</v>
      </c>
      <c r="V273">
        <v>7.22912042538797E-3</v>
      </c>
      <c r="W273">
        <v>0.72559838192953097</v>
      </c>
      <c r="X273">
        <v>6</v>
      </c>
      <c r="Y273" t="s">
        <v>26</v>
      </c>
    </row>
    <row r="274" spans="1:25" x14ac:dyDescent="0.25">
      <c r="A274">
        <v>47.304845190048198</v>
      </c>
      <c r="B274">
        <v>0.66373678452207496</v>
      </c>
      <c r="C274">
        <v>1.6759333610534599</v>
      </c>
      <c r="D274">
        <v>4.7977763912138101E-2</v>
      </c>
      <c r="E274">
        <v>0.1</v>
      </c>
      <c r="F274" s="1">
        <v>2.7599999999999998E-7</v>
      </c>
      <c r="G274">
        <v>1</v>
      </c>
      <c r="H274">
        <v>2</v>
      </c>
      <c r="I274">
        <v>140</v>
      </c>
      <c r="J274" t="s">
        <v>278</v>
      </c>
      <c r="K274">
        <v>-27.490344701784402</v>
      </c>
      <c r="L274">
        <v>6.1240973221248396</v>
      </c>
      <c r="M274">
        <v>-6.8322014155927993E-2</v>
      </c>
      <c r="N274">
        <v>5.6022479292821301E-4</v>
      </c>
      <c r="O274">
        <v>-0.30018266078874001</v>
      </c>
      <c r="P274">
        <v>2.0070584335189698E-3</v>
      </c>
      <c r="Q274">
        <v>-0.56449197745580804</v>
      </c>
      <c r="R274">
        <v>2.3838446770981198E-2</v>
      </c>
      <c r="S274">
        <v>0.72108339449131498</v>
      </c>
      <c r="T274">
        <v>7.2462860603745797E-3</v>
      </c>
      <c r="U274">
        <v>0.72095664361211498</v>
      </c>
      <c r="V274">
        <v>7.2278144902446703E-3</v>
      </c>
      <c r="W274">
        <v>0.72549275966156102</v>
      </c>
      <c r="X274">
        <v>6</v>
      </c>
      <c r="Y274" t="s">
        <v>26</v>
      </c>
    </row>
    <row r="275" spans="1:25" x14ac:dyDescent="0.25">
      <c r="A275">
        <v>46.8356575727462</v>
      </c>
      <c r="B275">
        <v>0.82715036626413896</v>
      </c>
      <c r="C275">
        <v>1.67744760513305</v>
      </c>
      <c r="D275">
        <v>6.2368880882775597E-2</v>
      </c>
      <c r="E275">
        <v>0.1</v>
      </c>
      <c r="F275" s="1">
        <v>4.2800000000000002E-7</v>
      </c>
      <c r="G275">
        <v>1</v>
      </c>
      <c r="H275">
        <v>2</v>
      </c>
      <c r="I275">
        <v>140</v>
      </c>
      <c r="J275" t="s">
        <v>351</v>
      </c>
      <c r="K275">
        <v>-27.493131037290201</v>
      </c>
      <c r="L275">
        <v>6.1442738454929202</v>
      </c>
      <c r="M275">
        <v>-6.8402566650477295E-2</v>
      </c>
      <c r="N275">
        <v>5.5551987260386002E-4</v>
      </c>
      <c r="O275">
        <v>-0.30047353227803197</v>
      </c>
      <c r="P275">
        <v>1.9849230377825999E-3</v>
      </c>
      <c r="Q275">
        <v>-0.56450114009626196</v>
      </c>
      <c r="R275">
        <v>2.4133655950490399E-2</v>
      </c>
      <c r="S275">
        <v>0.72108105178755499</v>
      </c>
      <c r="T275">
        <v>7.3854075682173899E-3</v>
      </c>
      <c r="U275">
        <v>0.72095468984256394</v>
      </c>
      <c r="V275">
        <v>7.3664924497166403E-3</v>
      </c>
      <c r="W275">
        <v>0.72548877912120902</v>
      </c>
      <c r="X275">
        <v>6</v>
      </c>
      <c r="Y275" t="s">
        <v>26</v>
      </c>
    </row>
    <row r="276" spans="1:25" x14ac:dyDescent="0.25">
      <c r="A276">
        <v>47.231777882575898</v>
      </c>
      <c r="B276">
        <v>1.23310675580605</v>
      </c>
      <c r="C276">
        <v>1.6471043109893799</v>
      </c>
      <c r="D276">
        <v>3.5257442175337897E-2</v>
      </c>
      <c r="E276">
        <v>0.1</v>
      </c>
      <c r="F276" s="1">
        <v>4.08E-7</v>
      </c>
      <c r="G276">
        <v>1</v>
      </c>
      <c r="H276">
        <v>2</v>
      </c>
      <c r="I276">
        <v>140</v>
      </c>
      <c r="J276" t="s">
        <v>341</v>
      </c>
      <c r="K276">
        <v>-27.4915130778096</v>
      </c>
      <c r="L276">
        <v>6.12633605550847</v>
      </c>
      <c r="M276">
        <v>-6.8384206413201601E-2</v>
      </c>
      <c r="N276">
        <v>5.4843633715663097E-4</v>
      </c>
      <c r="O276">
        <v>-0.30041366767507099</v>
      </c>
      <c r="P276">
        <v>1.9572085462505801E-3</v>
      </c>
      <c r="Q276">
        <v>-0.56449976087084497</v>
      </c>
      <c r="R276">
        <v>2.3926127646206601E-2</v>
      </c>
      <c r="S276">
        <v>0.72107859279477504</v>
      </c>
      <c r="T276">
        <v>7.2740859144065596E-3</v>
      </c>
      <c r="U276">
        <v>0.72095387807077604</v>
      </c>
      <c r="V276">
        <v>7.25551394254922E-3</v>
      </c>
      <c r="W276">
        <v>0.72545482295489205</v>
      </c>
      <c r="X276">
        <v>6</v>
      </c>
      <c r="Y276" t="s">
        <v>26</v>
      </c>
    </row>
    <row r="277" spans="1:25" x14ac:dyDescent="0.25">
      <c r="A277">
        <v>47.155504298210097</v>
      </c>
      <c r="B277">
        <v>1.2576272371367001</v>
      </c>
      <c r="C277">
        <v>1.6477430820465</v>
      </c>
      <c r="D277">
        <v>5.6546366962669403E-2</v>
      </c>
      <c r="E277">
        <v>0.1</v>
      </c>
      <c r="F277" s="1">
        <v>4.5600000000000001E-7</v>
      </c>
      <c r="G277">
        <v>1</v>
      </c>
      <c r="H277">
        <v>2</v>
      </c>
      <c r="I277">
        <v>140</v>
      </c>
      <c r="J277" t="s">
        <v>364</v>
      </c>
      <c r="K277">
        <v>-27.496389136931899</v>
      </c>
      <c r="L277">
        <v>6.1487112320030803</v>
      </c>
      <c r="M277">
        <v>-6.8409561448690606E-2</v>
      </c>
      <c r="N277">
        <v>5.6406747702223499E-4</v>
      </c>
      <c r="O277">
        <v>-0.300505850240329</v>
      </c>
      <c r="P277">
        <v>2.0590890394456998E-3</v>
      </c>
      <c r="Q277">
        <v>-0.56450229081210102</v>
      </c>
      <c r="R277">
        <v>2.3901832395033702E-2</v>
      </c>
      <c r="S277">
        <v>0.72107730993768804</v>
      </c>
      <c r="T277">
        <v>7.2797627991303101E-3</v>
      </c>
      <c r="U277">
        <v>0.72095196625763702</v>
      </c>
      <c r="V277">
        <v>7.2616359588600103E-3</v>
      </c>
      <c r="W277">
        <v>0.72532251470546105</v>
      </c>
      <c r="X277">
        <v>6</v>
      </c>
      <c r="Y277" t="s">
        <v>26</v>
      </c>
    </row>
    <row r="278" spans="1:25" x14ac:dyDescent="0.25">
      <c r="A278">
        <v>46.937419629096901</v>
      </c>
      <c r="B278">
        <v>0.51341938045900004</v>
      </c>
      <c r="C278">
        <v>1.66542077064514</v>
      </c>
      <c r="D278">
        <v>3.07772866950482E-2</v>
      </c>
      <c r="E278">
        <v>0.1</v>
      </c>
      <c r="F278" s="1">
        <v>4.5400000000000002E-7</v>
      </c>
      <c r="G278">
        <v>1</v>
      </c>
      <c r="H278">
        <v>2</v>
      </c>
      <c r="I278">
        <v>140</v>
      </c>
      <c r="J278" t="s">
        <v>363</v>
      </c>
      <c r="K278">
        <v>-27.496462608620099</v>
      </c>
      <c r="L278">
        <v>6.1520509228334701</v>
      </c>
      <c r="M278">
        <v>-6.8407597109788901E-2</v>
      </c>
      <c r="N278">
        <v>5.5839882872059301E-4</v>
      </c>
      <c r="O278">
        <v>-0.300495908522737</v>
      </c>
      <c r="P278">
        <v>2.02173009806033E-3</v>
      </c>
      <c r="Q278">
        <v>-0.56450742454173497</v>
      </c>
      <c r="R278">
        <v>2.39593071805205E-2</v>
      </c>
      <c r="S278">
        <v>0.72107615782558399</v>
      </c>
      <c r="T278">
        <v>7.2867231313618096E-3</v>
      </c>
      <c r="U278">
        <v>0.72095047365723297</v>
      </c>
      <c r="V278">
        <v>7.2673048504916602E-3</v>
      </c>
      <c r="W278">
        <v>0.72528330798166596</v>
      </c>
      <c r="X278">
        <v>6</v>
      </c>
      <c r="Y278" t="s">
        <v>26</v>
      </c>
    </row>
    <row r="279" spans="1:25" x14ac:dyDescent="0.25">
      <c r="A279">
        <v>46.818217206001201</v>
      </c>
      <c r="B279">
        <v>0.58358825487433097</v>
      </c>
      <c r="C279">
        <v>1.6691799163818299</v>
      </c>
      <c r="D279">
        <v>4.4133371904784502E-2</v>
      </c>
      <c r="E279">
        <v>0.1</v>
      </c>
      <c r="F279" s="1">
        <v>3.96E-7</v>
      </c>
      <c r="G279">
        <v>1</v>
      </c>
      <c r="H279">
        <v>2</v>
      </c>
      <c r="I279">
        <v>140</v>
      </c>
      <c r="J279" t="s">
        <v>336</v>
      </c>
      <c r="K279">
        <v>-27.499592369725299</v>
      </c>
      <c r="L279">
        <v>6.1449124263301398</v>
      </c>
      <c r="M279">
        <v>-6.8387169489143002E-2</v>
      </c>
      <c r="N279">
        <v>5.6748290976298002E-4</v>
      </c>
      <c r="O279">
        <v>-0.300432795636498</v>
      </c>
      <c r="P279">
        <v>2.0477800522099398E-3</v>
      </c>
      <c r="Q279">
        <v>-0.56451668889514905</v>
      </c>
      <c r="R279">
        <v>2.41435958843212E-2</v>
      </c>
      <c r="S279">
        <v>0.72107312821130698</v>
      </c>
      <c r="T279">
        <v>7.3864422294181798E-3</v>
      </c>
      <c r="U279">
        <v>0.72094721001526896</v>
      </c>
      <c r="V279">
        <v>7.3671786388596998E-3</v>
      </c>
      <c r="W279">
        <v>0.72543930191440098</v>
      </c>
      <c r="X279">
        <v>6</v>
      </c>
      <c r="Y279" t="s">
        <v>26</v>
      </c>
    </row>
    <row r="280" spans="1:25" x14ac:dyDescent="0.25">
      <c r="A280">
        <v>46.912778139114302</v>
      </c>
      <c r="B280">
        <v>0.74256595455247298</v>
      </c>
      <c r="C280">
        <v>1.67215325832366</v>
      </c>
      <c r="D280">
        <v>6.53475625816448E-2</v>
      </c>
      <c r="E280">
        <v>0.1</v>
      </c>
      <c r="F280" s="1">
        <v>4.0600000000000001E-7</v>
      </c>
      <c r="G280">
        <v>1</v>
      </c>
      <c r="H280">
        <v>2</v>
      </c>
      <c r="I280">
        <v>140</v>
      </c>
      <c r="J280" t="s">
        <v>340</v>
      </c>
      <c r="K280">
        <v>-27.4917710734547</v>
      </c>
      <c r="L280">
        <v>6.1265259526510096</v>
      </c>
      <c r="M280">
        <v>-6.83843359673941E-2</v>
      </c>
      <c r="N280">
        <v>5.5950498951762003E-4</v>
      </c>
      <c r="O280">
        <v>-0.30040287954887102</v>
      </c>
      <c r="P280">
        <v>1.9809052443827001E-3</v>
      </c>
      <c r="Q280">
        <v>-0.56451646247826404</v>
      </c>
      <c r="R280">
        <v>2.4107845867768901E-2</v>
      </c>
      <c r="S280">
        <v>0.72107258447412903</v>
      </c>
      <c r="T280">
        <v>7.3663674763622599E-3</v>
      </c>
      <c r="U280">
        <v>0.72094689474232398</v>
      </c>
      <c r="V280">
        <v>7.3475765501148501E-3</v>
      </c>
      <c r="W280">
        <v>0.72554360045728805</v>
      </c>
      <c r="X280">
        <v>6</v>
      </c>
      <c r="Y280" t="s">
        <v>26</v>
      </c>
    </row>
    <row r="281" spans="1:25" x14ac:dyDescent="0.25">
      <c r="A281">
        <v>46.933286166191102</v>
      </c>
      <c r="B281">
        <v>1.08202634817233</v>
      </c>
      <c r="C281">
        <v>1.65308761596679</v>
      </c>
      <c r="D281">
        <v>5.4889522250125798E-2</v>
      </c>
      <c r="E281">
        <v>0.1</v>
      </c>
      <c r="F281" s="1">
        <v>2.5600000000000002E-7</v>
      </c>
      <c r="G281">
        <v>1</v>
      </c>
      <c r="H281">
        <v>2</v>
      </c>
      <c r="I281">
        <v>140</v>
      </c>
      <c r="J281" t="s">
        <v>268</v>
      </c>
      <c r="K281">
        <v>-27.5032385794918</v>
      </c>
      <c r="L281">
        <v>6.1435441760137497</v>
      </c>
      <c r="M281">
        <v>-6.8308256095088199E-2</v>
      </c>
      <c r="N281">
        <v>5.7115741267133502E-4</v>
      </c>
      <c r="O281">
        <v>-0.300135158525003</v>
      </c>
      <c r="P281">
        <v>2.01962187681945E-3</v>
      </c>
      <c r="Q281">
        <v>-0.56451833664855899</v>
      </c>
      <c r="R281">
        <v>2.39043303470996E-2</v>
      </c>
      <c r="S281">
        <v>0.72106941995860097</v>
      </c>
      <c r="T281">
        <v>7.2725670853133698E-3</v>
      </c>
      <c r="U281">
        <v>0.72094424521599598</v>
      </c>
      <c r="V281">
        <v>7.25376903703767E-3</v>
      </c>
      <c r="W281">
        <v>0.72543977350479405</v>
      </c>
      <c r="X281">
        <v>6</v>
      </c>
      <c r="Y281" t="s">
        <v>26</v>
      </c>
    </row>
    <row r="282" spans="1:25" x14ac:dyDescent="0.25">
      <c r="A282">
        <v>48.175505614280702</v>
      </c>
      <c r="B282">
        <v>1.00055212247696</v>
      </c>
      <c r="C282">
        <v>1.61215145587921</v>
      </c>
      <c r="D282">
        <v>5.1138937126909298E-2</v>
      </c>
      <c r="E282">
        <v>0.1</v>
      </c>
      <c r="F282" s="1">
        <v>3.9999999999999998E-7</v>
      </c>
      <c r="G282">
        <v>1</v>
      </c>
      <c r="H282">
        <v>2</v>
      </c>
      <c r="I282">
        <v>140</v>
      </c>
      <c r="J282" t="s">
        <v>125</v>
      </c>
      <c r="K282">
        <v>-27.498325406644302</v>
      </c>
      <c r="L282">
        <v>6.1401930389424999</v>
      </c>
      <c r="M282">
        <v>-6.83780683614999E-2</v>
      </c>
      <c r="N282">
        <v>5.4001715133004003E-4</v>
      </c>
      <c r="O282">
        <v>-0.30039038459991002</v>
      </c>
      <c r="P282">
        <v>1.88927474081092E-3</v>
      </c>
      <c r="Q282">
        <v>-0.56453739912357104</v>
      </c>
      <c r="R282">
        <v>2.40387770475698E-2</v>
      </c>
      <c r="S282">
        <v>0.72106150286534099</v>
      </c>
      <c r="T282">
        <v>7.3260136272743298E-3</v>
      </c>
      <c r="U282">
        <v>0.72093631468230801</v>
      </c>
      <c r="V282">
        <v>7.3060753237351398E-3</v>
      </c>
      <c r="W282">
        <v>0.72527604719458805</v>
      </c>
      <c r="X282">
        <v>6</v>
      </c>
      <c r="Y282" t="s">
        <v>26</v>
      </c>
    </row>
    <row r="283" spans="1:25" x14ac:dyDescent="0.25">
      <c r="A283">
        <v>46.759639787673898</v>
      </c>
      <c r="B283">
        <v>1.15294771028763</v>
      </c>
      <c r="C283">
        <v>1.66369180679321</v>
      </c>
      <c r="D283">
        <v>5.0452797893205302E-2</v>
      </c>
      <c r="E283">
        <v>0.1</v>
      </c>
      <c r="F283" s="1">
        <v>3.9999999999999998E-7</v>
      </c>
      <c r="G283">
        <v>1</v>
      </c>
      <c r="H283">
        <v>2</v>
      </c>
      <c r="I283">
        <v>140</v>
      </c>
      <c r="J283" t="s">
        <v>125</v>
      </c>
      <c r="K283">
        <v>-27.498325406644302</v>
      </c>
      <c r="L283">
        <v>6.1401930389424999</v>
      </c>
      <c r="M283">
        <v>-6.83780683614999E-2</v>
      </c>
      <c r="N283">
        <v>5.4001715133004003E-4</v>
      </c>
      <c r="O283">
        <v>-0.30039038459991002</v>
      </c>
      <c r="P283">
        <v>1.88927474081092E-3</v>
      </c>
      <c r="Q283">
        <v>-0.56453739912357104</v>
      </c>
      <c r="R283">
        <v>2.40387770475698E-2</v>
      </c>
      <c r="S283">
        <v>0.72106150286534099</v>
      </c>
      <c r="T283">
        <v>7.3260136272743298E-3</v>
      </c>
      <c r="U283">
        <v>0.72093631468230801</v>
      </c>
      <c r="V283">
        <v>7.3060753237351398E-3</v>
      </c>
      <c r="W283">
        <v>0.72527604719458805</v>
      </c>
      <c r="X283">
        <v>6</v>
      </c>
      <c r="Y283" t="s">
        <v>26</v>
      </c>
    </row>
    <row r="284" spans="1:25" x14ac:dyDescent="0.25">
      <c r="A284">
        <v>47.081886816024699</v>
      </c>
      <c r="B284">
        <v>0.83542355833337001</v>
      </c>
      <c r="C284">
        <v>1.6498979091644199</v>
      </c>
      <c r="D284">
        <v>4.57139095510605E-2</v>
      </c>
      <c r="E284">
        <v>0.1</v>
      </c>
      <c r="F284" s="1">
        <v>4.0999999999999999E-7</v>
      </c>
      <c r="G284">
        <v>1</v>
      </c>
      <c r="H284">
        <v>2</v>
      </c>
      <c r="I284">
        <v>140</v>
      </c>
      <c r="J284" t="s">
        <v>342</v>
      </c>
      <c r="K284">
        <v>-27.4894444636614</v>
      </c>
      <c r="L284">
        <v>6.1512179267510998</v>
      </c>
      <c r="M284">
        <v>-6.83879331290978E-2</v>
      </c>
      <c r="N284">
        <v>5.7540778400891205E-4</v>
      </c>
      <c r="O284">
        <v>-0.30042164621739598</v>
      </c>
      <c r="P284">
        <v>2.0792399311145402E-3</v>
      </c>
      <c r="Q284">
        <v>-0.56454326269253396</v>
      </c>
      <c r="R284">
        <v>2.4138425317556701E-2</v>
      </c>
      <c r="S284">
        <v>0.72106041195019299</v>
      </c>
      <c r="T284">
        <v>7.3798869772508198E-3</v>
      </c>
      <c r="U284">
        <v>0.72093401748778296</v>
      </c>
      <c r="V284">
        <v>7.3612086582356597E-3</v>
      </c>
      <c r="W284">
        <v>0.72548603392885702</v>
      </c>
      <c r="X284">
        <v>6</v>
      </c>
      <c r="Y284" t="s">
        <v>26</v>
      </c>
    </row>
    <row r="285" spans="1:25" x14ac:dyDescent="0.25">
      <c r="A285">
        <v>46.991676783561701</v>
      </c>
      <c r="B285">
        <v>0.92687063180220897</v>
      </c>
      <c r="C285">
        <v>1.66625819206237</v>
      </c>
      <c r="D285">
        <v>3.3773367142668702E-2</v>
      </c>
      <c r="E285">
        <v>0.1</v>
      </c>
      <c r="F285" s="1">
        <v>3.8200000000000001E-7</v>
      </c>
      <c r="G285">
        <v>1</v>
      </c>
      <c r="H285">
        <v>2</v>
      </c>
      <c r="I285">
        <v>140</v>
      </c>
      <c r="J285" t="s">
        <v>329</v>
      </c>
      <c r="K285">
        <v>-27.500048648723801</v>
      </c>
      <c r="L285">
        <v>6.1414472684046899</v>
      </c>
      <c r="M285">
        <v>-6.8390314354970505E-2</v>
      </c>
      <c r="N285">
        <v>5.6761435150102298E-4</v>
      </c>
      <c r="O285">
        <v>-0.30041867522775101</v>
      </c>
      <c r="P285">
        <v>2.0054203572561799E-3</v>
      </c>
      <c r="Q285">
        <v>-0.56455333754777004</v>
      </c>
      <c r="R285">
        <v>2.39809282863531E-2</v>
      </c>
      <c r="S285">
        <v>0.72105417170758201</v>
      </c>
      <c r="T285">
        <v>7.2979917244325402E-3</v>
      </c>
      <c r="U285">
        <v>0.72092794140261196</v>
      </c>
      <c r="V285">
        <v>7.27825366836148E-3</v>
      </c>
      <c r="W285">
        <v>0.72533803698566501</v>
      </c>
      <c r="X285">
        <v>6</v>
      </c>
      <c r="Y285" t="s">
        <v>26</v>
      </c>
    </row>
    <row r="286" spans="1:25" x14ac:dyDescent="0.25">
      <c r="A286">
        <v>47.034859681129397</v>
      </c>
      <c r="B286">
        <v>0.69826782720963199</v>
      </c>
      <c r="C286">
        <v>1.6602191209793</v>
      </c>
      <c r="D286">
        <v>3.2235242273680999E-2</v>
      </c>
      <c r="E286">
        <v>0.1</v>
      </c>
      <c r="F286" s="1">
        <v>4.0400000000000002E-7</v>
      </c>
      <c r="G286">
        <v>1</v>
      </c>
      <c r="H286">
        <v>2</v>
      </c>
      <c r="I286">
        <v>140</v>
      </c>
      <c r="J286" t="s">
        <v>339</v>
      </c>
      <c r="K286">
        <v>-27.495367521951501</v>
      </c>
      <c r="L286">
        <v>6.1417610810247298</v>
      </c>
      <c r="M286">
        <v>-6.8382110126074994E-2</v>
      </c>
      <c r="N286">
        <v>5.5467119796312502E-4</v>
      </c>
      <c r="O286">
        <v>-0.30040598226635801</v>
      </c>
      <c r="P286">
        <v>1.9646526901206901E-3</v>
      </c>
      <c r="Q286">
        <v>-0.56456866070110101</v>
      </c>
      <c r="R286">
        <v>2.41988474873924E-2</v>
      </c>
      <c r="S286">
        <v>0.72104710782539205</v>
      </c>
      <c r="T286">
        <v>7.4086341878417299E-3</v>
      </c>
      <c r="U286">
        <v>0.72092189810571605</v>
      </c>
      <c r="V286">
        <v>7.38924076099233E-3</v>
      </c>
      <c r="W286">
        <v>0.72542646507167396</v>
      </c>
      <c r="X286">
        <v>6</v>
      </c>
      <c r="Y286" t="s">
        <v>26</v>
      </c>
    </row>
    <row r="287" spans="1:25" hidden="1" x14ac:dyDescent="0.25">
      <c r="A287">
        <v>49.49190986</v>
      </c>
      <c r="B287">
        <v>1.237819413</v>
      </c>
      <c r="C287">
        <v>1.6756327630000001</v>
      </c>
      <c r="D287">
        <v>3.9258491E-2</v>
      </c>
      <c r="E287">
        <v>0.1</v>
      </c>
      <c r="F287" s="1">
        <v>1.4999999999999999E-7</v>
      </c>
      <c r="G287">
        <v>1</v>
      </c>
      <c r="H287">
        <v>3</v>
      </c>
      <c r="I287">
        <v>140</v>
      </c>
      <c r="J287" t="s">
        <v>25</v>
      </c>
      <c r="K287">
        <v>-27.505864450000001</v>
      </c>
      <c r="L287">
        <v>6.1426603560000004</v>
      </c>
      <c r="M287">
        <v>-6.8280291000000007E-2</v>
      </c>
      <c r="N287">
        <v>5.5962299999999998E-4</v>
      </c>
      <c r="O287">
        <v>-0.29994422700000001</v>
      </c>
      <c r="P287">
        <v>2.0424670000000001E-3</v>
      </c>
      <c r="Q287">
        <v>-0.56457971100000004</v>
      </c>
      <c r="R287">
        <v>2.4241601000000002E-2</v>
      </c>
      <c r="S287">
        <v>0.72104074699999998</v>
      </c>
      <c r="T287">
        <v>7.4334919999999999E-3</v>
      </c>
      <c r="U287">
        <v>0.72091682300000004</v>
      </c>
      <c r="V287">
        <v>7.4137029999999998E-3</v>
      </c>
      <c r="W287">
        <v>0.72521857999999995</v>
      </c>
      <c r="X287">
        <v>6</v>
      </c>
      <c r="Y287" t="s">
        <v>26</v>
      </c>
    </row>
    <row r="288" spans="1:25" x14ac:dyDescent="0.25">
      <c r="A288">
        <v>46.563250875473003</v>
      </c>
      <c r="B288">
        <v>0.96515981828672903</v>
      </c>
      <c r="C288">
        <v>1.63444826602935</v>
      </c>
      <c r="D288">
        <v>3.5128938841233401E-2</v>
      </c>
      <c r="E288">
        <v>0.1</v>
      </c>
      <c r="F288" s="1">
        <v>4.58E-7</v>
      </c>
      <c r="G288">
        <v>1</v>
      </c>
      <c r="H288">
        <v>2</v>
      </c>
      <c r="I288">
        <v>140</v>
      </c>
      <c r="J288" t="s">
        <v>365</v>
      </c>
      <c r="K288">
        <v>-27.502282883380499</v>
      </c>
      <c r="L288">
        <v>6.1460532837131296</v>
      </c>
      <c r="M288">
        <v>-6.8412478953047307E-2</v>
      </c>
      <c r="N288">
        <v>5.75614669569988E-4</v>
      </c>
      <c r="O288">
        <v>-0.30052947744797598</v>
      </c>
      <c r="P288">
        <v>2.0953625648156599E-3</v>
      </c>
      <c r="Q288">
        <v>-0.56459057459784401</v>
      </c>
      <c r="R288">
        <v>2.3942638784846201E-2</v>
      </c>
      <c r="S288">
        <v>0.721034212774737</v>
      </c>
      <c r="T288">
        <v>7.3110885398938999E-3</v>
      </c>
      <c r="U288">
        <v>0.72090836969660299</v>
      </c>
      <c r="V288">
        <v>7.2925553303532396E-3</v>
      </c>
      <c r="W288">
        <v>0.72526384651380704</v>
      </c>
      <c r="X288">
        <v>6</v>
      </c>
      <c r="Y288" t="s">
        <v>26</v>
      </c>
    </row>
    <row r="289" spans="1:25" x14ac:dyDescent="0.25">
      <c r="A289">
        <v>46.993640089034997</v>
      </c>
      <c r="B289">
        <v>0.94960021861958299</v>
      </c>
      <c r="C289">
        <v>1.6255663156509399</v>
      </c>
      <c r="D289">
        <v>4.6553165911476103E-2</v>
      </c>
      <c r="E289">
        <v>0.1</v>
      </c>
      <c r="F289" s="1">
        <v>4.0200000000000003E-7</v>
      </c>
      <c r="G289">
        <v>1</v>
      </c>
      <c r="H289">
        <v>2</v>
      </c>
      <c r="I289">
        <v>140</v>
      </c>
      <c r="J289" t="s">
        <v>338</v>
      </c>
      <c r="K289">
        <v>-27.499349862046301</v>
      </c>
      <c r="L289">
        <v>6.1410145840902404</v>
      </c>
      <c r="M289">
        <v>-6.8384101599828995E-2</v>
      </c>
      <c r="N289">
        <v>5.3883005304540901E-4</v>
      </c>
      <c r="O289">
        <v>-0.30041268772823898</v>
      </c>
      <c r="P289">
        <v>1.9147595924369899E-3</v>
      </c>
      <c r="Q289">
        <v>-0.564619962693518</v>
      </c>
      <c r="R289">
        <v>2.4135761228465901E-2</v>
      </c>
      <c r="S289">
        <v>0.72102146688560598</v>
      </c>
      <c r="T289">
        <v>7.3837436157072004E-3</v>
      </c>
      <c r="U289">
        <v>0.72089589493365502</v>
      </c>
      <c r="V289">
        <v>7.3637993034028496E-3</v>
      </c>
      <c r="W289">
        <v>0.72546549795637705</v>
      </c>
      <c r="X289">
        <v>6</v>
      </c>
      <c r="Y289" t="s">
        <v>26</v>
      </c>
    </row>
    <row r="290" spans="1:25" x14ac:dyDescent="0.25">
      <c r="A290">
        <v>47.038602590560899</v>
      </c>
      <c r="B290">
        <v>0.65859080904213196</v>
      </c>
      <c r="C290">
        <v>1.63923263549804</v>
      </c>
      <c r="D290">
        <v>5.9153129248539202E-2</v>
      </c>
      <c r="E290">
        <v>0.1</v>
      </c>
      <c r="F290" s="1">
        <v>4.5200000000000002E-7</v>
      </c>
      <c r="G290">
        <v>1</v>
      </c>
      <c r="H290">
        <v>2</v>
      </c>
      <c r="I290">
        <v>140</v>
      </c>
      <c r="J290" t="s">
        <v>362</v>
      </c>
      <c r="K290">
        <v>-27.495853406683199</v>
      </c>
      <c r="L290">
        <v>6.15151343204721</v>
      </c>
      <c r="M290">
        <v>-6.8416954751260098E-2</v>
      </c>
      <c r="N290">
        <v>5.6962461202931896E-4</v>
      </c>
      <c r="O290">
        <v>-0.30052449117380198</v>
      </c>
      <c r="P290">
        <v>2.0171960032346098E-3</v>
      </c>
      <c r="Q290">
        <v>-0.564638250701477</v>
      </c>
      <c r="R290">
        <v>2.3935817303364301E-2</v>
      </c>
      <c r="S290">
        <v>0.72101077623045595</v>
      </c>
      <c r="T290">
        <v>7.28618720467467E-3</v>
      </c>
      <c r="U290">
        <v>0.72088521530212801</v>
      </c>
      <c r="V290">
        <v>7.2669164942167196E-3</v>
      </c>
      <c r="W290">
        <v>0.72543529252599903</v>
      </c>
      <c r="X290">
        <v>6</v>
      </c>
      <c r="Y290" t="s">
        <v>26</v>
      </c>
    </row>
    <row r="291" spans="1:25" hidden="1" x14ac:dyDescent="0.25">
      <c r="A291">
        <v>50.129112579999997</v>
      </c>
      <c r="B291">
        <v>1.455022934</v>
      </c>
      <c r="C291">
        <v>1.703946972</v>
      </c>
      <c r="D291">
        <v>3.7370179000000003E-2</v>
      </c>
      <c r="E291">
        <v>0.1</v>
      </c>
      <c r="F291" s="1">
        <v>1.9999999999999999E-7</v>
      </c>
      <c r="G291">
        <v>1</v>
      </c>
      <c r="H291">
        <v>3</v>
      </c>
      <c r="I291">
        <v>140</v>
      </c>
      <c r="J291" t="s">
        <v>27</v>
      </c>
      <c r="K291">
        <v>-27.493471020000001</v>
      </c>
      <c r="L291">
        <v>6.1369419279999997</v>
      </c>
      <c r="M291">
        <v>-6.8300660999999999E-2</v>
      </c>
      <c r="N291">
        <v>5.6108299999999998E-4</v>
      </c>
      <c r="O291">
        <v>-0.300038531</v>
      </c>
      <c r="P291">
        <v>2.0476610000000001E-3</v>
      </c>
      <c r="Q291">
        <v>-0.56481772100000005</v>
      </c>
      <c r="R291">
        <v>2.4166651000000001E-2</v>
      </c>
      <c r="S291">
        <v>0.72092298600000004</v>
      </c>
      <c r="T291">
        <v>7.3797489999999997E-3</v>
      </c>
      <c r="U291">
        <v>0.72079882399999995</v>
      </c>
      <c r="V291">
        <v>7.3616080000000004E-3</v>
      </c>
      <c r="W291">
        <v>0.72506641500000002</v>
      </c>
      <c r="X291">
        <v>6</v>
      </c>
      <c r="Y291" t="s">
        <v>26</v>
      </c>
    </row>
    <row r="292" spans="1:25" hidden="1" x14ac:dyDescent="0.25">
      <c r="A292">
        <v>55.7578289</v>
      </c>
      <c r="B292">
        <v>3.7711710530000002</v>
      </c>
      <c r="C292">
        <v>2.005848479</v>
      </c>
      <c r="D292">
        <v>8.4876409999999999E-2</v>
      </c>
      <c r="E292">
        <v>0.1</v>
      </c>
      <c r="F292">
        <v>0</v>
      </c>
      <c r="G292">
        <v>1</v>
      </c>
      <c r="H292">
        <v>3</v>
      </c>
      <c r="I292">
        <v>140</v>
      </c>
      <c r="J292" t="s">
        <v>28</v>
      </c>
      <c r="K292">
        <v>-27.497309040000001</v>
      </c>
      <c r="L292">
        <v>6.1514751910000003</v>
      </c>
      <c r="M292">
        <v>-6.8245656000000002E-2</v>
      </c>
      <c r="N292">
        <v>5.6001200000000003E-4</v>
      </c>
      <c r="O292">
        <v>-0.29985088700000001</v>
      </c>
      <c r="P292">
        <v>2.0668069999999999E-3</v>
      </c>
      <c r="Q292">
        <v>-0.56488077299999995</v>
      </c>
      <c r="R292">
        <v>2.4128343E-2</v>
      </c>
      <c r="S292">
        <v>0.72089188400000004</v>
      </c>
      <c r="T292">
        <v>7.3648400000000001E-3</v>
      </c>
      <c r="U292">
        <v>0.72076722000000004</v>
      </c>
      <c r="V292">
        <v>7.3458309999999997E-3</v>
      </c>
      <c r="W292">
        <v>0.72525916400000001</v>
      </c>
      <c r="X292">
        <v>6</v>
      </c>
      <c r="Y292" t="s">
        <v>26</v>
      </c>
    </row>
    <row r="293" spans="1:25" hidden="1" x14ac:dyDescent="0.25">
      <c r="A293">
        <v>49.602325819999997</v>
      </c>
      <c r="B293">
        <v>1.20344601</v>
      </c>
      <c r="C293">
        <v>1.6543204069999999</v>
      </c>
      <c r="D293">
        <v>4.4111562E-2</v>
      </c>
      <c r="E293">
        <v>0.1</v>
      </c>
      <c r="F293" s="1">
        <v>3.4999999999999998E-7</v>
      </c>
      <c r="G293">
        <v>1</v>
      </c>
      <c r="H293">
        <v>3</v>
      </c>
      <c r="I293">
        <v>140</v>
      </c>
      <c r="J293" t="s">
        <v>29</v>
      </c>
      <c r="K293">
        <v>-27.513972469999999</v>
      </c>
      <c r="L293">
        <v>6.1468895999999997</v>
      </c>
      <c r="M293">
        <v>-6.8372146999999994E-2</v>
      </c>
      <c r="N293">
        <v>5.6212500000000002E-4</v>
      </c>
      <c r="O293">
        <v>-0.30029924800000002</v>
      </c>
      <c r="P293">
        <v>2.037498E-3</v>
      </c>
      <c r="Q293">
        <v>-0.56490779499999999</v>
      </c>
      <c r="R293">
        <v>2.4376024E-2</v>
      </c>
      <c r="S293">
        <v>0.72088123800000004</v>
      </c>
      <c r="T293">
        <v>7.4784459999999997E-3</v>
      </c>
      <c r="U293">
        <v>0.72075614499999996</v>
      </c>
      <c r="V293">
        <v>7.4596640000000004E-3</v>
      </c>
      <c r="W293">
        <v>0.72515229199999998</v>
      </c>
      <c r="X293">
        <v>6</v>
      </c>
      <c r="Y293" t="s">
        <v>26</v>
      </c>
    </row>
    <row r="294" spans="1:25" hidden="1" x14ac:dyDescent="0.25">
      <c r="A294">
        <v>49.920816729999999</v>
      </c>
      <c r="B294">
        <v>1.6047517790000001</v>
      </c>
      <c r="C294">
        <v>1.6515842199999999</v>
      </c>
      <c r="D294">
        <v>2.4088320999999999E-2</v>
      </c>
      <c r="E294">
        <v>0.1</v>
      </c>
      <c r="F294" s="1">
        <v>2.4999999999999999E-7</v>
      </c>
      <c r="G294">
        <v>1</v>
      </c>
      <c r="H294">
        <v>3</v>
      </c>
      <c r="I294">
        <v>140</v>
      </c>
      <c r="J294" t="s">
        <v>30</v>
      </c>
      <c r="K294">
        <v>-27.489237589999998</v>
      </c>
      <c r="L294">
        <v>6.1482744189999998</v>
      </c>
      <c r="M294">
        <v>-6.8335682999999994E-2</v>
      </c>
      <c r="N294">
        <v>5.8243399999999995E-4</v>
      </c>
      <c r="O294">
        <v>-0.30018449899999999</v>
      </c>
      <c r="P294">
        <v>2.0716509999999999E-3</v>
      </c>
      <c r="Q294">
        <v>-0.56490999900000005</v>
      </c>
      <c r="R294">
        <v>2.4180027999999999E-2</v>
      </c>
      <c r="S294">
        <v>0.72087811199999996</v>
      </c>
      <c r="T294">
        <v>7.3823350000000003E-3</v>
      </c>
      <c r="U294">
        <v>0.72075336400000001</v>
      </c>
      <c r="V294">
        <v>7.3642630000000002E-3</v>
      </c>
      <c r="W294">
        <v>0.72503357499999999</v>
      </c>
      <c r="X294">
        <v>6</v>
      </c>
      <c r="Y294" t="s">
        <v>26</v>
      </c>
    </row>
    <row r="295" spans="1:25" hidden="1" x14ac:dyDescent="0.25">
      <c r="A295">
        <v>49.28500056</v>
      </c>
      <c r="B295">
        <v>1.3188670330000001</v>
      </c>
      <c r="C295">
        <v>1.680858779</v>
      </c>
      <c r="D295">
        <v>5.0862043000000003E-2</v>
      </c>
      <c r="E295">
        <v>0.1</v>
      </c>
      <c r="F295" s="1">
        <v>4.4999999999999998E-7</v>
      </c>
      <c r="G295">
        <v>1</v>
      </c>
      <c r="H295">
        <v>3</v>
      </c>
      <c r="I295">
        <v>140</v>
      </c>
      <c r="J295" t="s">
        <v>31</v>
      </c>
      <c r="K295">
        <v>-27.50240587</v>
      </c>
      <c r="L295">
        <v>6.1487897089999999</v>
      </c>
      <c r="M295">
        <v>-6.8441811000000005E-2</v>
      </c>
      <c r="N295">
        <v>5.6950900000000005E-4</v>
      </c>
      <c r="O295">
        <v>-0.30055082799999999</v>
      </c>
      <c r="P295">
        <v>2.04893E-3</v>
      </c>
      <c r="Q295">
        <v>-0.56492199600000004</v>
      </c>
      <c r="R295">
        <v>2.4228983999999999E-2</v>
      </c>
      <c r="S295">
        <v>0.72087414299999997</v>
      </c>
      <c r="T295">
        <v>7.4093600000000003E-3</v>
      </c>
      <c r="U295">
        <v>0.72074781399999999</v>
      </c>
      <c r="V295">
        <v>7.3889710000000003E-3</v>
      </c>
      <c r="W295">
        <v>0.725149237</v>
      </c>
      <c r="X295">
        <v>6</v>
      </c>
      <c r="Y295" t="s">
        <v>26</v>
      </c>
    </row>
    <row r="296" spans="1:25" hidden="1" x14ac:dyDescent="0.25">
      <c r="A296">
        <v>50.744364709999999</v>
      </c>
      <c r="B296">
        <v>1.9676619849999999</v>
      </c>
      <c r="C296">
        <v>1.667427158</v>
      </c>
      <c r="D296">
        <v>4.2091033999999999E-2</v>
      </c>
      <c r="E296">
        <v>0.1</v>
      </c>
      <c r="F296" s="1">
        <v>3.9999999999999998E-7</v>
      </c>
      <c r="G296">
        <v>1</v>
      </c>
      <c r="H296">
        <v>3</v>
      </c>
      <c r="I296">
        <v>140</v>
      </c>
      <c r="J296" t="s">
        <v>32</v>
      </c>
      <c r="K296">
        <v>-27.507909529999999</v>
      </c>
      <c r="L296">
        <v>6.1379364780000003</v>
      </c>
      <c r="M296">
        <v>-6.8380622000000002E-2</v>
      </c>
      <c r="N296">
        <v>5.6252699999999995E-4</v>
      </c>
      <c r="O296">
        <v>-0.30035040499999999</v>
      </c>
      <c r="P296">
        <v>2.0264940000000002E-3</v>
      </c>
      <c r="Q296">
        <v>-0.56493204799999996</v>
      </c>
      <c r="R296">
        <v>2.4275328999999998E-2</v>
      </c>
      <c r="S296">
        <v>0.72086771299999997</v>
      </c>
      <c r="T296">
        <v>7.4208709999999999E-3</v>
      </c>
      <c r="U296">
        <v>0.72074351800000003</v>
      </c>
      <c r="V296">
        <v>7.4016070000000002E-3</v>
      </c>
      <c r="W296">
        <v>0.72507476100000001</v>
      </c>
      <c r="X296">
        <v>6</v>
      </c>
      <c r="Y296" t="s">
        <v>26</v>
      </c>
    </row>
    <row r="297" spans="1:25" hidden="1" x14ac:dyDescent="0.25">
      <c r="A297">
        <v>50.26947491</v>
      </c>
      <c r="B297">
        <v>1.4056305069999999</v>
      </c>
      <c r="C297">
        <v>1.743117094</v>
      </c>
      <c r="D297">
        <v>5.5200082999999997E-2</v>
      </c>
      <c r="E297">
        <v>0.1</v>
      </c>
      <c r="F297" s="1">
        <v>4.9999999999999998E-8</v>
      </c>
      <c r="G297">
        <v>1</v>
      </c>
      <c r="H297">
        <v>3</v>
      </c>
      <c r="I297">
        <v>140</v>
      </c>
      <c r="J297" t="s">
        <v>33</v>
      </c>
      <c r="K297">
        <v>-27.5013507</v>
      </c>
      <c r="L297">
        <v>6.1458800050000004</v>
      </c>
      <c r="M297">
        <v>-6.8253080999999993E-2</v>
      </c>
      <c r="N297">
        <v>5.5633799999999997E-4</v>
      </c>
      <c r="O297">
        <v>-0.299887617</v>
      </c>
      <c r="P297">
        <v>2.0338470000000001E-3</v>
      </c>
      <c r="Q297">
        <v>-0.56493902500000004</v>
      </c>
      <c r="R297">
        <v>2.4037195000000001E-2</v>
      </c>
      <c r="S297">
        <v>0.72086200499999997</v>
      </c>
      <c r="T297">
        <v>7.3210719999999996E-3</v>
      </c>
      <c r="U297">
        <v>0.72073770599999998</v>
      </c>
      <c r="V297">
        <v>7.3023990000000002E-3</v>
      </c>
      <c r="W297">
        <v>0.72521012600000001</v>
      </c>
      <c r="X297">
        <v>6</v>
      </c>
      <c r="Y297" t="s">
        <v>26</v>
      </c>
    </row>
    <row r="298" spans="1:25" hidden="1" x14ac:dyDescent="0.25">
      <c r="A298">
        <v>49.355198430000002</v>
      </c>
      <c r="B298">
        <v>1.170757579</v>
      </c>
      <c r="C298">
        <v>1.6599749800000001</v>
      </c>
      <c r="D298">
        <v>3.5378449999999999E-2</v>
      </c>
      <c r="E298">
        <v>0.1</v>
      </c>
      <c r="F298" s="1">
        <v>2.9999999999999999E-7</v>
      </c>
      <c r="G298">
        <v>1</v>
      </c>
      <c r="H298">
        <v>3</v>
      </c>
      <c r="I298">
        <v>140</v>
      </c>
      <c r="J298" t="s">
        <v>34</v>
      </c>
      <c r="K298">
        <v>-27.485388459999999</v>
      </c>
      <c r="L298">
        <v>6.1393541999999997</v>
      </c>
      <c r="M298">
        <v>-6.8347414999999995E-2</v>
      </c>
      <c r="N298">
        <v>5.7694400000000002E-4</v>
      </c>
      <c r="O298">
        <v>-0.30022605099999999</v>
      </c>
      <c r="P298">
        <v>2.0895089999999998E-3</v>
      </c>
      <c r="Q298">
        <v>-0.56496352999999999</v>
      </c>
      <c r="R298">
        <v>2.4171238000000001E-2</v>
      </c>
      <c r="S298">
        <v>0.72085062700000002</v>
      </c>
      <c r="T298">
        <v>7.3864120000000002E-3</v>
      </c>
      <c r="U298">
        <v>0.72072667099999999</v>
      </c>
      <c r="V298">
        <v>7.3669970000000001E-3</v>
      </c>
      <c r="W298">
        <v>0.72508551399999999</v>
      </c>
      <c r="X298">
        <v>6</v>
      </c>
      <c r="Y298" t="s">
        <v>26</v>
      </c>
    </row>
    <row r="299" spans="1:25" hidden="1" x14ac:dyDescent="0.25">
      <c r="A299">
        <v>49.726472090000001</v>
      </c>
      <c r="B299">
        <v>1.3256219149999999</v>
      </c>
      <c r="C299">
        <v>1.6848324059999999</v>
      </c>
      <c r="D299">
        <v>4.7644145999999998E-2</v>
      </c>
      <c r="E299">
        <v>0.1</v>
      </c>
      <c r="F299" s="1">
        <v>9.9999999999999995E-8</v>
      </c>
      <c r="G299">
        <v>1</v>
      </c>
      <c r="H299">
        <v>3</v>
      </c>
      <c r="I299">
        <v>140</v>
      </c>
      <c r="J299" t="s">
        <v>35</v>
      </c>
      <c r="K299">
        <v>-27.498570600000001</v>
      </c>
      <c r="L299">
        <v>6.1320014499999997</v>
      </c>
      <c r="M299">
        <v>-6.8281158999999994E-2</v>
      </c>
      <c r="N299">
        <v>5.7555799999999999E-4</v>
      </c>
      <c r="O299">
        <v>-0.29999305399999998</v>
      </c>
      <c r="P299">
        <v>2.0330610000000001E-3</v>
      </c>
      <c r="Q299">
        <v>-0.56498705800000004</v>
      </c>
      <c r="R299">
        <v>2.4021883000000001E-2</v>
      </c>
      <c r="S299">
        <v>0.72083899299999998</v>
      </c>
      <c r="T299">
        <v>7.2992179999999997E-3</v>
      </c>
      <c r="U299">
        <v>0.72071413600000001</v>
      </c>
      <c r="V299">
        <v>7.2793880000000004E-3</v>
      </c>
      <c r="W299">
        <v>0.72513387299999998</v>
      </c>
      <c r="X299">
        <v>6</v>
      </c>
      <c r="Y299" t="s">
        <v>26</v>
      </c>
    </row>
    <row r="300" spans="1:25" hidden="1" x14ac:dyDescent="0.25">
      <c r="A300">
        <v>49.798101469999999</v>
      </c>
      <c r="B300">
        <v>1.1162592469999999</v>
      </c>
      <c r="C300">
        <v>1.8761871809999999</v>
      </c>
      <c r="D300">
        <v>0.103469119</v>
      </c>
      <c r="E300">
        <v>0.1</v>
      </c>
      <c r="F300">
        <v>0</v>
      </c>
      <c r="G300">
        <v>1</v>
      </c>
      <c r="H300">
        <v>4</v>
      </c>
      <c r="I300">
        <v>140</v>
      </c>
      <c r="J300" t="s">
        <v>36</v>
      </c>
      <c r="K300">
        <v>-27.49976813</v>
      </c>
      <c r="L300">
        <v>6.1476356069999998</v>
      </c>
      <c r="M300">
        <v>-6.8410467000000003E-2</v>
      </c>
      <c r="N300">
        <v>5.6896099999999999E-4</v>
      </c>
      <c r="O300">
        <v>-0.30052708700000003</v>
      </c>
      <c r="P300">
        <v>2.0149569999999999E-3</v>
      </c>
      <c r="Q300">
        <v>-0.56629488299999997</v>
      </c>
      <c r="R300">
        <v>2.4081926E-2</v>
      </c>
      <c r="S300">
        <v>0.72018415899999999</v>
      </c>
      <c r="T300">
        <v>7.3277020000000002E-3</v>
      </c>
      <c r="U300">
        <v>0.72006738299999995</v>
      </c>
      <c r="V300">
        <v>7.3100409999999998E-3</v>
      </c>
      <c r="W300">
        <v>0.72453864700000004</v>
      </c>
      <c r="X300">
        <v>6</v>
      </c>
      <c r="Y300" t="s">
        <v>26</v>
      </c>
    </row>
    <row r="301" spans="1:25" hidden="1" x14ac:dyDescent="0.25">
      <c r="A301">
        <v>48.716111349999998</v>
      </c>
      <c r="B301">
        <v>0.87725708099999999</v>
      </c>
      <c r="C301">
        <v>1.647992229</v>
      </c>
      <c r="D301">
        <v>3.6374656999999998E-2</v>
      </c>
      <c r="E301">
        <v>0.1</v>
      </c>
      <c r="F301" s="1">
        <v>1.9999999999999999E-7</v>
      </c>
      <c r="G301">
        <v>1</v>
      </c>
      <c r="H301">
        <v>4</v>
      </c>
      <c r="I301">
        <v>140</v>
      </c>
      <c r="J301" t="s">
        <v>37</v>
      </c>
      <c r="K301">
        <v>-27.50391248</v>
      </c>
      <c r="L301">
        <v>6.1407428729999998</v>
      </c>
      <c r="M301">
        <v>-6.8483426E-2</v>
      </c>
      <c r="N301">
        <v>5.6347700000000005E-4</v>
      </c>
      <c r="O301">
        <v>-0.300767267</v>
      </c>
      <c r="P301">
        <v>2.0621039999999999E-3</v>
      </c>
      <c r="Q301">
        <v>-0.56634396899999995</v>
      </c>
      <c r="R301">
        <v>2.4153394000000002E-2</v>
      </c>
      <c r="S301">
        <v>0.72016220099999995</v>
      </c>
      <c r="T301">
        <v>7.3550300000000002E-3</v>
      </c>
      <c r="U301">
        <v>0.72004392699999997</v>
      </c>
      <c r="V301">
        <v>7.3379329999999996E-3</v>
      </c>
      <c r="W301">
        <v>0.72448051400000002</v>
      </c>
      <c r="X301">
        <v>6</v>
      </c>
      <c r="Y301" t="s">
        <v>26</v>
      </c>
    </row>
    <row r="302" spans="1:25" hidden="1" x14ac:dyDescent="0.25">
      <c r="A302">
        <v>49.389352989999999</v>
      </c>
      <c r="B302">
        <v>0.82579053199999997</v>
      </c>
      <c r="C302">
        <v>1.655298352</v>
      </c>
      <c r="D302">
        <v>3.8266455999999997E-2</v>
      </c>
      <c r="E302">
        <v>0.1</v>
      </c>
      <c r="F302" s="1">
        <v>9.9999999999999995E-8</v>
      </c>
      <c r="G302">
        <v>1</v>
      </c>
      <c r="H302">
        <v>4</v>
      </c>
      <c r="I302">
        <v>140</v>
      </c>
      <c r="J302" t="s">
        <v>38</v>
      </c>
      <c r="K302">
        <v>-27.500929469999999</v>
      </c>
      <c r="L302">
        <v>6.145433207</v>
      </c>
      <c r="M302">
        <v>-6.8426951999999999E-2</v>
      </c>
      <c r="N302">
        <v>5.7036000000000001E-4</v>
      </c>
      <c r="O302">
        <v>-0.30058510900000002</v>
      </c>
      <c r="P302">
        <v>2.032847E-3</v>
      </c>
      <c r="Q302">
        <v>-0.56634488999999999</v>
      </c>
      <c r="R302">
        <v>2.4103891999999998E-2</v>
      </c>
      <c r="S302">
        <v>0.72016028200000004</v>
      </c>
      <c r="T302">
        <v>7.3419560000000002E-3</v>
      </c>
      <c r="U302">
        <v>0.720042721</v>
      </c>
      <c r="V302">
        <v>7.3237010000000002E-3</v>
      </c>
      <c r="W302">
        <v>0.72461626999999995</v>
      </c>
      <c r="X302">
        <v>6</v>
      </c>
      <c r="Y302" t="s">
        <v>26</v>
      </c>
    </row>
    <row r="303" spans="1:25" hidden="1" x14ac:dyDescent="0.25">
      <c r="A303">
        <v>49.551440499999998</v>
      </c>
      <c r="B303">
        <v>1.2916917859999999</v>
      </c>
      <c r="C303">
        <v>1.666094542</v>
      </c>
      <c r="D303">
        <v>5.2224260000000002E-2</v>
      </c>
      <c r="E303">
        <v>0.1</v>
      </c>
      <c r="F303" s="1">
        <v>4.9999999999999998E-8</v>
      </c>
      <c r="G303">
        <v>1</v>
      </c>
      <c r="H303">
        <v>4</v>
      </c>
      <c r="I303">
        <v>140</v>
      </c>
      <c r="J303" t="s">
        <v>39</v>
      </c>
      <c r="K303">
        <v>-27.50975562</v>
      </c>
      <c r="L303">
        <v>6.1465402339999997</v>
      </c>
      <c r="M303">
        <v>-6.8415870000000004E-2</v>
      </c>
      <c r="N303">
        <v>5.5273900000000001E-4</v>
      </c>
      <c r="O303">
        <v>-0.30054981400000003</v>
      </c>
      <c r="P303">
        <v>2.0151890000000001E-3</v>
      </c>
      <c r="Q303">
        <v>-0.56635539199999996</v>
      </c>
      <c r="R303">
        <v>2.4182723999999999E-2</v>
      </c>
      <c r="S303">
        <v>0.72015538199999996</v>
      </c>
      <c r="T303">
        <v>7.3770110000000002E-3</v>
      </c>
      <c r="U303">
        <v>0.72003828599999997</v>
      </c>
      <c r="V303">
        <v>7.3592800000000002E-3</v>
      </c>
      <c r="W303">
        <v>0.72447501999999997</v>
      </c>
      <c r="X303">
        <v>6</v>
      </c>
      <c r="Y303" t="s">
        <v>26</v>
      </c>
    </row>
    <row r="304" spans="1:25" hidden="1" x14ac:dyDescent="0.25">
      <c r="A304">
        <v>48.951979229999999</v>
      </c>
      <c r="B304">
        <v>1.4775051690000001</v>
      </c>
      <c r="C304">
        <v>1.6274285319999999</v>
      </c>
      <c r="D304">
        <v>3.8710992E-2</v>
      </c>
      <c r="E304">
        <v>0.1</v>
      </c>
      <c r="F304" s="1">
        <v>2.9999999999999999E-7</v>
      </c>
      <c r="G304">
        <v>1</v>
      </c>
      <c r="H304">
        <v>4</v>
      </c>
      <c r="I304">
        <v>140</v>
      </c>
      <c r="J304" t="s">
        <v>40</v>
      </c>
      <c r="K304">
        <v>-27.50715911</v>
      </c>
      <c r="L304">
        <v>6.1400758050000004</v>
      </c>
      <c r="M304">
        <v>-6.8522516000000006E-2</v>
      </c>
      <c r="N304">
        <v>5.6473600000000004E-4</v>
      </c>
      <c r="O304">
        <v>-0.30091728400000001</v>
      </c>
      <c r="P304">
        <v>2.0430380000000001E-3</v>
      </c>
      <c r="Q304">
        <v>-0.56636022100000005</v>
      </c>
      <c r="R304">
        <v>2.4179662000000001E-2</v>
      </c>
      <c r="S304">
        <v>0.72015298299999997</v>
      </c>
      <c r="T304">
        <v>7.3694449999999996E-3</v>
      </c>
      <c r="U304">
        <v>0.72003596800000003</v>
      </c>
      <c r="V304">
        <v>7.3523800000000004E-3</v>
      </c>
      <c r="W304">
        <v>0.72453457399999999</v>
      </c>
      <c r="X304">
        <v>6</v>
      </c>
      <c r="Y304" t="s">
        <v>26</v>
      </c>
    </row>
    <row r="305" spans="1:25" hidden="1" x14ac:dyDescent="0.25">
      <c r="A305">
        <v>48.984894679999996</v>
      </c>
      <c r="B305">
        <v>1.416470728</v>
      </c>
      <c r="C305">
        <v>1.6277755979999999</v>
      </c>
      <c r="D305">
        <v>2.2387084000000002E-2</v>
      </c>
      <c r="E305">
        <v>0.1</v>
      </c>
      <c r="F305" s="1">
        <v>3.4999999999999998E-7</v>
      </c>
      <c r="G305">
        <v>1</v>
      </c>
      <c r="H305">
        <v>4</v>
      </c>
      <c r="I305">
        <v>140</v>
      </c>
      <c r="J305" t="s">
        <v>41</v>
      </c>
      <c r="K305">
        <v>-27.503104650000001</v>
      </c>
      <c r="L305">
        <v>6.1443008729999997</v>
      </c>
      <c r="M305">
        <v>-6.8542341000000007E-2</v>
      </c>
      <c r="N305">
        <v>5.5782E-4</v>
      </c>
      <c r="O305">
        <v>-0.30098571800000001</v>
      </c>
      <c r="P305">
        <v>2.0155590000000001E-3</v>
      </c>
      <c r="Q305">
        <v>-0.566384954</v>
      </c>
      <c r="R305">
        <v>2.4200467999999999E-2</v>
      </c>
      <c r="S305">
        <v>0.72014224100000002</v>
      </c>
      <c r="T305">
        <v>7.3538609999999997E-3</v>
      </c>
      <c r="U305">
        <v>0.72002465000000004</v>
      </c>
      <c r="V305">
        <v>7.3360530000000004E-3</v>
      </c>
      <c r="W305">
        <v>0.72460590499999999</v>
      </c>
      <c r="X305">
        <v>6</v>
      </c>
      <c r="Y305" t="s">
        <v>26</v>
      </c>
    </row>
    <row r="306" spans="1:25" hidden="1" x14ac:dyDescent="0.25">
      <c r="A306">
        <v>48.989135429999997</v>
      </c>
      <c r="B306">
        <v>1.0385271279999999</v>
      </c>
      <c r="C306">
        <v>1.598449826</v>
      </c>
      <c r="D306">
        <v>3.3467539999999997E-2</v>
      </c>
      <c r="E306">
        <v>0.1</v>
      </c>
      <c r="F306" s="1">
        <v>4.4999999999999998E-7</v>
      </c>
      <c r="G306">
        <v>1</v>
      </c>
      <c r="H306">
        <v>4</v>
      </c>
      <c r="I306">
        <v>140</v>
      </c>
      <c r="J306" t="s">
        <v>42</v>
      </c>
      <c r="K306">
        <v>-27.501855209999999</v>
      </c>
      <c r="L306">
        <v>6.1433639040000001</v>
      </c>
      <c r="M306">
        <v>-6.8581983999999999E-2</v>
      </c>
      <c r="N306">
        <v>5.7123799999999995E-4</v>
      </c>
      <c r="O306">
        <v>-0.30112386800000002</v>
      </c>
      <c r="P306">
        <v>2.0958489999999999E-3</v>
      </c>
      <c r="Q306">
        <v>-0.56639368999999995</v>
      </c>
      <c r="R306">
        <v>2.4334802999999999E-2</v>
      </c>
      <c r="S306">
        <v>0.72013792600000004</v>
      </c>
      <c r="T306">
        <v>7.4561920000000004E-3</v>
      </c>
      <c r="U306">
        <v>0.72002038999999995</v>
      </c>
      <c r="V306">
        <v>7.4404689999999999E-3</v>
      </c>
      <c r="W306">
        <v>0.72446423000000004</v>
      </c>
      <c r="X306">
        <v>6</v>
      </c>
      <c r="Y306" t="s">
        <v>26</v>
      </c>
    </row>
    <row r="307" spans="1:25" hidden="1" x14ac:dyDescent="0.25">
      <c r="A307">
        <v>49.345045140000003</v>
      </c>
      <c r="B307">
        <v>1.7474696540000001</v>
      </c>
      <c r="C307">
        <v>1.618630695</v>
      </c>
      <c r="D307">
        <v>2.6619878999999999E-2</v>
      </c>
      <c r="E307">
        <v>0.1</v>
      </c>
      <c r="F307" s="1">
        <v>2.4999999999999999E-7</v>
      </c>
      <c r="G307">
        <v>1</v>
      </c>
      <c r="H307">
        <v>4</v>
      </c>
      <c r="I307">
        <v>140</v>
      </c>
      <c r="J307" t="s">
        <v>43</v>
      </c>
      <c r="K307">
        <v>-27.506921460000001</v>
      </c>
      <c r="L307">
        <v>6.1402447420000001</v>
      </c>
      <c r="M307">
        <v>-6.8494676000000004E-2</v>
      </c>
      <c r="N307">
        <v>5.7271700000000004E-4</v>
      </c>
      <c r="O307">
        <v>-0.30080347899999998</v>
      </c>
      <c r="P307">
        <v>2.0571169999999998E-3</v>
      </c>
      <c r="Q307">
        <v>-0.56640545099999995</v>
      </c>
      <c r="R307">
        <v>2.4217135000000001E-2</v>
      </c>
      <c r="S307">
        <v>0.72013185400000002</v>
      </c>
      <c r="T307">
        <v>7.395703E-3</v>
      </c>
      <c r="U307">
        <v>0.72001367699999996</v>
      </c>
      <c r="V307">
        <v>7.3786060000000002E-3</v>
      </c>
      <c r="W307">
        <v>0.72449308099999998</v>
      </c>
      <c r="X307">
        <v>6</v>
      </c>
      <c r="Y307" t="s">
        <v>26</v>
      </c>
    </row>
    <row r="308" spans="1:25" hidden="1" x14ac:dyDescent="0.25">
      <c r="A308">
        <v>49.079341630000002</v>
      </c>
      <c r="B308">
        <v>1.3420990639999999</v>
      </c>
      <c r="C308">
        <v>1.631376696</v>
      </c>
      <c r="D308">
        <v>6.0782527000000003E-2</v>
      </c>
      <c r="E308">
        <v>0.1</v>
      </c>
      <c r="F308" s="1">
        <v>3.9999999999999998E-7</v>
      </c>
      <c r="G308">
        <v>1</v>
      </c>
      <c r="H308">
        <v>4</v>
      </c>
      <c r="I308">
        <v>140</v>
      </c>
      <c r="J308" t="s">
        <v>44</v>
      </c>
      <c r="K308">
        <v>-27.509267520000002</v>
      </c>
      <c r="L308">
        <v>6.1455037309999998</v>
      </c>
      <c r="M308">
        <v>-6.8557805999999999E-2</v>
      </c>
      <c r="N308">
        <v>5.7146200000000001E-4</v>
      </c>
      <c r="O308">
        <v>-0.30104824499999999</v>
      </c>
      <c r="P308">
        <v>2.084799E-3</v>
      </c>
      <c r="Q308">
        <v>-0.566460293</v>
      </c>
      <c r="R308">
        <v>2.4230429000000001E-2</v>
      </c>
      <c r="S308">
        <v>0.72010382799999995</v>
      </c>
      <c r="T308">
        <v>7.3966880000000002E-3</v>
      </c>
      <c r="U308">
        <v>0.719986774</v>
      </c>
      <c r="V308">
        <v>7.3807100000000004E-3</v>
      </c>
      <c r="W308">
        <v>0.72461987900000002</v>
      </c>
      <c r="X308">
        <v>6</v>
      </c>
      <c r="Y308" t="s">
        <v>26</v>
      </c>
    </row>
    <row r="309" spans="1:25" hidden="1" x14ac:dyDescent="0.25">
      <c r="A309">
        <v>49.060090330000001</v>
      </c>
      <c r="B309">
        <v>0.96744218100000001</v>
      </c>
      <c r="C309">
        <v>1.659144878</v>
      </c>
      <c r="D309">
        <v>4.4223739999999997E-2</v>
      </c>
      <c r="E309">
        <v>0.1</v>
      </c>
      <c r="F309" s="1">
        <v>1.4999999999999999E-7</v>
      </c>
      <c r="G309">
        <v>1</v>
      </c>
      <c r="H309">
        <v>4</v>
      </c>
      <c r="I309">
        <v>140</v>
      </c>
      <c r="J309" t="s">
        <v>45</v>
      </c>
      <c r="K309">
        <v>-27.498496899999999</v>
      </c>
      <c r="L309">
        <v>6.1475245129999996</v>
      </c>
      <c r="M309">
        <v>-6.8454001E-2</v>
      </c>
      <c r="N309">
        <v>5.5839599999999996E-4</v>
      </c>
      <c r="O309">
        <v>-0.300697149</v>
      </c>
      <c r="P309">
        <v>2.0166170000000001E-3</v>
      </c>
      <c r="Q309">
        <v>-0.56646128100000004</v>
      </c>
      <c r="R309">
        <v>2.4088333999999999E-2</v>
      </c>
      <c r="S309">
        <v>0.72010223200000001</v>
      </c>
      <c r="T309">
        <v>7.3189420000000002E-3</v>
      </c>
      <c r="U309">
        <v>0.71998541400000005</v>
      </c>
      <c r="V309">
        <v>7.3003579999999998E-3</v>
      </c>
      <c r="W309">
        <v>0.72446504700000003</v>
      </c>
      <c r="X309">
        <v>6</v>
      </c>
      <c r="Y309" t="s">
        <v>26</v>
      </c>
    </row>
    <row r="310" spans="1:25" hidden="1" x14ac:dyDescent="0.25">
      <c r="A310">
        <v>48.996639420000001</v>
      </c>
      <c r="B310">
        <v>1.5008007350000001</v>
      </c>
      <c r="C310">
        <v>1.6096999649999999</v>
      </c>
      <c r="D310">
        <v>3.3912532000000002E-2</v>
      </c>
      <c r="E310">
        <v>0.1</v>
      </c>
      <c r="F310" s="1">
        <v>4.9999999999999998E-8</v>
      </c>
      <c r="G310">
        <v>1</v>
      </c>
      <c r="H310">
        <v>5</v>
      </c>
      <c r="I310">
        <v>140</v>
      </c>
      <c r="J310" t="s">
        <v>46</v>
      </c>
      <c r="K310">
        <v>-27.509261819999999</v>
      </c>
      <c r="L310">
        <v>6.1431186999999996</v>
      </c>
      <c r="M310">
        <v>-6.8771891000000002E-2</v>
      </c>
      <c r="N310">
        <v>5.52105E-4</v>
      </c>
      <c r="O310">
        <v>-0.30203755199999999</v>
      </c>
      <c r="P310">
        <v>1.9813249999999999E-3</v>
      </c>
      <c r="Q310">
        <v>-0.56860095799999999</v>
      </c>
      <c r="R310">
        <v>2.4196249E-2</v>
      </c>
      <c r="S310">
        <v>0.719035219</v>
      </c>
      <c r="T310">
        <v>7.341284E-3</v>
      </c>
      <c r="U310">
        <v>0.71892816999999998</v>
      </c>
      <c r="V310">
        <v>7.3244759999999999E-3</v>
      </c>
      <c r="W310">
        <v>0.72353887900000002</v>
      </c>
      <c r="X310">
        <v>6</v>
      </c>
      <c r="Y310" t="s">
        <v>26</v>
      </c>
    </row>
    <row r="311" spans="1:25" hidden="1" x14ac:dyDescent="0.25">
      <c r="A311">
        <v>48.583342360000003</v>
      </c>
      <c r="B311">
        <v>0.54754089800000005</v>
      </c>
      <c r="C311">
        <v>1.585822845</v>
      </c>
      <c r="D311">
        <v>3.6594531E-2</v>
      </c>
      <c r="E311">
        <v>0.1</v>
      </c>
      <c r="F311" s="1">
        <v>2.9999999999999999E-7</v>
      </c>
      <c r="G311">
        <v>1</v>
      </c>
      <c r="H311">
        <v>5</v>
      </c>
      <c r="I311">
        <v>140</v>
      </c>
      <c r="J311" t="s">
        <v>47</v>
      </c>
      <c r="K311">
        <v>-27.507019660000001</v>
      </c>
      <c r="L311">
        <v>6.1491076659999999</v>
      </c>
      <c r="M311">
        <v>-6.8870865000000003E-2</v>
      </c>
      <c r="N311">
        <v>5.5637899999999997E-4</v>
      </c>
      <c r="O311">
        <v>-0.302376111</v>
      </c>
      <c r="P311">
        <v>2.025579E-3</v>
      </c>
      <c r="Q311">
        <v>-0.56860260900000004</v>
      </c>
      <c r="R311">
        <v>2.4198369000000001E-2</v>
      </c>
      <c r="S311">
        <v>0.71903481899999999</v>
      </c>
      <c r="T311">
        <v>7.3473230000000002E-3</v>
      </c>
      <c r="U311">
        <v>0.71892721900000001</v>
      </c>
      <c r="V311">
        <v>7.3310160000000001E-3</v>
      </c>
      <c r="W311">
        <v>0.72356722900000003</v>
      </c>
      <c r="X311">
        <v>6</v>
      </c>
      <c r="Y311" t="s">
        <v>26</v>
      </c>
    </row>
    <row r="312" spans="1:25" hidden="1" x14ac:dyDescent="0.25">
      <c r="A312">
        <v>48.732151530000003</v>
      </c>
      <c r="B312">
        <v>1.1082543419999999</v>
      </c>
      <c r="C312">
        <v>1.587737274</v>
      </c>
      <c r="D312">
        <v>3.2874212999999999E-2</v>
      </c>
      <c r="E312">
        <v>0.1</v>
      </c>
      <c r="F312" s="1">
        <v>1.9999999999999999E-7</v>
      </c>
      <c r="G312">
        <v>1</v>
      </c>
      <c r="H312">
        <v>5</v>
      </c>
      <c r="I312">
        <v>140</v>
      </c>
      <c r="J312" t="s">
        <v>48</v>
      </c>
      <c r="K312">
        <v>-27.510146729999999</v>
      </c>
      <c r="L312">
        <v>6.1441671109999998</v>
      </c>
      <c r="M312">
        <v>-6.8830470000000005E-2</v>
      </c>
      <c r="N312">
        <v>5.5073999999999998E-4</v>
      </c>
      <c r="O312">
        <v>-0.30224327000000001</v>
      </c>
      <c r="P312">
        <v>1.987791E-3</v>
      </c>
      <c r="Q312">
        <v>-0.56862559800000001</v>
      </c>
      <c r="R312">
        <v>2.4199331000000001E-2</v>
      </c>
      <c r="S312">
        <v>0.71902407899999998</v>
      </c>
      <c r="T312">
        <v>7.3484420000000002E-3</v>
      </c>
      <c r="U312">
        <v>0.71891586399999996</v>
      </c>
      <c r="V312">
        <v>7.3310270000000004E-3</v>
      </c>
      <c r="W312">
        <v>0.72357561699999995</v>
      </c>
      <c r="X312">
        <v>6</v>
      </c>
      <c r="Y312" t="s">
        <v>26</v>
      </c>
    </row>
    <row r="313" spans="1:25" hidden="1" x14ac:dyDescent="0.25">
      <c r="A313">
        <v>49.047571920000003</v>
      </c>
      <c r="B313">
        <v>1.326822288</v>
      </c>
      <c r="C313">
        <v>1.7361435890000001</v>
      </c>
      <c r="D313">
        <v>5.8492934000000003E-2</v>
      </c>
      <c r="E313">
        <v>0.1</v>
      </c>
      <c r="F313">
        <v>0</v>
      </c>
      <c r="G313">
        <v>1</v>
      </c>
      <c r="H313">
        <v>5</v>
      </c>
      <c r="I313">
        <v>140</v>
      </c>
      <c r="J313" t="s">
        <v>49</v>
      </c>
      <c r="K313">
        <v>-27.504887029999999</v>
      </c>
      <c r="L313">
        <v>6.1424172620000004</v>
      </c>
      <c r="M313">
        <v>-6.8781209999999995E-2</v>
      </c>
      <c r="N313">
        <v>5.6541899999999995E-4</v>
      </c>
      <c r="O313">
        <v>-0.30207888199999999</v>
      </c>
      <c r="P313">
        <v>2.058631E-3</v>
      </c>
      <c r="Q313">
        <v>-0.56864886999999997</v>
      </c>
      <c r="R313">
        <v>2.4290072999999999E-2</v>
      </c>
      <c r="S313">
        <v>0.719013444</v>
      </c>
      <c r="T313">
        <v>7.4006430000000002E-3</v>
      </c>
      <c r="U313">
        <v>0.71890483800000005</v>
      </c>
      <c r="V313">
        <v>7.3845079999999997E-3</v>
      </c>
      <c r="W313">
        <v>0.72354985800000005</v>
      </c>
      <c r="X313">
        <v>6</v>
      </c>
      <c r="Y313" t="s">
        <v>26</v>
      </c>
    </row>
    <row r="314" spans="1:25" hidden="1" x14ac:dyDescent="0.25">
      <c r="A314">
        <v>49.110895399999997</v>
      </c>
      <c r="B314">
        <v>1.384930612</v>
      </c>
      <c r="C314">
        <v>1.5617328880000001</v>
      </c>
      <c r="D314">
        <v>2.8315611000000001E-2</v>
      </c>
      <c r="E314">
        <v>0.1</v>
      </c>
      <c r="F314" s="1">
        <v>3.4999999999999998E-7</v>
      </c>
      <c r="G314">
        <v>1</v>
      </c>
      <c r="H314">
        <v>5</v>
      </c>
      <c r="I314">
        <v>140</v>
      </c>
      <c r="J314" t="s">
        <v>50</v>
      </c>
      <c r="K314">
        <v>-27.500985249999999</v>
      </c>
      <c r="L314">
        <v>6.1427391760000001</v>
      </c>
      <c r="M314">
        <v>-6.8892390999999997E-2</v>
      </c>
      <c r="N314">
        <v>5.5173500000000003E-4</v>
      </c>
      <c r="O314">
        <v>-0.30245957800000001</v>
      </c>
      <c r="P314">
        <v>2.0430190000000001E-3</v>
      </c>
      <c r="Q314">
        <v>-0.56866164299999999</v>
      </c>
      <c r="R314">
        <v>2.4270749000000001E-2</v>
      </c>
      <c r="S314">
        <v>0.71900656699999999</v>
      </c>
      <c r="T314">
        <v>7.3817090000000002E-3</v>
      </c>
      <c r="U314">
        <v>0.71889862800000004</v>
      </c>
      <c r="V314">
        <v>7.365318E-3</v>
      </c>
      <c r="W314">
        <v>0.72348368200000002</v>
      </c>
      <c r="X314">
        <v>6</v>
      </c>
      <c r="Y314" t="s">
        <v>26</v>
      </c>
    </row>
    <row r="315" spans="1:25" hidden="1" x14ac:dyDescent="0.25">
      <c r="A315">
        <v>48.106956699999998</v>
      </c>
      <c r="B315">
        <v>1.1138154680000001</v>
      </c>
      <c r="C315">
        <v>1.606717873</v>
      </c>
      <c r="D315">
        <v>2.7128310999999999E-2</v>
      </c>
      <c r="E315">
        <v>0.1</v>
      </c>
      <c r="F315" s="1">
        <v>2.4999999999999999E-7</v>
      </c>
      <c r="G315">
        <v>1</v>
      </c>
      <c r="H315">
        <v>5</v>
      </c>
      <c r="I315">
        <v>140</v>
      </c>
      <c r="J315" t="s">
        <v>51</v>
      </c>
      <c r="K315">
        <v>-27.508489390000001</v>
      </c>
      <c r="L315">
        <v>6.1450365079999996</v>
      </c>
      <c r="M315">
        <v>-6.8842077000000002E-2</v>
      </c>
      <c r="N315">
        <v>5.6939899999999995E-4</v>
      </c>
      <c r="O315">
        <v>-0.30228111600000002</v>
      </c>
      <c r="P315">
        <v>2.0559850000000002E-3</v>
      </c>
      <c r="Q315">
        <v>-0.56868774</v>
      </c>
      <c r="R315">
        <v>2.4265478E-2</v>
      </c>
      <c r="S315">
        <v>0.71899194899999996</v>
      </c>
      <c r="T315">
        <v>7.385422E-3</v>
      </c>
      <c r="U315">
        <v>0.71888553600000005</v>
      </c>
      <c r="V315">
        <v>7.36837E-3</v>
      </c>
      <c r="W315">
        <v>0.72350376800000005</v>
      </c>
      <c r="X315">
        <v>6</v>
      </c>
      <c r="Y315" t="s">
        <v>26</v>
      </c>
    </row>
    <row r="316" spans="1:25" hidden="1" x14ac:dyDescent="0.25">
      <c r="A316">
        <v>48.921911639999998</v>
      </c>
      <c r="B316">
        <v>2.0757367609999999</v>
      </c>
      <c r="C316">
        <v>1.5850705620000001</v>
      </c>
      <c r="D316">
        <v>2.7471117E-2</v>
      </c>
      <c r="E316">
        <v>0.1</v>
      </c>
      <c r="F316" s="1">
        <v>1.4999999999999999E-7</v>
      </c>
      <c r="G316">
        <v>1</v>
      </c>
      <c r="H316">
        <v>5</v>
      </c>
      <c r="I316">
        <v>140</v>
      </c>
      <c r="J316" t="s">
        <v>52</v>
      </c>
      <c r="K316">
        <v>-27.509115640000001</v>
      </c>
      <c r="L316">
        <v>6.1489923219999998</v>
      </c>
      <c r="M316">
        <v>-6.8804957E-2</v>
      </c>
      <c r="N316">
        <v>5.6114399999999997E-4</v>
      </c>
      <c r="O316">
        <v>-0.30216167999999999</v>
      </c>
      <c r="P316">
        <v>1.9857020000000002E-3</v>
      </c>
      <c r="Q316">
        <v>-0.56870273599999999</v>
      </c>
      <c r="R316">
        <v>2.4100599E-2</v>
      </c>
      <c r="S316">
        <v>0.71898487899999997</v>
      </c>
      <c r="T316">
        <v>7.3026009999999997E-3</v>
      </c>
      <c r="U316">
        <v>0.71887678300000002</v>
      </c>
      <c r="V316">
        <v>7.2857089999999996E-3</v>
      </c>
      <c r="W316">
        <v>0.72357796100000005</v>
      </c>
      <c r="X316">
        <v>6</v>
      </c>
      <c r="Y316" t="s">
        <v>26</v>
      </c>
    </row>
    <row r="317" spans="1:25" hidden="1" x14ac:dyDescent="0.25">
      <c r="A317">
        <v>48.30944538</v>
      </c>
      <c r="B317">
        <v>1.0869322530000001</v>
      </c>
      <c r="C317">
        <v>1.5780722620000001</v>
      </c>
      <c r="D317">
        <v>2.4705227E-2</v>
      </c>
      <c r="E317">
        <v>0.1</v>
      </c>
      <c r="F317" s="1">
        <v>3.9999999999999998E-7</v>
      </c>
      <c r="G317">
        <v>1</v>
      </c>
      <c r="H317">
        <v>5</v>
      </c>
      <c r="I317">
        <v>140</v>
      </c>
      <c r="J317" t="s">
        <v>53</v>
      </c>
      <c r="K317">
        <v>-27.50671878</v>
      </c>
      <c r="L317">
        <v>6.1518149419999997</v>
      </c>
      <c r="M317">
        <v>-6.8915295000000001E-2</v>
      </c>
      <c r="N317">
        <v>5.50404E-4</v>
      </c>
      <c r="O317">
        <v>-0.30253425099999998</v>
      </c>
      <c r="P317">
        <v>2.047714E-3</v>
      </c>
      <c r="Q317">
        <v>-0.56877123299999999</v>
      </c>
      <c r="R317">
        <v>2.4345432E-2</v>
      </c>
      <c r="S317">
        <v>0.718952496</v>
      </c>
      <c r="T317">
        <v>7.4241819999999997E-3</v>
      </c>
      <c r="U317">
        <v>0.71884484800000004</v>
      </c>
      <c r="V317">
        <v>7.4074379999999997E-3</v>
      </c>
      <c r="W317">
        <v>0.72356500899999998</v>
      </c>
      <c r="X317">
        <v>6</v>
      </c>
      <c r="Y317" t="s">
        <v>26</v>
      </c>
    </row>
    <row r="318" spans="1:25" hidden="1" x14ac:dyDescent="0.25">
      <c r="A318">
        <v>48.628440169999998</v>
      </c>
      <c r="B318">
        <v>0.90979778700000002</v>
      </c>
      <c r="C318">
        <v>1.6056622979999999</v>
      </c>
      <c r="D318">
        <v>2.7418535000000001E-2</v>
      </c>
      <c r="E318">
        <v>0.1</v>
      </c>
      <c r="F318" s="1">
        <v>9.9999999999999995E-8</v>
      </c>
      <c r="G318">
        <v>1</v>
      </c>
      <c r="H318">
        <v>5</v>
      </c>
      <c r="I318">
        <v>140</v>
      </c>
      <c r="J318" t="s">
        <v>54</v>
      </c>
      <c r="K318">
        <v>-27.50964463</v>
      </c>
      <c r="L318">
        <v>6.1437893969999999</v>
      </c>
      <c r="M318">
        <v>-6.8801436999999993E-2</v>
      </c>
      <c r="N318">
        <v>5.6013199999999997E-4</v>
      </c>
      <c r="O318">
        <v>-0.302132595</v>
      </c>
      <c r="P318">
        <v>2.0174289999999998E-3</v>
      </c>
      <c r="Q318">
        <v>-0.56876926900000002</v>
      </c>
      <c r="R318">
        <v>2.4211571000000001E-2</v>
      </c>
      <c r="S318">
        <v>0.71895237099999998</v>
      </c>
      <c r="T318">
        <v>7.3634850000000003E-3</v>
      </c>
      <c r="U318">
        <v>0.71884462800000004</v>
      </c>
      <c r="V318">
        <v>7.3464489999999997E-3</v>
      </c>
      <c r="W318">
        <v>0.72355828799999999</v>
      </c>
      <c r="X318">
        <v>6</v>
      </c>
      <c r="Y318" t="s">
        <v>26</v>
      </c>
    </row>
    <row r="319" spans="1:25" hidden="1" x14ac:dyDescent="0.25">
      <c r="A319">
        <v>49.100825139999998</v>
      </c>
      <c r="B319">
        <v>1.3506728939999999</v>
      </c>
      <c r="C319">
        <v>1.5700051070000001</v>
      </c>
      <c r="D319">
        <v>3.8845112000000001E-2</v>
      </c>
      <c r="E319">
        <v>0.1</v>
      </c>
      <c r="F319" s="1">
        <v>4.4999999999999998E-7</v>
      </c>
      <c r="G319">
        <v>1</v>
      </c>
      <c r="H319">
        <v>5</v>
      </c>
      <c r="I319">
        <v>140</v>
      </c>
      <c r="J319" t="s">
        <v>55</v>
      </c>
      <c r="K319">
        <v>-27.512141719999999</v>
      </c>
      <c r="L319">
        <v>6.1463497499999997</v>
      </c>
      <c r="M319">
        <v>-6.8935972999999998E-2</v>
      </c>
      <c r="N319">
        <v>5.5240499999999995E-4</v>
      </c>
      <c r="O319">
        <v>-0.30261095700000001</v>
      </c>
      <c r="P319">
        <v>2.0231160000000002E-3</v>
      </c>
      <c r="Q319">
        <v>-0.568876995</v>
      </c>
      <c r="R319">
        <v>2.4223774999999999E-2</v>
      </c>
      <c r="S319">
        <v>0.71889916200000004</v>
      </c>
      <c r="T319">
        <v>7.359768E-3</v>
      </c>
      <c r="U319">
        <v>0.71879160200000003</v>
      </c>
      <c r="V319">
        <v>7.3438050000000001E-3</v>
      </c>
      <c r="W319">
        <v>0.72347172599999998</v>
      </c>
      <c r="X319">
        <v>6</v>
      </c>
      <c r="Y319" t="s">
        <v>26</v>
      </c>
    </row>
    <row r="320" spans="1:25" hidden="1" x14ac:dyDescent="0.25">
      <c r="A320">
        <v>48.657549260000003</v>
      </c>
      <c r="B320">
        <v>1.1211473489999999</v>
      </c>
      <c r="C320">
        <v>1.7277070050000001</v>
      </c>
      <c r="D320">
        <v>5.6700932000000002E-2</v>
      </c>
      <c r="E320">
        <v>0.1</v>
      </c>
      <c r="F320">
        <v>0</v>
      </c>
      <c r="G320">
        <v>2</v>
      </c>
      <c r="H320">
        <v>3</v>
      </c>
      <c r="I320">
        <v>140</v>
      </c>
      <c r="J320" t="s">
        <v>56</v>
      </c>
      <c r="K320">
        <v>-27.524950669999999</v>
      </c>
      <c r="L320">
        <v>6.1369845820000002</v>
      </c>
      <c r="M320">
        <v>-6.9209105000000007E-2</v>
      </c>
      <c r="N320">
        <v>5.5489700000000005E-4</v>
      </c>
      <c r="O320">
        <v>-0.30446365399999997</v>
      </c>
      <c r="P320">
        <v>2.0087719999999998E-3</v>
      </c>
      <c r="Q320">
        <v>-0.57237897500000001</v>
      </c>
      <c r="R320">
        <v>2.4389132000000001E-2</v>
      </c>
      <c r="S320">
        <v>0.71710187199999997</v>
      </c>
      <c r="T320">
        <v>7.4068889999999998E-3</v>
      </c>
      <c r="U320">
        <v>0.71706041600000003</v>
      </c>
      <c r="V320">
        <v>7.399063E-3</v>
      </c>
      <c r="W320">
        <v>0.72188143100000002</v>
      </c>
      <c r="X320">
        <v>6</v>
      </c>
      <c r="Y320" t="s">
        <v>26</v>
      </c>
    </row>
    <row r="321" spans="1:25" hidden="1" x14ac:dyDescent="0.25">
      <c r="A321">
        <v>48.305485150000003</v>
      </c>
      <c r="B321">
        <v>0.76881226499999999</v>
      </c>
      <c r="C321">
        <v>1.6963733670000001</v>
      </c>
      <c r="D321">
        <v>5.0760714999999998E-2</v>
      </c>
      <c r="E321">
        <v>0.1</v>
      </c>
      <c r="F321">
        <v>0</v>
      </c>
      <c r="G321">
        <v>2</v>
      </c>
      <c r="H321">
        <v>4</v>
      </c>
      <c r="I321">
        <v>140</v>
      </c>
      <c r="J321" t="s">
        <v>57</v>
      </c>
      <c r="K321">
        <v>-27.524950669999999</v>
      </c>
      <c r="L321">
        <v>6.1369845820000002</v>
      </c>
      <c r="M321">
        <v>-6.9209105000000007E-2</v>
      </c>
      <c r="N321">
        <v>5.5489700000000005E-4</v>
      </c>
      <c r="O321">
        <v>-0.30446365399999997</v>
      </c>
      <c r="P321">
        <v>2.0087719999999998E-3</v>
      </c>
      <c r="Q321">
        <v>-0.57237897500000001</v>
      </c>
      <c r="R321">
        <v>2.4389132000000001E-2</v>
      </c>
      <c r="S321">
        <v>0.71710187199999997</v>
      </c>
      <c r="T321">
        <v>7.4068889999999998E-3</v>
      </c>
      <c r="U321">
        <v>0.71706041600000003</v>
      </c>
      <c r="V321">
        <v>7.399063E-3</v>
      </c>
      <c r="W321">
        <v>0.72188143100000002</v>
      </c>
      <c r="X321">
        <v>6</v>
      </c>
      <c r="Y321" t="s">
        <v>26</v>
      </c>
    </row>
    <row r="322" spans="1:25" hidden="1" x14ac:dyDescent="0.25">
      <c r="A322">
        <v>46.985859298706004</v>
      </c>
      <c r="B322">
        <v>1.75962397709888</v>
      </c>
      <c r="C322">
        <v>1.66183037757873</v>
      </c>
      <c r="D322">
        <v>6.2436002059714099E-2</v>
      </c>
      <c r="E322">
        <v>0.1</v>
      </c>
      <c r="F322">
        <v>0</v>
      </c>
      <c r="G322">
        <v>2</v>
      </c>
      <c r="H322">
        <v>2</v>
      </c>
      <c r="I322">
        <v>140</v>
      </c>
      <c r="J322" t="s">
        <v>126</v>
      </c>
      <c r="K322">
        <v>-27.524950672991402</v>
      </c>
      <c r="L322">
        <v>6.1369845816510296</v>
      </c>
      <c r="M322">
        <v>-6.9209104920508704E-2</v>
      </c>
      <c r="N322">
        <v>5.5489689167578403E-4</v>
      </c>
      <c r="O322">
        <v>-0.304463654270758</v>
      </c>
      <c r="P322">
        <v>2.0087719835613499E-3</v>
      </c>
      <c r="Q322">
        <v>-0.57237897542426497</v>
      </c>
      <c r="R322">
        <v>2.43891315309013E-2</v>
      </c>
      <c r="S322">
        <v>0.71710187196040598</v>
      </c>
      <c r="T322">
        <v>7.4068892923250199E-3</v>
      </c>
      <c r="U322">
        <v>0.71706041590744996</v>
      </c>
      <c r="V322">
        <v>7.3990630032048296E-3</v>
      </c>
      <c r="W322">
        <v>0.72188143126821702</v>
      </c>
      <c r="X322">
        <v>6</v>
      </c>
      <c r="Y322" t="s">
        <v>26</v>
      </c>
    </row>
    <row r="323" spans="1:25" hidden="1" x14ac:dyDescent="0.25">
      <c r="A323">
        <v>50.918363120000002</v>
      </c>
      <c r="B323">
        <v>2.4320538150000002</v>
      </c>
      <c r="C323">
        <v>1.667679286</v>
      </c>
      <c r="D323">
        <v>6.4965070999999999E-2</v>
      </c>
      <c r="E323">
        <v>0.1</v>
      </c>
      <c r="F323" s="1">
        <v>4.9999999999999998E-8</v>
      </c>
      <c r="G323">
        <v>2</v>
      </c>
      <c r="H323">
        <v>3</v>
      </c>
      <c r="I323">
        <v>140</v>
      </c>
      <c r="J323" t="s">
        <v>58</v>
      </c>
      <c r="K323">
        <v>-27.534148439999999</v>
      </c>
      <c r="L323">
        <v>6.1372357810000002</v>
      </c>
      <c r="M323">
        <v>-6.9218921000000003E-2</v>
      </c>
      <c r="N323">
        <v>5.5036600000000005E-4</v>
      </c>
      <c r="O323">
        <v>-0.30450981199999999</v>
      </c>
      <c r="P323">
        <v>1.9937869999999999E-3</v>
      </c>
      <c r="Q323">
        <v>-0.57246950799999996</v>
      </c>
      <c r="R323">
        <v>2.4362463000000001E-2</v>
      </c>
      <c r="S323">
        <v>0.71705722900000002</v>
      </c>
      <c r="T323">
        <v>7.3915309999999998E-3</v>
      </c>
      <c r="U323">
        <v>0.71701552999999996</v>
      </c>
      <c r="V323">
        <v>7.3829350000000002E-3</v>
      </c>
      <c r="W323">
        <v>0.72181435999999999</v>
      </c>
      <c r="X323">
        <v>6</v>
      </c>
      <c r="Y323" t="s">
        <v>26</v>
      </c>
    </row>
    <row r="324" spans="1:25" hidden="1" x14ac:dyDescent="0.25">
      <c r="A324">
        <v>50.474906300000001</v>
      </c>
      <c r="B324">
        <v>2.4963537740000001</v>
      </c>
      <c r="C324">
        <v>1.618355703</v>
      </c>
      <c r="D324">
        <v>3.4242652999999998E-2</v>
      </c>
      <c r="E324">
        <v>0.1</v>
      </c>
      <c r="F324" s="1">
        <v>4.9999999999999998E-8</v>
      </c>
      <c r="G324">
        <v>2</v>
      </c>
      <c r="H324">
        <v>4</v>
      </c>
      <c r="I324">
        <v>140</v>
      </c>
      <c r="J324" t="s">
        <v>59</v>
      </c>
      <c r="K324">
        <v>-27.534148439999999</v>
      </c>
      <c r="L324">
        <v>6.1372357810000002</v>
      </c>
      <c r="M324">
        <v>-6.9218921000000003E-2</v>
      </c>
      <c r="N324">
        <v>5.5036600000000005E-4</v>
      </c>
      <c r="O324">
        <v>-0.30450981199999999</v>
      </c>
      <c r="P324">
        <v>1.9937869999999999E-3</v>
      </c>
      <c r="Q324">
        <v>-0.57246950799999996</v>
      </c>
      <c r="R324">
        <v>2.4362463000000001E-2</v>
      </c>
      <c r="S324">
        <v>0.71705722900000002</v>
      </c>
      <c r="T324">
        <v>7.3915309999999998E-3</v>
      </c>
      <c r="U324">
        <v>0.71701552999999996</v>
      </c>
      <c r="V324">
        <v>7.3829350000000002E-3</v>
      </c>
      <c r="W324">
        <v>0.72181435999999999</v>
      </c>
      <c r="X324">
        <v>6</v>
      </c>
      <c r="Y324" t="s">
        <v>26</v>
      </c>
    </row>
    <row r="325" spans="1:25" hidden="1" x14ac:dyDescent="0.25">
      <c r="A325">
        <v>47.397184252738903</v>
      </c>
      <c r="B325">
        <v>0.77147289369697503</v>
      </c>
      <c r="C325">
        <v>1.6017535924911499</v>
      </c>
      <c r="D325">
        <v>9.6261944277381897E-2</v>
      </c>
      <c r="E325">
        <v>0.1</v>
      </c>
      <c r="F325" s="1">
        <v>4.9999999999999998E-8</v>
      </c>
      <c r="G325">
        <v>2</v>
      </c>
      <c r="H325">
        <v>2</v>
      </c>
      <c r="I325">
        <v>140</v>
      </c>
      <c r="J325" t="s">
        <v>127</v>
      </c>
      <c r="K325">
        <v>-27.534148444223099</v>
      </c>
      <c r="L325">
        <v>6.1372357808007596</v>
      </c>
      <c r="M325">
        <v>-6.9218920886670601E-2</v>
      </c>
      <c r="N325">
        <v>5.5036607795715098E-4</v>
      </c>
      <c r="O325">
        <v>-0.30450981178299702</v>
      </c>
      <c r="P325">
        <v>1.9937873225569199E-3</v>
      </c>
      <c r="Q325">
        <v>-0.57246950751237202</v>
      </c>
      <c r="R325">
        <v>2.4362463019075398E-2</v>
      </c>
      <c r="S325">
        <v>0.717057228922657</v>
      </c>
      <c r="T325">
        <v>7.3915311657494201E-3</v>
      </c>
      <c r="U325">
        <v>0.71701552983473305</v>
      </c>
      <c r="V325">
        <v>7.3829351403989401E-3</v>
      </c>
      <c r="W325">
        <v>0.72181436029825896</v>
      </c>
      <c r="X325">
        <v>6</v>
      </c>
      <c r="Y325" t="s">
        <v>26</v>
      </c>
    </row>
    <row r="326" spans="1:25" hidden="1" x14ac:dyDescent="0.25">
      <c r="A326">
        <v>46.635961818695002</v>
      </c>
      <c r="B326">
        <v>0.66571261955696504</v>
      </c>
      <c r="C326">
        <v>1.5535207033157299</v>
      </c>
      <c r="D326">
        <v>5.8066955949203997E-2</v>
      </c>
      <c r="E326">
        <v>0.1</v>
      </c>
      <c r="F326" s="1">
        <v>3.9999999999999998E-7</v>
      </c>
      <c r="G326">
        <v>2</v>
      </c>
      <c r="H326">
        <v>2</v>
      </c>
      <c r="I326">
        <v>140</v>
      </c>
      <c r="J326" t="s">
        <v>128</v>
      </c>
      <c r="K326">
        <v>-27.526530432160499</v>
      </c>
      <c r="L326">
        <v>6.14066288985945</v>
      </c>
      <c r="M326">
        <v>-6.9322846068294697E-2</v>
      </c>
      <c r="N326">
        <v>5.5113629161712805E-4</v>
      </c>
      <c r="O326">
        <v>-0.304865265250293</v>
      </c>
      <c r="P326">
        <v>2.0078463482956399E-3</v>
      </c>
      <c r="Q326">
        <v>-0.57247676483453502</v>
      </c>
      <c r="R326">
        <v>2.4377011586867201E-2</v>
      </c>
      <c r="S326">
        <v>0.71705388246637902</v>
      </c>
      <c r="T326">
        <v>7.3972612791772703E-3</v>
      </c>
      <c r="U326">
        <v>0.71701204808571695</v>
      </c>
      <c r="V326">
        <v>7.3890306591621897E-3</v>
      </c>
      <c r="W326">
        <v>0.72182269338824301</v>
      </c>
      <c r="X326">
        <v>6</v>
      </c>
      <c r="Y326" t="s">
        <v>26</v>
      </c>
    </row>
    <row r="327" spans="1:25" hidden="1" x14ac:dyDescent="0.25">
      <c r="A327">
        <v>48.188530329999999</v>
      </c>
      <c r="B327">
        <v>1.280690222</v>
      </c>
      <c r="C327">
        <v>1.5684136870000001</v>
      </c>
      <c r="D327">
        <v>4.5854829E-2</v>
      </c>
      <c r="E327">
        <v>0.1</v>
      </c>
      <c r="F327" s="1">
        <v>3.9999999999999998E-7</v>
      </c>
      <c r="G327">
        <v>2</v>
      </c>
      <c r="H327">
        <v>3</v>
      </c>
      <c r="I327">
        <v>140</v>
      </c>
      <c r="J327" t="s">
        <v>60</v>
      </c>
      <c r="K327">
        <v>-27.526530430000001</v>
      </c>
      <c r="L327">
        <v>6.1406628899999998</v>
      </c>
      <c r="M327">
        <v>-6.9322845999999994E-2</v>
      </c>
      <c r="N327">
        <v>5.5113600000000003E-4</v>
      </c>
      <c r="O327">
        <v>-0.304865265</v>
      </c>
      <c r="P327">
        <v>2.0078460000000002E-3</v>
      </c>
      <c r="Q327">
        <v>-0.572476765</v>
      </c>
      <c r="R327">
        <v>2.4377012E-2</v>
      </c>
      <c r="S327">
        <v>0.71705388199999998</v>
      </c>
      <c r="T327">
        <v>7.3972609999999996E-3</v>
      </c>
      <c r="U327">
        <v>0.71701204799999996</v>
      </c>
      <c r="V327">
        <v>7.3890309999999999E-3</v>
      </c>
      <c r="W327">
        <v>0.72182269300000002</v>
      </c>
      <c r="X327">
        <v>6</v>
      </c>
      <c r="Y327" t="s">
        <v>26</v>
      </c>
    </row>
    <row r="328" spans="1:25" hidden="1" x14ac:dyDescent="0.25">
      <c r="A328">
        <v>48.250594569999997</v>
      </c>
      <c r="B328">
        <v>1.462821194</v>
      </c>
      <c r="C328">
        <v>1.5504633430000001</v>
      </c>
      <c r="D328">
        <v>2.9893388999999999E-2</v>
      </c>
      <c r="E328">
        <v>0.1</v>
      </c>
      <c r="F328" s="1">
        <v>3.9999999999999998E-7</v>
      </c>
      <c r="G328">
        <v>2</v>
      </c>
      <c r="H328">
        <v>4</v>
      </c>
      <c r="I328">
        <v>140</v>
      </c>
      <c r="J328" t="s">
        <v>61</v>
      </c>
      <c r="K328">
        <v>-27.526530430000001</v>
      </c>
      <c r="L328">
        <v>6.1406628899999998</v>
      </c>
      <c r="M328">
        <v>-6.9322845999999994E-2</v>
      </c>
      <c r="N328">
        <v>5.5113600000000003E-4</v>
      </c>
      <c r="O328">
        <v>-0.304865265</v>
      </c>
      <c r="P328">
        <v>2.0078460000000002E-3</v>
      </c>
      <c r="Q328">
        <v>-0.572476765</v>
      </c>
      <c r="R328">
        <v>2.4377012E-2</v>
      </c>
      <c r="S328">
        <v>0.71705388199999998</v>
      </c>
      <c r="T328">
        <v>7.3972609999999996E-3</v>
      </c>
      <c r="U328">
        <v>0.71701204799999996</v>
      </c>
      <c r="V328">
        <v>7.3890309999999999E-3</v>
      </c>
      <c r="W328">
        <v>0.72182269300000002</v>
      </c>
      <c r="X328">
        <v>6</v>
      </c>
      <c r="Y328" t="s">
        <v>26</v>
      </c>
    </row>
    <row r="329" spans="1:25" hidden="1" x14ac:dyDescent="0.25">
      <c r="A329">
        <v>46.873094868659898</v>
      </c>
      <c r="B329">
        <v>1.4892590683881599</v>
      </c>
      <c r="C329">
        <v>1.5226242303848201</v>
      </c>
      <c r="D329">
        <v>7.3169410572933996E-2</v>
      </c>
      <c r="E329">
        <v>0.1</v>
      </c>
      <c r="F329" s="1">
        <v>2.9999999999999999E-7</v>
      </c>
      <c r="G329">
        <v>2</v>
      </c>
      <c r="H329">
        <v>2</v>
      </c>
      <c r="I329">
        <v>140</v>
      </c>
      <c r="J329" t="s">
        <v>129</v>
      </c>
      <c r="K329">
        <v>-27.523467341385</v>
      </c>
      <c r="L329">
        <v>6.1401308010859497</v>
      </c>
      <c r="M329">
        <v>-6.9292124005272696E-2</v>
      </c>
      <c r="N329">
        <v>5.5484678863417696E-4</v>
      </c>
      <c r="O329">
        <v>-0.30476677399968899</v>
      </c>
      <c r="P329">
        <v>2.0108967204707801E-3</v>
      </c>
      <c r="Q329">
        <v>-0.57249386469199803</v>
      </c>
      <c r="R329">
        <v>2.4441233067612901E-2</v>
      </c>
      <c r="S329">
        <v>0.71704555464535502</v>
      </c>
      <c r="T329">
        <v>7.4398150936627102E-3</v>
      </c>
      <c r="U329">
        <v>0.71700378047049196</v>
      </c>
      <c r="V329">
        <v>7.4316313816144702E-3</v>
      </c>
      <c r="W329">
        <v>0.72182526831679295</v>
      </c>
      <c r="X329">
        <v>6</v>
      </c>
      <c r="Y329" t="s">
        <v>26</v>
      </c>
    </row>
    <row r="330" spans="1:25" hidden="1" x14ac:dyDescent="0.25">
      <c r="A330">
        <v>48.064764789999998</v>
      </c>
      <c r="B330">
        <v>1.493184013</v>
      </c>
      <c r="C330">
        <v>1.581284857</v>
      </c>
      <c r="D330">
        <v>2.4213496000000001E-2</v>
      </c>
      <c r="E330">
        <v>0.1</v>
      </c>
      <c r="F330" s="1">
        <v>2.9999999999999999E-7</v>
      </c>
      <c r="G330">
        <v>2</v>
      </c>
      <c r="H330">
        <v>3</v>
      </c>
      <c r="I330">
        <v>140</v>
      </c>
      <c r="J330" t="s">
        <v>62</v>
      </c>
      <c r="K330">
        <v>-27.52346734</v>
      </c>
      <c r="L330">
        <v>6.1401308009999997</v>
      </c>
      <c r="M330">
        <v>-6.9292123999999997E-2</v>
      </c>
      <c r="N330">
        <v>5.5484700000000002E-4</v>
      </c>
      <c r="O330">
        <v>-0.30476677400000002</v>
      </c>
      <c r="P330">
        <v>2.0108970000000002E-3</v>
      </c>
      <c r="Q330">
        <v>-0.57249386499999999</v>
      </c>
      <c r="R330">
        <v>2.4441233E-2</v>
      </c>
      <c r="S330">
        <v>0.717045555</v>
      </c>
      <c r="T330">
        <v>7.4398149999999998E-3</v>
      </c>
      <c r="U330">
        <v>0.71700377999999998</v>
      </c>
      <c r="V330">
        <v>7.4316310000000002E-3</v>
      </c>
      <c r="W330">
        <v>0.72182526800000002</v>
      </c>
      <c r="X330">
        <v>6</v>
      </c>
      <c r="Y330" t="s">
        <v>26</v>
      </c>
    </row>
    <row r="331" spans="1:25" hidden="1" x14ac:dyDescent="0.25">
      <c r="A331">
        <v>47.981849529999998</v>
      </c>
      <c r="B331">
        <v>1.1028172700000001</v>
      </c>
      <c r="C331">
        <v>1.6037845369999999</v>
      </c>
      <c r="D331">
        <v>4.0508087999999998E-2</v>
      </c>
      <c r="E331">
        <v>0.1</v>
      </c>
      <c r="F331" s="1">
        <v>2.9999999999999999E-7</v>
      </c>
      <c r="G331">
        <v>2</v>
      </c>
      <c r="H331">
        <v>4</v>
      </c>
      <c r="I331">
        <v>140</v>
      </c>
      <c r="J331" t="s">
        <v>63</v>
      </c>
      <c r="K331">
        <v>-27.52346734</v>
      </c>
      <c r="L331">
        <v>6.1401308009999997</v>
      </c>
      <c r="M331">
        <v>-6.9292123999999997E-2</v>
      </c>
      <c r="N331">
        <v>5.5484700000000002E-4</v>
      </c>
      <c r="O331">
        <v>-0.30476677400000002</v>
      </c>
      <c r="P331">
        <v>2.0108970000000002E-3</v>
      </c>
      <c r="Q331">
        <v>-0.57249386499999999</v>
      </c>
      <c r="R331">
        <v>2.4441233E-2</v>
      </c>
      <c r="S331">
        <v>0.717045555</v>
      </c>
      <c r="T331">
        <v>7.4398149999999998E-3</v>
      </c>
      <c r="U331">
        <v>0.71700377999999998</v>
      </c>
      <c r="V331">
        <v>7.4316310000000002E-3</v>
      </c>
      <c r="W331">
        <v>0.72182526800000002</v>
      </c>
      <c r="X331">
        <v>6</v>
      </c>
      <c r="Y331" t="s">
        <v>26</v>
      </c>
    </row>
    <row r="332" spans="1:25" hidden="1" x14ac:dyDescent="0.25">
      <c r="A332">
        <v>46.769970011711102</v>
      </c>
      <c r="B332">
        <v>1.67964625633039</v>
      </c>
      <c r="C332">
        <v>1.53883969783782</v>
      </c>
      <c r="D332">
        <v>7.2924264313873E-2</v>
      </c>
      <c r="E332">
        <v>0.1</v>
      </c>
      <c r="F332" s="1">
        <v>1.9999999999999999E-7</v>
      </c>
      <c r="G332">
        <v>2</v>
      </c>
      <c r="H332">
        <v>2</v>
      </c>
      <c r="I332">
        <v>140</v>
      </c>
      <c r="J332" t="s">
        <v>130</v>
      </c>
      <c r="K332">
        <v>-27.5319249869396</v>
      </c>
      <c r="L332">
        <v>6.13254914666632</v>
      </c>
      <c r="M332">
        <v>-6.92390395449963E-2</v>
      </c>
      <c r="N332">
        <v>5.56352937246415E-4</v>
      </c>
      <c r="O332">
        <v>-0.30457343261905601</v>
      </c>
      <c r="P332">
        <v>2.0349677047130899E-3</v>
      </c>
      <c r="Q332">
        <v>-0.57250577936269897</v>
      </c>
      <c r="R332">
        <v>2.4445594082402398E-2</v>
      </c>
      <c r="S332">
        <v>0.71703926367677795</v>
      </c>
      <c r="T332">
        <v>7.4315706474837699E-3</v>
      </c>
      <c r="U332">
        <v>0.71699824449784799</v>
      </c>
      <c r="V332">
        <v>7.4234300847592404E-3</v>
      </c>
      <c r="W332">
        <v>0.72179374456837797</v>
      </c>
      <c r="X332">
        <v>6</v>
      </c>
      <c r="Y332" t="s">
        <v>26</v>
      </c>
    </row>
    <row r="333" spans="1:25" hidden="1" x14ac:dyDescent="0.25">
      <c r="A333">
        <v>48.121085549999997</v>
      </c>
      <c r="B333">
        <v>1.012189926</v>
      </c>
      <c r="C333">
        <v>1.5617968799999999</v>
      </c>
      <c r="D333">
        <v>2.2080025E-2</v>
      </c>
      <c r="E333">
        <v>0.1</v>
      </c>
      <c r="F333" s="1">
        <v>1.9999999999999999E-7</v>
      </c>
      <c r="G333">
        <v>2</v>
      </c>
      <c r="H333">
        <v>3</v>
      </c>
      <c r="I333">
        <v>140</v>
      </c>
      <c r="J333" t="s">
        <v>64</v>
      </c>
      <c r="K333">
        <v>-27.53192499</v>
      </c>
      <c r="L333">
        <v>6.1325491469999998</v>
      </c>
      <c r="M333">
        <v>-6.9239040000000002E-2</v>
      </c>
      <c r="N333">
        <v>5.5635299999999999E-4</v>
      </c>
      <c r="O333">
        <v>-0.304573433</v>
      </c>
      <c r="P333">
        <v>2.0349679999999998E-3</v>
      </c>
      <c r="Q333">
        <v>-0.57250577899999999</v>
      </c>
      <c r="R333">
        <v>2.4445594000000001E-2</v>
      </c>
      <c r="S333">
        <v>0.71703926399999995</v>
      </c>
      <c r="T333">
        <v>7.4315709999999997E-3</v>
      </c>
      <c r="U333">
        <v>0.71699824400000001</v>
      </c>
      <c r="V333">
        <v>7.42343E-3</v>
      </c>
      <c r="W333">
        <v>0.72179374500000004</v>
      </c>
      <c r="X333">
        <v>6</v>
      </c>
      <c r="Y333" t="s">
        <v>26</v>
      </c>
    </row>
    <row r="334" spans="1:25" hidden="1" x14ac:dyDescent="0.25">
      <c r="A334">
        <v>48.545714500000003</v>
      </c>
      <c r="B334">
        <v>1.450002045</v>
      </c>
      <c r="C334">
        <v>1.5829869750000001</v>
      </c>
      <c r="D334">
        <v>3.6716297000000002E-2</v>
      </c>
      <c r="E334">
        <v>0.1</v>
      </c>
      <c r="F334" s="1">
        <v>1.9999999999999999E-7</v>
      </c>
      <c r="G334">
        <v>2</v>
      </c>
      <c r="H334">
        <v>4</v>
      </c>
      <c r="I334">
        <v>140</v>
      </c>
      <c r="J334" t="s">
        <v>65</v>
      </c>
      <c r="K334">
        <v>-27.53192499</v>
      </c>
      <c r="L334">
        <v>6.1325491469999998</v>
      </c>
      <c r="M334">
        <v>-6.9239040000000002E-2</v>
      </c>
      <c r="N334">
        <v>5.5635299999999999E-4</v>
      </c>
      <c r="O334">
        <v>-0.304573433</v>
      </c>
      <c r="P334">
        <v>2.0349679999999998E-3</v>
      </c>
      <c r="Q334">
        <v>-0.57250577899999999</v>
      </c>
      <c r="R334">
        <v>2.4445594000000001E-2</v>
      </c>
      <c r="S334">
        <v>0.71703926399999995</v>
      </c>
      <c r="T334">
        <v>7.4315709999999997E-3</v>
      </c>
      <c r="U334">
        <v>0.71699824400000001</v>
      </c>
      <c r="V334">
        <v>7.42343E-3</v>
      </c>
      <c r="W334">
        <v>0.72179374500000004</v>
      </c>
      <c r="X334">
        <v>6</v>
      </c>
      <c r="Y334" t="s">
        <v>26</v>
      </c>
    </row>
    <row r="335" spans="1:25" hidden="1" x14ac:dyDescent="0.25">
      <c r="A335">
        <v>46.9522221088409</v>
      </c>
      <c r="B335">
        <v>0.81994534112934903</v>
      </c>
      <c r="C335">
        <v>1.5447741746902399</v>
      </c>
      <c r="D335">
        <v>6.6244566077109504E-2</v>
      </c>
      <c r="E335">
        <v>0.1</v>
      </c>
      <c r="F335" s="1">
        <v>2.4999999999999999E-7</v>
      </c>
      <c r="G335">
        <v>2</v>
      </c>
      <c r="H335">
        <v>2</v>
      </c>
      <c r="I335">
        <v>140</v>
      </c>
      <c r="J335" t="s">
        <v>131</v>
      </c>
      <c r="K335">
        <v>-27.529152877973999</v>
      </c>
      <c r="L335">
        <v>6.1299679935140396</v>
      </c>
      <c r="M335">
        <v>-6.9264267194702203E-2</v>
      </c>
      <c r="N335">
        <v>5.5810359674936998E-4</v>
      </c>
      <c r="O335">
        <v>-0.30466384683967701</v>
      </c>
      <c r="P335">
        <v>2.0100084878434399E-3</v>
      </c>
      <c r="Q335">
        <v>-0.57251910095513703</v>
      </c>
      <c r="R335">
        <v>2.4401503802510799E-2</v>
      </c>
      <c r="S335">
        <v>0.71703277153908196</v>
      </c>
      <c r="T335">
        <v>7.4125594099509699E-3</v>
      </c>
      <c r="U335">
        <v>0.71699120540648298</v>
      </c>
      <c r="V335">
        <v>7.4043375319130201E-3</v>
      </c>
      <c r="W335">
        <v>0.72185631000555095</v>
      </c>
      <c r="X335">
        <v>6</v>
      </c>
      <c r="Y335" t="s">
        <v>26</v>
      </c>
    </row>
    <row r="336" spans="1:25" hidden="1" x14ac:dyDescent="0.25">
      <c r="A336">
        <v>47.794126110000001</v>
      </c>
      <c r="B336">
        <v>1.328269819</v>
      </c>
      <c r="C336">
        <v>1.6081939220000001</v>
      </c>
      <c r="D336">
        <v>2.8073687999999999E-2</v>
      </c>
      <c r="E336">
        <v>0.1</v>
      </c>
      <c r="F336" s="1">
        <v>2.4999999999999999E-7</v>
      </c>
      <c r="G336">
        <v>2</v>
      </c>
      <c r="H336">
        <v>3</v>
      </c>
      <c r="I336">
        <v>140</v>
      </c>
      <c r="J336" t="s">
        <v>66</v>
      </c>
      <c r="K336">
        <v>-27.529152880000002</v>
      </c>
      <c r="L336">
        <v>6.1299679940000003</v>
      </c>
      <c r="M336">
        <v>-6.9264267000000004E-2</v>
      </c>
      <c r="N336">
        <v>5.5810400000000002E-4</v>
      </c>
      <c r="O336">
        <v>-0.30466384699999999</v>
      </c>
      <c r="P336">
        <v>2.0100080000000002E-3</v>
      </c>
      <c r="Q336">
        <v>-0.57251910100000003</v>
      </c>
      <c r="R336">
        <v>2.4401504000000001E-2</v>
      </c>
      <c r="S336">
        <v>0.71703277200000004</v>
      </c>
      <c r="T336">
        <v>7.412559E-3</v>
      </c>
      <c r="U336">
        <v>0.71699120500000002</v>
      </c>
      <c r="V336">
        <v>7.4043379999999999E-3</v>
      </c>
      <c r="W336">
        <v>0.72185630999999995</v>
      </c>
      <c r="X336">
        <v>6</v>
      </c>
      <c r="Y336" t="s">
        <v>26</v>
      </c>
    </row>
    <row r="337" spans="1:25" hidden="1" x14ac:dyDescent="0.25">
      <c r="A337">
        <v>48.03127937</v>
      </c>
      <c r="B337">
        <v>1.7252212229999999</v>
      </c>
      <c r="C337">
        <v>1.587792039</v>
      </c>
      <c r="D337">
        <v>4.8389868000000003E-2</v>
      </c>
      <c r="E337">
        <v>0.1</v>
      </c>
      <c r="F337" s="1">
        <v>2.4999999999999999E-7</v>
      </c>
      <c r="G337">
        <v>2</v>
      </c>
      <c r="H337">
        <v>4</v>
      </c>
      <c r="I337">
        <v>140</v>
      </c>
      <c r="J337" t="s">
        <v>67</v>
      </c>
      <c r="K337">
        <v>-27.529152880000002</v>
      </c>
      <c r="L337">
        <v>6.1299679940000003</v>
      </c>
      <c r="M337">
        <v>-6.9264267000000004E-2</v>
      </c>
      <c r="N337">
        <v>5.5810400000000002E-4</v>
      </c>
      <c r="O337">
        <v>-0.30466384699999999</v>
      </c>
      <c r="P337">
        <v>2.0100080000000002E-3</v>
      </c>
      <c r="Q337">
        <v>-0.57251910100000003</v>
      </c>
      <c r="R337">
        <v>2.4401504000000001E-2</v>
      </c>
      <c r="S337">
        <v>0.71703277200000004</v>
      </c>
      <c r="T337">
        <v>7.412559E-3</v>
      </c>
      <c r="U337">
        <v>0.71699120500000002</v>
      </c>
      <c r="V337">
        <v>7.4043379999999999E-3</v>
      </c>
      <c r="W337">
        <v>0.72185630999999995</v>
      </c>
      <c r="X337">
        <v>6</v>
      </c>
      <c r="Y337" t="s">
        <v>26</v>
      </c>
    </row>
    <row r="338" spans="1:25" hidden="1" x14ac:dyDescent="0.25">
      <c r="A338">
        <v>48.09055214</v>
      </c>
      <c r="B338">
        <v>1.2812561549999999</v>
      </c>
      <c r="C338">
        <v>1.563473439</v>
      </c>
      <c r="D338">
        <v>3.3028887E-2</v>
      </c>
      <c r="E338">
        <v>0.1</v>
      </c>
      <c r="F338" s="1">
        <v>4.4999999999999998E-7</v>
      </c>
      <c r="G338">
        <v>2</v>
      </c>
      <c r="H338">
        <v>3</v>
      </c>
      <c r="I338">
        <v>140</v>
      </c>
      <c r="J338" t="s">
        <v>68</v>
      </c>
      <c r="K338">
        <v>-27.53234462</v>
      </c>
      <c r="L338">
        <v>6.1362992700000003</v>
      </c>
      <c r="M338">
        <v>-6.9343056E-2</v>
      </c>
      <c r="N338">
        <v>5.4966499999999996E-4</v>
      </c>
      <c r="O338">
        <v>-0.304946883</v>
      </c>
      <c r="P338">
        <v>2.0126290000000002E-3</v>
      </c>
      <c r="Q338">
        <v>-0.57254484400000005</v>
      </c>
      <c r="R338">
        <v>2.4464183E-2</v>
      </c>
      <c r="S338">
        <v>0.71702066399999997</v>
      </c>
      <c r="T338">
        <v>7.4481670000000003E-3</v>
      </c>
      <c r="U338">
        <v>0.71697886499999997</v>
      </c>
      <c r="V338">
        <v>7.4400079999999997E-3</v>
      </c>
      <c r="W338">
        <v>0.72186695700000003</v>
      </c>
      <c r="X338">
        <v>6</v>
      </c>
      <c r="Y338" t="s">
        <v>26</v>
      </c>
    </row>
    <row r="339" spans="1:25" hidden="1" x14ac:dyDescent="0.25">
      <c r="A339">
        <v>47.941168879999999</v>
      </c>
      <c r="B339">
        <v>1.2420908610000001</v>
      </c>
      <c r="C339">
        <v>1.549369693</v>
      </c>
      <c r="D339">
        <v>3.05636E-2</v>
      </c>
      <c r="E339">
        <v>0.1</v>
      </c>
      <c r="F339" s="1">
        <v>4.4999999999999998E-7</v>
      </c>
      <c r="G339">
        <v>2</v>
      </c>
      <c r="H339">
        <v>4</v>
      </c>
      <c r="I339">
        <v>140</v>
      </c>
      <c r="J339" t="s">
        <v>69</v>
      </c>
      <c r="K339">
        <v>-27.53234462</v>
      </c>
      <c r="L339">
        <v>6.1362992700000003</v>
      </c>
      <c r="M339">
        <v>-6.9343056E-2</v>
      </c>
      <c r="N339">
        <v>5.4966499999999996E-4</v>
      </c>
      <c r="O339">
        <v>-0.304946883</v>
      </c>
      <c r="P339">
        <v>2.0126290000000002E-3</v>
      </c>
      <c r="Q339">
        <v>-0.57254484400000005</v>
      </c>
      <c r="R339">
        <v>2.4464183E-2</v>
      </c>
      <c r="S339">
        <v>0.71702066399999997</v>
      </c>
      <c r="T339">
        <v>7.4481670000000003E-3</v>
      </c>
      <c r="U339">
        <v>0.71697886499999997</v>
      </c>
      <c r="V339">
        <v>7.4400079999999997E-3</v>
      </c>
      <c r="W339">
        <v>0.72186695700000003</v>
      </c>
      <c r="X339">
        <v>6</v>
      </c>
      <c r="Y339" t="s">
        <v>26</v>
      </c>
    </row>
    <row r="340" spans="1:25" hidden="1" x14ac:dyDescent="0.25">
      <c r="A340">
        <v>46.621581864356997</v>
      </c>
      <c r="B340">
        <v>1.2777907445097001</v>
      </c>
      <c r="C340">
        <v>1.51310465335845</v>
      </c>
      <c r="D340">
        <v>8.0117190160277504E-2</v>
      </c>
      <c r="E340">
        <v>0.1</v>
      </c>
      <c r="F340" s="1">
        <v>4.4999999999999998E-7</v>
      </c>
      <c r="G340">
        <v>2</v>
      </c>
      <c r="H340">
        <v>2</v>
      </c>
      <c r="I340">
        <v>140</v>
      </c>
      <c r="J340" t="s">
        <v>132</v>
      </c>
      <c r="K340">
        <v>-27.532344621475598</v>
      </c>
      <c r="L340">
        <v>6.1362992700261403</v>
      </c>
      <c r="M340">
        <v>-6.9343055727093206E-2</v>
      </c>
      <c r="N340">
        <v>5.4966547969173302E-4</v>
      </c>
      <c r="O340">
        <v>-0.30494688303739997</v>
      </c>
      <c r="P340">
        <v>2.01262868963925E-3</v>
      </c>
      <c r="Q340">
        <v>-0.57254484431390895</v>
      </c>
      <c r="R340">
        <v>2.4464183349350001E-2</v>
      </c>
      <c r="S340">
        <v>0.71702066364193995</v>
      </c>
      <c r="T340">
        <v>7.4481670273349402E-3</v>
      </c>
      <c r="U340">
        <v>0.71697886456097204</v>
      </c>
      <c r="V340">
        <v>7.4400081615096196E-3</v>
      </c>
      <c r="W340">
        <v>0.721866956797799</v>
      </c>
      <c r="X340">
        <v>6</v>
      </c>
      <c r="Y340" t="s">
        <v>26</v>
      </c>
    </row>
    <row r="341" spans="1:25" hidden="1" x14ac:dyDescent="0.25">
      <c r="A341">
        <v>46.959650850296001</v>
      </c>
      <c r="B341">
        <v>0.983819102891895</v>
      </c>
      <c r="C341">
        <v>1.5832703113555899</v>
      </c>
      <c r="D341">
        <v>5.6963584451051902E-2</v>
      </c>
      <c r="E341">
        <v>0.1</v>
      </c>
      <c r="F341" s="1">
        <v>1.4999999999999999E-7</v>
      </c>
      <c r="G341">
        <v>2</v>
      </c>
      <c r="H341">
        <v>2</v>
      </c>
      <c r="I341">
        <v>140</v>
      </c>
      <c r="J341" t="s">
        <v>133</v>
      </c>
      <c r="K341">
        <v>-27.5217648072312</v>
      </c>
      <c r="L341">
        <v>6.1417997719387198</v>
      </c>
      <c r="M341">
        <v>-6.9248348101800999E-2</v>
      </c>
      <c r="N341">
        <v>5.4152827334831403E-4</v>
      </c>
      <c r="O341">
        <v>-0.30461226963552301</v>
      </c>
      <c r="P341">
        <v>1.9478040445913901E-3</v>
      </c>
      <c r="Q341">
        <v>-0.57256585910269198</v>
      </c>
      <c r="R341">
        <v>2.4373947135689099E-2</v>
      </c>
      <c r="S341">
        <v>0.71700914521553105</v>
      </c>
      <c r="T341">
        <v>7.3985361803634297E-3</v>
      </c>
      <c r="U341">
        <v>0.716967830176237</v>
      </c>
      <c r="V341">
        <v>7.39022417219652E-3</v>
      </c>
      <c r="W341">
        <v>0.72190508177240797</v>
      </c>
      <c r="X341">
        <v>6</v>
      </c>
      <c r="Y341" t="s">
        <v>26</v>
      </c>
    </row>
    <row r="342" spans="1:25" hidden="1" x14ac:dyDescent="0.25">
      <c r="A342">
        <v>48.238741660000002</v>
      </c>
      <c r="B342">
        <v>0.98275335600000002</v>
      </c>
      <c r="C342">
        <v>1.575897646</v>
      </c>
      <c r="D342">
        <v>2.4541271999999999E-2</v>
      </c>
      <c r="E342">
        <v>0.1</v>
      </c>
      <c r="F342" s="1">
        <v>1.4999999999999999E-7</v>
      </c>
      <c r="G342">
        <v>2</v>
      </c>
      <c r="H342">
        <v>3</v>
      </c>
      <c r="I342">
        <v>140</v>
      </c>
      <c r="J342" t="s">
        <v>70</v>
      </c>
      <c r="K342">
        <v>-27.521764810000001</v>
      </c>
      <c r="L342">
        <v>6.1417997719999997</v>
      </c>
      <c r="M342">
        <v>-6.9248348000000001E-2</v>
      </c>
      <c r="N342">
        <v>5.41528E-4</v>
      </c>
      <c r="O342">
        <v>-0.30461227000000002</v>
      </c>
      <c r="P342">
        <v>1.947804E-3</v>
      </c>
      <c r="Q342">
        <v>-0.57256585900000001</v>
      </c>
      <c r="R342">
        <v>2.4373947E-2</v>
      </c>
      <c r="S342">
        <v>0.71700914500000001</v>
      </c>
      <c r="T342">
        <v>7.3985359999999998E-3</v>
      </c>
      <c r="U342">
        <v>0.71696782999999997</v>
      </c>
      <c r="V342">
        <v>7.3902239999999999E-3</v>
      </c>
      <c r="W342">
        <v>0.72190508200000003</v>
      </c>
      <c r="X342">
        <v>6</v>
      </c>
      <c r="Y342" t="s">
        <v>26</v>
      </c>
    </row>
    <row r="343" spans="1:25" hidden="1" x14ac:dyDescent="0.25">
      <c r="A343">
        <v>48.584520769999997</v>
      </c>
      <c r="B343">
        <v>1.2835669599999999</v>
      </c>
      <c r="C343">
        <v>1.5908774379999999</v>
      </c>
      <c r="D343">
        <v>2.3147727999999999E-2</v>
      </c>
      <c r="E343">
        <v>0.1</v>
      </c>
      <c r="F343" s="1">
        <v>1.4999999999999999E-7</v>
      </c>
      <c r="G343">
        <v>2</v>
      </c>
      <c r="H343">
        <v>4</v>
      </c>
      <c r="I343">
        <v>140</v>
      </c>
      <c r="J343" t="s">
        <v>71</v>
      </c>
      <c r="K343">
        <v>-27.521764810000001</v>
      </c>
      <c r="L343">
        <v>6.1417997719999997</v>
      </c>
      <c r="M343">
        <v>-6.9248348000000001E-2</v>
      </c>
      <c r="N343">
        <v>5.41528E-4</v>
      </c>
      <c r="O343">
        <v>-0.30461227000000002</v>
      </c>
      <c r="P343">
        <v>1.947804E-3</v>
      </c>
      <c r="Q343">
        <v>-0.57256585900000001</v>
      </c>
      <c r="R343">
        <v>2.4373947E-2</v>
      </c>
      <c r="S343">
        <v>0.71700914500000001</v>
      </c>
      <c r="T343">
        <v>7.3985359999999998E-3</v>
      </c>
      <c r="U343">
        <v>0.71696782999999997</v>
      </c>
      <c r="V343">
        <v>7.3902239999999999E-3</v>
      </c>
      <c r="W343">
        <v>0.72190508200000003</v>
      </c>
      <c r="X343">
        <v>6</v>
      </c>
      <c r="Y343" t="s">
        <v>26</v>
      </c>
    </row>
    <row r="344" spans="1:25" hidden="1" x14ac:dyDescent="0.25">
      <c r="A344">
        <v>46.802373623847899</v>
      </c>
      <c r="B344">
        <v>0.93300194970309802</v>
      </c>
      <c r="C344">
        <v>1.5246200084686199</v>
      </c>
      <c r="D344">
        <v>5.3118935059029301E-2</v>
      </c>
      <c r="E344">
        <v>0.1</v>
      </c>
      <c r="F344" s="1">
        <v>3.4999999999999998E-7</v>
      </c>
      <c r="G344">
        <v>2</v>
      </c>
      <c r="H344">
        <v>2</v>
      </c>
      <c r="I344">
        <v>140</v>
      </c>
      <c r="J344" t="s">
        <v>134</v>
      </c>
      <c r="K344">
        <v>-27.529938143130501</v>
      </c>
      <c r="L344">
        <v>6.1382706099690498</v>
      </c>
      <c r="M344">
        <v>-6.9302532591161606E-2</v>
      </c>
      <c r="N344">
        <v>5.4881459429343999E-4</v>
      </c>
      <c r="O344">
        <v>-0.30479856859530602</v>
      </c>
      <c r="P344">
        <v>2.0051787551181601E-3</v>
      </c>
      <c r="Q344">
        <v>-0.57259893293845998</v>
      </c>
      <c r="R344">
        <v>2.4449831276420499E-2</v>
      </c>
      <c r="S344">
        <v>0.71699358214660802</v>
      </c>
      <c r="T344">
        <v>7.4313566806906498E-3</v>
      </c>
      <c r="U344">
        <v>0.71695223109079997</v>
      </c>
      <c r="V344">
        <v>7.4231706089811899E-3</v>
      </c>
      <c r="W344">
        <v>0.72184691173399296</v>
      </c>
      <c r="X344">
        <v>6</v>
      </c>
      <c r="Y344" t="s">
        <v>26</v>
      </c>
    </row>
    <row r="345" spans="1:25" hidden="1" x14ac:dyDescent="0.25">
      <c r="A345">
        <v>48.20505576</v>
      </c>
      <c r="B345">
        <v>1.929291839</v>
      </c>
      <c r="C345">
        <v>1.5751389499999999</v>
      </c>
      <c r="D345">
        <v>3.3360328000000002E-2</v>
      </c>
      <c r="E345">
        <v>0.1</v>
      </c>
      <c r="F345" s="1">
        <v>3.4999999999999998E-7</v>
      </c>
      <c r="G345">
        <v>2</v>
      </c>
      <c r="H345">
        <v>3</v>
      </c>
      <c r="I345">
        <v>140</v>
      </c>
      <c r="J345" t="s">
        <v>72</v>
      </c>
      <c r="K345">
        <v>-27.529938139999999</v>
      </c>
      <c r="L345">
        <v>6.1382706100000002</v>
      </c>
      <c r="M345">
        <v>-6.9302532999999999E-2</v>
      </c>
      <c r="N345">
        <v>5.4881500000000002E-4</v>
      </c>
      <c r="O345">
        <v>-0.30479856900000002</v>
      </c>
      <c r="P345">
        <v>2.0051790000000002E-3</v>
      </c>
      <c r="Q345">
        <v>-0.57259893299999998</v>
      </c>
      <c r="R345">
        <v>2.4449831000000002E-2</v>
      </c>
      <c r="S345">
        <v>0.71699358199999996</v>
      </c>
      <c r="T345">
        <v>7.4313570000000004E-3</v>
      </c>
      <c r="U345">
        <v>0.71695223100000005</v>
      </c>
      <c r="V345">
        <v>7.4231710000000001E-3</v>
      </c>
      <c r="W345">
        <v>0.72184691199999995</v>
      </c>
      <c r="X345">
        <v>6</v>
      </c>
      <c r="Y345" t="s">
        <v>26</v>
      </c>
    </row>
    <row r="346" spans="1:25" hidden="1" x14ac:dyDescent="0.25">
      <c r="A346">
        <v>48.192462110000001</v>
      </c>
      <c r="B346">
        <v>1.0078246259999999</v>
      </c>
      <c r="C346">
        <v>1.575948715</v>
      </c>
      <c r="D346">
        <v>2.9469390000000002E-2</v>
      </c>
      <c r="E346">
        <v>0.1</v>
      </c>
      <c r="F346" s="1">
        <v>3.4999999999999998E-7</v>
      </c>
      <c r="G346">
        <v>2</v>
      </c>
      <c r="H346">
        <v>4</v>
      </c>
      <c r="I346">
        <v>140</v>
      </c>
      <c r="J346" t="s">
        <v>73</v>
      </c>
      <c r="K346">
        <v>-27.529938139999999</v>
      </c>
      <c r="L346">
        <v>6.1382706100000002</v>
      </c>
      <c r="M346">
        <v>-6.9302532999999999E-2</v>
      </c>
      <c r="N346">
        <v>5.4881500000000002E-4</v>
      </c>
      <c r="O346">
        <v>-0.30479856900000002</v>
      </c>
      <c r="P346">
        <v>2.0051790000000002E-3</v>
      </c>
      <c r="Q346">
        <v>-0.57259893299999998</v>
      </c>
      <c r="R346">
        <v>2.4449831000000002E-2</v>
      </c>
      <c r="S346">
        <v>0.71699358199999996</v>
      </c>
      <c r="T346">
        <v>7.4313570000000004E-3</v>
      </c>
      <c r="U346">
        <v>0.71695223100000005</v>
      </c>
      <c r="V346">
        <v>7.4231710000000001E-3</v>
      </c>
      <c r="W346">
        <v>0.72184691199999995</v>
      </c>
      <c r="X346">
        <v>6</v>
      </c>
      <c r="Y346" t="s">
        <v>26</v>
      </c>
    </row>
    <row r="347" spans="1:25" hidden="1" x14ac:dyDescent="0.25">
      <c r="A347">
        <v>46.955548453330898</v>
      </c>
      <c r="B347">
        <v>1.1238617793974099</v>
      </c>
      <c r="C347">
        <v>1.61138527393341</v>
      </c>
      <c r="D347">
        <v>5.8662301856406897E-2</v>
      </c>
      <c r="E347">
        <v>0.1</v>
      </c>
      <c r="F347" s="1">
        <v>9.9999999999999995E-8</v>
      </c>
      <c r="G347">
        <v>2</v>
      </c>
      <c r="H347">
        <v>2</v>
      </c>
      <c r="I347">
        <v>140</v>
      </c>
      <c r="J347" t="s">
        <v>135</v>
      </c>
      <c r="K347">
        <v>-27.527310551591501</v>
      </c>
      <c r="L347">
        <v>6.1373168559295497</v>
      </c>
      <c r="M347">
        <v>-6.9230737147086205E-2</v>
      </c>
      <c r="N347">
        <v>5.5430934901611701E-4</v>
      </c>
      <c r="O347">
        <v>-0.30455370711285001</v>
      </c>
      <c r="P347">
        <v>2.0331059892765898E-3</v>
      </c>
      <c r="Q347">
        <v>-0.57261307107482495</v>
      </c>
      <c r="R347">
        <v>2.4454014238977698E-2</v>
      </c>
      <c r="S347">
        <v>0.71698648539034004</v>
      </c>
      <c r="T347">
        <v>7.4444943517951003E-3</v>
      </c>
      <c r="U347">
        <v>0.71694496627092097</v>
      </c>
      <c r="V347">
        <v>7.4360592201451496E-3</v>
      </c>
      <c r="W347">
        <v>0.721781426836964</v>
      </c>
      <c r="X347">
        <v>6</v>
      </c>
      <c r="Y347" t="s">
        <v>26</v>
      </c>
    </row>
    <row r="348" spans="1:25" hidden="1" x14ac:dyDescent="0.25">
      <c r="A348">
        <v>48.045099899999997</v>
      </c>
      <c r="B348">
        <v>1.3994112940000001</v>
      </c>
      <c r="C348">
        <v>1.6013036249999999</v>
      </c>
      <c r="D348">
        <v>3.4104337999999998E-2</v>
      </c>
      <c r="E348">
        <v>0.1</v>
      </c>
      <c r="F348" s="1">
        <v>9.9999999999999995E-8</v>
      </c>
      <c r="G348">
        <v>2</v>
      </c>
      <c r="H348">
        <v>3</v>
      </c>
      <c r="I348">
        <v>140</v>
      </c>
      <c r="J348" t="s">
        <v>74</v>
      </c>
      <c r="K348">
        <v>-27.527310549999999</v>
      </c>
      <c r="L348">
        <v>6.137316856</v>
      </c>
      <c r="M348">
        <v>-6.9230737000000001E-2</v>
      </c>
      <c r="N348">
        <v>5.5430900000000001E-4</v>
      </c>
      <c r="O348">
        <v>-0.30455370700000001</v>
      </c>
      <c r="P348">
        <v>2.0331059999999998E-3</v>
      </c>
      <c r="Q348">
        <v>-0.57261307100000003</v>
      </c>
      <c r="R348">
        <v>2.4454014E-2</v>
      </c>
      <c r="S348">
        <v>0.71698648499999995</v>
      </c>
      <c r="T348">
        <v>7.4444940000000003E-3</v>
      </c>
      <c r="U348">
        <v>0.71694496600000002</v>
      </c>
      <c r="V348">
        <v>7.4360590000000001E-3</v>
      </c>
      <c r="W348">
        <v>0.72178142700000003</v>
      </c>
      <c r="X348">
        <v>6</v>
      </c>
      <c r="Y348" t="s">
        <v>26</v>
      </c>
    </row>
    <row r="349" spans="1:25" hidden="1" x14ac:dyDescent="0.25">
      <c r="A349">
        <v>48.63283303</v>
      </c>
      <c r="B349">
        <v>1.1782688809999999</v>
      </c>
      <c r="C349">
        <v>1.604685068</v>
      </c>
      <c r="D349">
        <v>4.7927473999999998E-2</v>
      </c>
      <c r="E349">
        <v>0.1</v>
      </c>
      <c r="F349" s="1">
        <v>9.9999999999999995E-8</v>
      </c>
      <c r="G349">
        <v>2</v>
      </c>
      <c r="H349">
        <v>4</v>
      </c>
      <c r="I349">
        <v>140</v>
      </c>
      <c r="J349" t="s">
        <v>75</v>
      </c>
      <c r="K349">
        <v>-27.527310549999999</v>
      </c>
      <c r="L349">
        <v>6.137316856</v>
      </c>
      <c r="M349">
        <v>-6.9230737000000001E-2</v>
      </c>
      <c r="N349">
        <v>5.5430900000000001E-4</v>
      </c>
      <c r="O349">
        <v>-0.30455370700000001</v>
      </c>
      <c r="P349">
        <v>2.0331059999999998E-3</v>
      </c>
      <c r="Q349">
        <v>-0.57261307100000003</v>
      </c>
      <c r="R349">
        <v>2.4454014E-2</v>
      </c>
      <c r="S349">
        <v>0.71698648499999995</v>
      </c>
      <c r="T349">
        <v>7.4444940000000003E-3</v>
      </c>
      <c r="U349">
        <v>0.71694496600000002</v>
      </c>
      <c r="V349">
        <v>7.4360590000000001E-3</v>
      </c>
      <c r="W349">
        <v>0.72178142700000003</v>
      </c>
      <c r="X349">
        <v>6</v>
      </c>
      <c r="Y349" t="s">
        <v>26</v>
      </c>
    </row>
    <row r="350" spans="1:25" hidden="1" x14ac:dyDescent="0.25">
      <c r="A350">
        <v>48.356016279999999</v>
      </c>
      <c r="B350">
        <v>1.8472332549999999</v>
      </c>
      <c r="C350">
        <v>1.545810914</v>
      </c>
      <c r="D350">
        <v>3.9878200000000003E-2</v>
      </c>
      <c r="E350">
        <v>0.1</v>
      </c>
      <c r="F350" s="1">
        <v>2.9999999999999999E-7</v>
      </c>
      <c r="G350">
        <v>2</v>
      </c>
      <c r="H350">
        <v>5</v>
      </c>
      <c r="I350">
        <v>140</v>
      </c>
      <c r="J350" t="s">
        <v>76</v>
      </c>
      <c r="K350">
        <v>-27.52502307</v>
      </c>
      <c r="L350">
        <v>6.1438841970000002</v>
      </c>
      <c r="M350">
        <v>-6.9533131999999997E-2</v>
      </c>
      <c r="N350">
        <v>5.5332899999999997E-4</v>
      </c>
      <c r="O350">
        <v>-0.30574788800000002</v>
      </c>
      <c r="P350">
        <v>1.9982709999999998E-3</v>
      </c>
      <c r="Q350">
        <v>-0.57427644099999997</v>
      </c>
      <c r="R350">
        <v>2.4506073E-2</v>
      </c>
      <c r="S350">
        <v>0.71616212199999996</v>
      </c>
      <c r="T350">
        <v>7.462013E-3</v>
      </c>
      <c r="U350">
        <v>0.716122441</v>
      </c>
      <c r="V350">
        <v>7.4535679999999998E-3</v>
      </c>
      <c r="W350">
        <v>0.72100948300000001</v>
      </c>
      <c r="X350">
        <v>6</v>
      </c>
      <c r="Y350" t="s">
        <v>26</v>
      </c>
    </row>
    <row r="351" spans="1:25" hidden="1" x14ac:dyDescent="0.25">
      <c r="A351">
        <v>49.030322050000002</v>
      </c>
      <c r="B351">
        <v>1.6793710470000001</v>
      </c>
      <c r="C351">
        <v>1.657424021</v>
      </c>
      <c r="D351">
        <v>2.7416203E-2</v>
      </c>
      <c r="E351">
        <v>0.1</v>
      </c>
      <c r="F351">
        <v>0</v>
      </c>
      <c r="G351">
        <v>2</v>
      </c>
      <c r="H351">
        <v>5</v>
      </c>
      <c r="I351">
        <v>140</v>
      </c>
      <c r="J351" t="s">
        <v>77</v>
      </c>
      <c r="K351">
        <v>-27.528819439999999</v>
      </c>
      <c r="L351">
        <v>6.1436693599999996</v>
      </c>
      <c r="M351">
        <v>-6.9465094000000005E-2</v>
      </c>
      <c r="N351">
        <v>5.4396900000000005E-4</v>
      </c>
      <c r="O351">
        <v>-0.30552683000000003</v>
      </c>
      <c r="P351">
        <v>1.990576E-3</v>
      </c>
      <c r="Q351">
        <v>-0.57428795200000005</v>
      </c>
      <c r="R351">
        <v>2.4545386999999998E-2</v>
      </c>
      <c r="S351">
        <v>0.71615716200000001</v>
      </c>
      <c r="T351">
        <v>7.4748109999999996E-3</v>
      </c>
      <c r="U351">
        <v>0.71611723599999999</v>
      </c>
      <c r="V351">
        <v>7.4664019999999996E-3</v>
      </c>
      <c r="W351">
        <v>0.72105708099999999</v>
      </c>
      <c r="X351">
        <v>6</v>
      </c>
      <c r="Y351" t="s">
        <v>26</v>
      </c>
    </row>
    <row r="352" spans="1:25" hidden="1" x14ac:dyDescent="0.25">
      <c r="A352">
        <v>47.755948519999997</v>
      </c>
      <c r="B352">
        <v>1.134783777</v>
      </c>
      <c r="C352">
        <v>1.5742302180000001</v>
      </c>
      <c r="D352">
        <v>3.8458779999999998E-2</v>
      </c>
      <c r="E352">
        <v>0.1</v>
      </c>
      <c r="F352" s="1">
        <v>9.9999999999999995E-8</v>
      </c>
      <c r="G352">
        <v>2</v>
      </c>
      <c r="H352">
        <v>5</v>
      </c>
      <c r="I352">
        <v>140</v>
      </c>
      <c r="J352" t="s">
        <v>78</v>
      </c>
      <c r="K352">
        <v>-27.52762547</v>
      </c>
      <c r="L352">
        <v>6.1423026610000004</v>
      </c>
      <c r="M352">
        <v>-6.9490072999999999E-2</v>
      </c>
      <c r="N352">
        <v>5.4998299999999998E-4</v>
      </c>
      <c r="O352">
        <v>-0.305605976</v>
      </c>
      <c r="P352">
        <v>1.9994119999999999E-3</v>
      </c>
      <c r="Q352">
        <v>-0.57429454999999996</v>
      </c>
      <c r="R352">
        <v>2.4390899000000001E-2</v>
      </c>
      <c r="S352">
        <v>0.71615271599999997</v>
      </c>
      <c r="T352">
        <v>7.3950459999999997E-3</v>
      </c>
      <c r="U352">
        <v>0.71611280600000005</v>
      </c>
      <c r="V352">
        <v>7.3871329999999997E-3</v>
      </c>
      <c r="W352">
        <v>0.72098006400000003</v>
      </c>
      <c r="X352">
        <v>6</v>
      </c>
      <c r="Y352" t="s">
        <v>26</v>
      </c>
    </row>
    <row r="353" spans="1:25" hidden="1" x14ac:dyDescent="0.25">
      <c r="A353">
        <v>47.797732310000001</v>
      </c>
      <c r="B353">
        <v>0.97523581000000004</v>
      </c>
      <c r="C353">
        <v>1.575101852</v>
      </c>
      <c r="D353">
        <v>4.0148429999999999E-2</v>
      </c>
      <c r="E353">
        <v>0.1</v>
      </c>
      <c r="F353" s="1">
        <v>4.9999999999999998E-8</v>
      </c>
      <c r="G353">
        <v>2</v>
      </c>
      <c r="H353">
        <v>5</v>
      </c>
      <c r="I353">
        <v>140</v>
      </c>
      <c r="J353" t="s">
        <v>79</v>
      </c>
      <c r="K353">
        <v>-27.528144640000001</v>
      </c>
      <c r="L353">
        <v>6.1399731480000002</v>
      </c>
      <c r="M353">
        <v>-6.9468654000000005E-2</v>
      </c>
      <c r="N353">
        <v>5.5157199999999996E-4</v>
      </c>
      <c r="O353">
        <v>-0.30553317699999999</v>
      </c>
      <c r="P353">
        <v>1.994034E-3</v>
      </c>
      <c r="Q353">
        <v>-0.57429682199999998</v>
      </c>
      <c r="R353">
        <v>2.4484477000000001E-2</v>
      </c>
      <c r="S353">
        <v>0.71615197799999997</v>
      </c>
      <c r="T353">
        <v>7.4507169999999999E-3</v>
      </c>
      <c r="U353">
        <v>0.71611218499999996</v>
      </c>
      <c r="V353">
        <v>7.44255E-3</v>
      </c>
      <c r="W353">
        <v>0.72105989599999998</v>
      </c>
      <c r="X353">
        <v>6</v>
      </c>
      <c r="Y353" t="s">
        <v>26</v>
      </c>
    </row>
    <row r="354" spans="1:25" hidden="1" x14ac:dyDescent="0.25">
      <c r="A354">
        <v>48.290902879999997</v>
      </c>
      <c r="B354">
        <v>1.2349186910000001</v>
      </c>
      <c r="C354">
        <v>1.5481613869999999</v>
      </c>
      <c r="D354">
        <v>3.8307709000000002E-2</v>
      </c>
      <c r="E354">
        <v>0.1</v>
      </c>
      <c r="F354" s="1">
        <v>1.4999999999999999E-7</v>
      </c>
      <c r="G354">
        <v>2</v>
      </c>
      <c r="H354">
        <v>5</v>
      </c>
      <c r="I354">
        <v>140</v>
      </c>
      <c r="J354" t="s">
        <v>80</v>
      </c>
      <c r="K354">
        <v>-27.530892290000001</v>
      </c>
      <c r="L354">
        <v>6.1416485359999999</v>
      </c>
      <c r="M354">
        <v>-6.9496625000000006E-2</v>
      </c>
      <c r="N354">
        <v>5.6229399999999997E-4</v>
      </c>
      <c r="O354">
        <v>-0.305630387</v>
      </c>
      <c r="P354">
        <v>2.062656E-3</v>
      </c>
      <c r="Q354">
        <v>-0.57430934700000003</v>
      </c>
      <c r="R354">
        <v>2.4479557999999998E-2</v>
      </c>
      <c r="S354">
        <v>0.71614575700000005</v>
      </c>
      <c r="T354">
        <v>7.4534390000000001E-3</v>
      </c>
      <c r="U354">
        <v>0.716105781</v>
      </c>
      <c r="V354">
        <v>7.4454739999999997E-3</v>
      </c>
      <c r="W354">
        <v>0.72101610500000002</v>
      </c>
      <c r="X354">
        <v>6</v>
      </c>
      <c r="Y354" t="s">
        <v>26</v>
      </c>
    </row>
    <row r="355" spans="1:25" hidden="1" x14ac:dyDescent="0.25">
      <c r="A355">
        <v>48.15572968</v>
      </c>
      <c r="B355">
        <v>1.830735008</v>
      </c>
      <c r="C355">
        <v>1.5044823169999999</v>
      </c>
      <c r="D355">
        <v>1.9027025999999999E-2</v>
      </c>
      <c r="E355">
        <v>0.1</v>
      </c>
      <c r="F355" s="1">
        <v>3.9999999999999998E-7</v>
      </c>
      <c r="G355">
        <v>2</v>
      </c>
      <c r="H355">
        <v>5</v>
      </c>
      <c r="I355">
        <v>140</v>
      </c>
      <c r="J355" t="s">
        <v>81</v>
      </c>
      <c r="K355">
        <v>-27.528534690000001</v>
      </c>
      <c r="L355">
        <v>6.1401115510000004</v>
      </c>
      <c r="M355">
        <v>-6.9571372000000006E-2</v>
      </c>
      <c r="N355">
        <v>5.5336000000000003E-4</v>
      </c>
      <c r="O355">
        <v>-0.30589680200000002</v>
      </c>
      <c r="P355">
        <v>2.0209809999999998E-3</v>
      </c>
      <c r="Q355">
        <v>-0.57430942100000004</v>
      </c>
      <c r="R355">
        <v>2.4401013999999999E-2</v>
      </c>
      <c r="S355">
        <v>0.71614554399999997</v>
      </c>
      <c r="T355">
        <v>7.4018410000000001E-3</v>
      </c>
      <c r="U355">
        <v>0.71610551300000003</v>
      </c>
      <c r="V355">
        <v>7.3931439999999999E-3</v>
      </c>
      <c r="W355">
        <v>0.72102194500000005</v>
      </c>
      <c r="X355">
        <v>6</v>
      </c>
      <c r="Y355" t="s">
        <v>26</v>
      </c>
    </row>
    <row r="356" spans="1:25" hidden="1" x14ac:dyDescent="0.25">
      <c r="A356">
        <v>47.944969319999998</v>
      </c>
      <c r="B356">
        <v>1.6128589019999999</v>
      </c>
      <c r="C356">
        <v>1.5359776970000001</v>
      </c>
      <c r="D356">
        <v>4.0333031999999998E-2</v>
      </c>
      <c r="E356">
        <v>0.1</v>
      </c>
      <c r="F356" s="1">
        <v>4.4999999999999998E-7</v>
      </c>
      <c r="G356">
        <v>2</v>
      </c>
      <c r="H356">
        <v>5</v>
      </c>
      <c r="I356">
        <v>140</v>
      </c>
      <c r="J356" t="s">
        <v>82</v>
      </c>
      <c r="K356">
        <v>-27.52671393</v>
      </c>
      <c r="L356">
        <v>6.1459234440000001</v>
      </c>
      <c r="M356">
        <v>-6.9590284000000002E-2</v>
      </c>
      <c r="N356">
        <v>5.5210600000000002E-4</v>
      </c>
      <c r="O356">
        <v>-0.30595924000000002</v>
      </c>
      <c r="P356">
        <v>2.0142850000000002E-3</v>
      </c>
      <c r="Q356">
        <v>-0.57431655400000003</v>
      </c>
      <c r="R356">
        <v>2.4463803999999999E-2</v>
      </c>
      <c r="S356">
        <v>0.71614227100000005</v>
      </c>
      <c r="T356">
        <v>7.4351169999999998E-3</v>
      </c>
      <c r="U356">
        <v>0.71610241200000002</v>
      </c>
      <c r="V356">
        <v>7.4267279999999996E-3</v>
      </c>
      <c r="W356">
        <v>0.72094587099999996</v>
      </c>
      <c r="X356">
        <v>6</v>
      </c>
      <c r="Y356" t="s">
        <v>26</v>
      </c>
    </row>
    <row r="357" spans="1:25" hidden="1" x14ac:dyDescent="0.25">
      <c r="A357">
        <v>48.026175260000002</v>
      </c>
      <c r="B357">
        <v>1.5423611020000001</v>
      </c>
      <c r="C357">
        <v>1.5444893120000001</v>
      </c>
      <c r="D357">
        <v>4.2123722000000002E-2</v>
      </c>
      <c r="E357">
        <v>0.1</v>
      </c>
      <c r="F357" s="1">
        <v>2.4999999999999999E-7</v>
      </c>
      <c r="G357">
        <v>2</v>
      </c>
      <c r="H357">
        <v>5</v>
      </c>
      <c r="I357">
        <v>140</v>
      </c>
      <c r="J357" t="s">
        <v>83</v>
      </c>
      <c r="K357">
        <v>-27.52237938</v>
      </c>
      <c r="L357">
        <v>6.1376972160000003</v>
      </c>
      <c r="M357">
        <v>-6.9527048999999994E-2</v>
      </c>
      <c r="N357">
        <v>5.4679499999999999E-4</v>
      </c>
      <c r="O357">
        <v>-0.30572923099999999</v>
      </c>
      <c r="P357">
        <v>1.9895350000000002E-3</v>
      </c>
      <c r="Q357">
        <v>-0.574328277</v>
      </c>
      <c r="R357">
        <v>2.4498803E-2</v>
      </c>
      <c r="S357">
        <v>0.71613662300000003</v>
      </c>
      <c r="T357">
        <v>7.4499839999999998E-3</v>
      </c>
      <c r="U357">
        <v>0.71609696700000003</v>
      </c>
      <c r="V357">
        <v>7.4416830000000002E-3</v>
      </c>
      <c r="W357">
        <v>0.72099349099999999</v>
      </c>
      <c r="X357">
        <v>6</v>
      </c>
      <c r="Y357" t="s">
        <v>26</v>
      </c>
    </row>
    <row r="358" spans="1:25" hidden="1" x14ac:dyDescent="0.25">
      <c r="A358">
        <v>48.340810009999998</v>
      </c>
      <c r="B358">
        <v>0.78905288200000001</v>
      </c>
      <c r="C358">
        <v>1.549860072</v>
      </c>
      <c r="D358">
        <v>5.0100762E-2</v>
      </c>
      <c r="E358">
        <v>0.1</v>
      </c>
      <c r="F358" s="1">
        <v>1.9999999999999999E-7</v>
      </c>
      <c r="G358">
        <v>2</v>
      </c>
      <c r="H358">
        <v>5</v>
      </c>
      <c r="I358">
        <v>140</v>
      </c>
      <c r="J358" t="s">
        <v>84</v>
      </c>
      <c r="K358">
        <v>-27.529279949999999</v>
      </c>
      <c r="L358">
        <v>6.139629631</v>
      </c>
      <c r="M358">
        <v>-6.9514571999999997E-2</v>
      </c>
      <c r="N358">
        <v>5.5511700000000005E-4</v>
      </c>
      <c r="O358">
        <v>-0.305697147</v>
      </c>
      <c r="P358">
        <v>2.031868E-3</v>
      </c>
      <c r="Q358">
        <v>-0.57434203399999995</v>
      </c>
      <c r="R358">
        <v>2.4446763999999999E-2</v>
      </c>
      <c r="S358">
        <v>0.71612953199999996</v>
      </c>
      <c r="T358">
        <v>7.4327339999999999E-3</v>
      </c>
      <c r="U358">
        <v>0.71608950299999996</v>
      </c>
      <c r="V358">
        <v>7.4244719999999997E-3</v>
      </c>
      <c r="W358">
        <v>0.72099471299999995</v>
      </c>
      <c r="X358">
        <v>6</v>
      </c>
      <c r="Y358" t="s">
        <v>26</v>
      </c>
    </row>
    <row r="359" spans="1:25" hidden="1" x14ac:dyDescent="0.25">
      <c r="A359">
        <v>47.746956130000001</v>
      </c>
      <c r="B359">
        <v>1.592128811</v>
      </c>
      <c r="C359">
        <v>1.544166589</v>
      </c>
      <c r="D359">
        <v>5.1028525999999998E-2</v>
      </c>
      <c r="E359">
        <v>0.1</v>
      </c>
      <c r="F359" s="1">
        <v>3.4999999999999998E-7</v>
      </c>
      <c r="G359">
        <v>2</v>
      </c>
      <c r="H359">
        <v>5</v>
      </c>
      <c r="I359">
        <v>140</v>
      </c>
      <c r="J359" t="s">
        <v>85</v>
      </c>
      <c r="K359">
        <v>-27.531130919999999</v>
      </c>
      <c r="L359">
        <v>6.1311169689999998</v>
      </c>
      <c r="M359">
        <v>-6.9560969E-2</v>
      </c>
      <c r="N359">
        <v>5.5786599999999996E-4</v>
      </c>
      <c r="O359">
        <v>-0.30586604099999998</v>
      </c>
      <c r="P359">
        <v>2.0336479999999999E-3</v>
      </c>
      <c r="Q359">
        <v>-0.57437827200000002</v>
      </c>
      <c r="R359">
        <v>2.4514292E-2</v>
      </c>
      <c r="S359">
        <v>0.71611227899999996</v>
      </c>
      <c r="T359">
        <v>7.4654359999999998E-3</v>
      </c>
      <c r="U359">
        <v>0.716072135</v>
      </c>
      <c r="V359">
        <v>7.4569609999999998E-3</v>
      </c>
      <c r="W359">
        <v>0.72101647999999996</v>
      </c>
      <c r="X359">
        <v>6</v>
      </c>
      <c r="Y359" t="s">
        <v>26</v>
      </c>
    </row>
    <row r="360" spans="1:25" hidden="1" x14ac:dyDescent="0.25">
      <c r="A360">
        <v>46.696066139999999</v>
      </c>
      <c r="B360">
        <v>0.64488471800000002</v>
      </c>
      <c r="C360">
        <v>1.483174872</v>
      </c>
      <c r="D360">
        <v>4.1967741000000003E-2</v>
      </c>
      <c r="E360">
        <v>0.1</v>
      </c>
      <c r="F360" s="1">
        <v>1.4999999999999999E-7</v>
      </c>
      <c r="G360">
        <v>3</v>
      </c>
      <c r="H360">
        <v>3</v>
      </c>
      <c r="I360">
        <v>140</v>
      </c>
      <c r="J360" t="s">
        <v>86</v>
      </c>
      <c r="K360">
        <v>-27.555160690000001</v>
      </c>
      <c r="L360">
        <v>6.1404402830000002</v>
      </c>
      <c r="M360">
        <v>-7.1981709000000005E-2</v>
      </c>
      <c r="N360">
        <v>5.7713000000000003E-4</v>
      </c>
      <c r="O360">
        <v>-0.316300468</v>
      </c>
      <c r="P360">
        <v>2.1540180000000002E-3</v>
      </c>
      <c r="Q360">
        <v>-0.58628838999999999</v>
      </c>
      <c r="R360">
        <v>2.5138845E-2</v>
      </c>
      <c r="S360">
        <v>0.710206263</v>
      </c>
      <c r="T360">
        <v>7.6648669999999997E-3</v>
      </c>
      <c r="U360">
        <v>0.71018583800000001</v>
      </c>
      <c r="V360">
        <v>7.659613E-3</v>
      </c>
      <c r="W360">
        <v>0.71587483699999999</v>
      </c>
      <c r="X360">
        <v>6</v>
      </c>
      <c r="Y360" t="s">
        <v>26</v>
      </c>
    </row>
    <row r="361" spans="1:25" hidden="1" x14ac:dyDescent="0.25">
      <c r="A361">
        <v>47.03931034</v>
      </c>
      <c r="B361">
        <v>0.59059644600000005</v>
      </c>
      <c r="C361">
        <v>1.47485249</v>
      </c>
      <c r="D361">
        <v>2.4789625999999999E-2</v>
      </c>
      <c r="E361">
        <v>0.1</v>
      </c>
      <c r="F361" s="1">
        <v>1.4999999999999999E-7</v>
      </c>
      <c r="G361">
        <v>3</v>
      </c>
      <c r="H361">
        <v>4</v>
      </c>
      <c r="I361">
        <v>140</v>
      </c>
      <c r="J361" t="s">
        <v>87</v>
      </c>
      <c r="K361">
        <v>-27.555160690000001</v>
      </c>
      <c r="L361">
        <v>6.1404402830000002</v>
      </c>
      <c r="M361">
        <v>-7.1981709000000005E-2</v>
      </c>
      <c r="N361">
        <v>5.7713000000000003E-4</v>
      </c>
      <c r="O361">
        <v>-0.316300468</v>
      </c>
      <c r="P361">
        <v>2.1540180000000002E-3</v>
      </c>
      <c r="Q361">
        <v>-0.58628838999999999</v>
      </c>
      <c r="R361">
        <v>2.5138845E-2</v>
      </c>
      <c r="S361">
        <v>0.710206263</v>
      </c>
      <c r="T361">
        <v>7.6648669999999997E-3</v>
      </c>
      <c r="U361">
        <v>0.71018583800000001</v>
      </c>
      <c r="V361">
        <v>7.659613E-3</v>
      </c>
      <c r="W361">
        <v>0.71587483699999999</v>
      </c>
      <c r="X361">
        <v>6</v>
      </c>
      <c r="Y361" t="s">
        <v>26</v>
      </c>
    </row>
    <row r="362" spans="1:25" hidden="1" x14ac:dyDescent="0.25">
      <c r="A362">
        <v>47.0316118</v>
      </c>
      <c r="B362">
        <v>1.113366646</v>
      </c>
      <c r="C362">
        <v>1.48156836</v>
      </c>
      <c r="D362">
        <v>4.1921972000000002E-2</v>
      </c>
      <c r="E362">
        <v>0.1</v>
      </c>
      <c r="F362" s="1">
        <v>1.4999999999999999E-7</v>
      </c>
      <c r="G362">
        <v>3</v>
      </c>
      <c r="H362">
        <v>5</v>
      </c>
      <c r="I362">
        <v>140</v>
      </c>
      <c r="J362" t="s">
        <v>88</v>
      </c>
      <c r="K362">
        <v>-27.555160690000001</v>
      </c>
      <c r="L362">
        <v>6.1404402830000002</v>
      </c>
      <c r="M362">
        <v>-7.1981709000000005E-2</v>
      </c>
      <c r="N362">
        <v>5.7713000000000003E-4</v>
      </c>
      <c r="O362">
        <v>-0.316300468</v>
      </c>
      <c r="P362">
        <v>2.1540180000000002E-3</v>
      </c>
      <c r="Q362">
        <v>-0.58628838999999999</v>
      </c>
      <c r="R362">
        <v>2.5138845E-2</v>
      </c>
      <c r="S362">
        <v>0.710206263</v>
      </c>
      <c r="T362">
        <v>7.6648669999999997E-3</v>
      </c>
      <c r="U362">
        <v>0.71018583800000001</v>
      </c>
      <c r="V362">
        <v>7.659613E-3</v>
      </c>
      <c r="W362">
        <v>0.71587483699999999</v>
      </c>
      <c r="X362">
        <v>6</v>
      </c>
      <c r="Y362" t="s">
        <v>26</v>
      </c>
    </row>
    <row r="363" spans="1:25" hidden="1" x14ac:dyDescent="0.25">
      <c r="A363">
        <v>45.610495209693902</v>
      </c>
      <c r="B363">
        <v>0.95930090859047101</v>
      </c>
      <c r="C363">
        <v>1.4662551641464201</v>
      </c>
      <c r="D363">
        <v>5.2975954844852097E-2</v>
      </c>
      <c r="E363">
        <v>0.1</v>
      </c>
      <c r="F363" s="1">
        <v>1.4999999999999999E-7</v>
      </c>
      <c r="G363">
        <v>3</v>
      </c>
      <c r="H363">
        <v>2</v>
      </c>
      <c r="I363">
        <v>140</v>
      </c>
      <c r="J363" t="s">
        <v>136</v>
      </c>
      <c r="K363">
        <v>-27.5551606887243</v>
      </c>
      <c r="L363">
        <v>6.1404402828007996</v>
      </c>
      <c r="M363">
        <v>-7.1981708779152095E-2</v>
      </c>
      <c r="N363">
        <v>5.7712992763693397E-4</v>
      </c>
      <c r="O363">
        <v>-0.31630046778236998</v>
      </c>
      <c r="P363">
        <v>2.1540183193054902E-3</v>
      </c>
      <c r="Q363">
        <v>-0.58628839038450997</v>
      </c>
      <c r="R363">
        <v>2.5138845275311E-2</v>
      </c>
      <c r="S363">
        <v>0.71020626266009301</v>
      </c>
      <c r="T363">
        <v>7.66486688638153E-3</v>
      </c>
      <c r="U363">
        <v>0.710185837694842</v>
      </c>
      <c r="V363">
        <v>7.6596133125515801E-3</v>
      </c>
      <c r="W363">
        <v>0.71587483717596301</v>
      </c>
      <c r="X363">
        <v>6</v>
      </c>
      <c r="Y363" t="s">
        <v>26</v>
      </c>
    </row>
    <row r="364" spans="1:25" hidden="1" x14ac:dyDescent="0.25">
      <c r="A364">
        <v>47.342393209999997</v>
      </c>
      <c r="B364">
        <v>1.5086387219999999</v>
      </c>
      <c r="C364">
        <v>1.4912973169999999</v>
      </c>
      <c r="D364">
        <v>3.9808700000000002E-2</v>
      </c>
      <c r="E364">
        <v>0.1</v>
      </c>
      <c r="F364" s="1">
        <v>4.9999999999999998E-8</v>
      </c>
      <c r="G364">
        <v>3</v>
      </c>
      <c r="H364">
        <v>3</v>
      </c>
      <c r="I364">
        <v>140</v>
      </c>
      <c r="J364" t="s">
        <v>89</v>
      </c>
      <c r="K364">
        <v>-27.55470974</v>
      </c>
      <c r="L364">
        <v>6.1402392099999998</v>
      </c>
      <c r="M364">
        <v>-7.1968866000000006E-2</v>
      </c>
      <c r="N364">
        <v>5.73575E-4</v>
      </c>
      <c r="O364">
        <v>-0.316254431</v>
      </c>
      <c r="P364">
        <v>2.1135350000000002E-3</v>
      </c>
      <c r="Q364">
        <v>-0.58630183400000002</v>
      </c>
      <c r="R364">
        <v>2.5116481999999999E-2</v>
      </c>
      <c r="S364">
        <v>0.71019927699999996</v>
      </c>
      <c r="T364">
        <v>7.656749E-3</v>
      </c>
      <c r="U364">
        <v>0.71017890699999997</v>
      </c>
      <c r="V364">
        <v>7.6516910000000004E-3</v>
      </c>
      <c r="W364">
        <v>0.71582916600000002</v>
      </c>
      <c r="X364">
        <v>6</v>
      </c>
      <c r="Y364" t="s">
        <v>26</v>
      </c>
    </row>
    <row r="365" spans="1:25" hidden="1" x14ac:dyDescent="0.25">
      <c r="A365">
        <v>47.040265460000001</v>
      </c>
      <c r="B365">
        <v>0.973409992</v>
      </c>
      <c r="C365">
        <v>1.500573111</v>
      </c>
      <c r="D365">
        <v>2.4830718000000002E-2</v>
      </c>
      <c r="E365">
        <v>0.1</v>
      </c>
      <c r="F365" s="1">
        <v>4.9999999999999998E-8</v>
      </c>
      <c r="G365">
        <v>3</v>
      </c>
      <c r="H365">
        <v>4</v>
      </c>
      <c r="I365">
        <v>140</v>
      </c>
      <c r="J365" t="s">
        <v>90</v>
      </c>
      <c r="K365">
        <v>-27.55470974</v>
      </c>
      <c r="L365">
        <v>6.1402392099999998</v>
      </c>
      <c r="M365">
        <v>-7.1968866000000006E-2</v>
      </c>
      <c r="N365">
        <v>5.73575E-4</v>
      </c>
      <c r="O365">
        <v>-0.316254431</v>
      </c>
      <c r="P365">
        <v>2.1135350000000002E-3</v>
      </c>
      <c r="Q365">
        <v>-0.58630183400000002</v>
      </c>
      <c r="R365">
        <v>2.5116481999999999E-2</v>
      </c>
      <c r="S365">
        <v>0.71019927699999996</v>
      </c>
      <c r="T365">
        <v>7.656749E-3</v>
      </c>
      <c r="U365">
        <v>0.71017890699999997</v>
      </c>
      <c r="V365">
        <v>7.6516910000000004E-3</v>
      </c>
      <c r="W365">
        <v>0.71582916600000002</v>
      </c>
      <c r="X365">
        <v>6</v>
      </c>
      <c r="Y365" t="s">
        <v>26</v>
      </c>
    </row>
    <row r="366" spans="1:25" hidden="1" x14ac:dyDescent="0.25">
      <c r="A366">
        <v>47.395643329999999</v>
      </c>
      <c r="B366">
        <v>0.93146984600000005</v>
      </c>
      <c r="C366">
        <v>1.490885139</v>
      </c>
      <c r="D366">
        <v>4.7746088999999999E-2</v>
      </c>
      <c r="E366">
        <v>0.1</v>
      </c>
      <c r="F366" s="1">
        <v>4.9999999999999998E-8</v>
      </c>
      <c r="G366">
        <v>3</v>
      </c>
      <c r="H366">
        <v>5</v>
      </c>
      <c r="I366">
        <v>140</v>
      </c>
      <c r="J366" t="s">
        <v>91</v>
      </c>
      <c r="K366">
        <v>-27.55470974</v>
      </c>
      <c r="L366">
        <v>6.1402392099999998</v>
      </c>
      <c r="M366">
        <v>-7.1968866000000006E-2</v>
      </c>
      <c r="N366">
        <v>5.73575E-4</v>
      </c>
      <c r="O366">
        <v>-0.316254431</v>
      </c>
      <c r="P366">
        <v>2.1135350000000002E-3</v>
      </c>
      <c r="Q366">
        <v>-0.58630183400000002</v>
      </c>
      <c r="R366">
        <v>2.5116481999999999E-2</v>
      </c>
      <c r="S366">
        <v>0.71019927699999996</v>
      </c>
      <c r="T366">
        <v>7.656749E-3</v>
      </c>
      <c r="U366">
        <v>0.71017890699999997</v>
      </c>
      <c r="V366">
        <v>7.6516910000000004E-3</v>
      </c>
      <c r="W366">
        <v>0.71582916600000002</v>
      </c>
      <c r="X366">
        <v>6</v>
      </c>
      <c r="Y366" t="s">
        <v>26</v>
      </c>
    </row>
    <row r="367" spans="1:25" hidden="1" x14ac:dyDescent="0.25">
      <c r="A367">
        <v>46.002922439575102</v>
      </c>
      <c r="B367">
        <v>0.62891494572224604</v>
      </c>
      <c r="C367">
        <v>1.45874021053314</v>
      </c>
      <c r="D367">
        <v>5.3280513920141603E-2</v>
      </c>
      <c r="E367">
        <v>0.1</v>
      </c>
      <c r="F367" s="1">
        <v>4.9999999999999998E-8</v>
      </c>
      <c r="G367">
        <v>3</v>
      </c>
      <c r="H367">
        <v>2</v>
      </c>
      <c r="I367">
        <v>140</v>
      </c>
      <c r="J367" t="s">
        <v>137</v>
      </c>
      <c r="K367">
        <v>-27.554709740004299</v>
      </c>
      <c r="L367">
        <v>6.14023921034872</v>
      </c>
      <c r="M367">
        <v>-7.1968866346037996E-2</v>
      </c>
      <c r="N367">
        <v>5.7357521628495305E-4</v>
      </c>
      <c r="O367">
        <v>-0.31625443052937902</v>
      </c>
      <c r="P367">
        <v>2.1135351980419298E-3</v>
      </c>
      <c r="Q367">
        <v>-0.58630183415871895</v>
      </c>
      <c r="R367">
        <v>2.5116481878685998E-2</v>
      </c>
      <c r="S367">
        <v>0.71019927675638805</v>
      </c>
      <c r="T367">
        <v>7.6567490360752296E-3</v>
      </c>
      <c r="U367">
        <v>0.71017890655275795</v>
      </c>
      <c r="V367">
        <v>7.6516911270285703E-3</v>
      </c>
      <c r="W367">
        <v>0.71582916555425302</v>
      </c>
      <c r="X367">
        <v>6</v>
      </c>
      <c r="Y367" t="s">
        <v>26</v>
      </c>
    </row>
    <row r="368" spans="1:25" hidden="1" x14ac:dyDescent="0.25">
      <c r="A368">
        <v>45.565970826148899</v>
      </c>
      <c r="B368">
        <v>1.73924505635795</v>
      </c>
      <c r="C368">
        <v>1.4607368946075401</v>
      </c>
      <c r="D368">
        <v>3.2621575808409402E-2</v>
      </c>
      <c r="E368">
        <v>0.1</v>
      </c>
      <c r="F368" s="1">
        <v>9.9999999999999995E-8</v>
      </c>
      <c r="G368">
        <v>3</v>
      </c>
      <c r="H368">
        <v>2</v>
      </c>
      <c r="I368">
        <v>140</v>
      </c>
      <c r="J368" t="s">
        <v>138</v>
      </c>
      <c r="K368">
        <v>-27.555099512709901</v>
      </c>
      <c r="L368">
        <v>6.1427932597935699</v>
      </c>
      <c r="M368">
        <v>-7.1974402902563503E-2</v>
      </c>
      <c r="N368">
        <v>5.7928690766304502E-4</v>
      </c>
      <c r="O368">
        <v>-0.31627886547553802</v>
      </c>
      <c r="P368">
        <v>2.1486525469444498E-3</v>
      </c>
      <c r="Q368">
        <v>-0.58630282829153502</v>
      </c>
      <c r="R368">
        <v>2.5120509080446999E-2</v>
      </c>
      <c r="S368">
        <v>0.71019889054229401</v>
      </c>
      <c r="T368">
        <v>7.6585656812939501E-3</v>
      </c>
      <c r="U368">
        <v>0.71017848319935895</v>
      </c>
      <c r="V368">
        <v>7.6531968349300601E-3</v>
      </c>
      <c r="W368">
        <v>0.71582724035953404</v>
      </c>
      <c r="X368">
        <v>6</v>
      </c>
      <c r="Y368" t="s">
        <v>26</v>
      </c>
    </row>
    <row r="369" spans="1:25" hidden="1" x14ac:dyDescent="0.25">
      <c r="A369">
        <v>47.041832450000001</v>
      </c>
      <c r="B369">
        <v>1.24171554</v>
      </c>
      <c r="C369">
        <v>1.4805573940000001</v>
      </c>
      <c r="D369">
        <v>1.8075887999999998E-2</v>
      </c>
      <c r="E369">
        <v>0.1</v>
      </c>
      <c r="F369" s="1">
        <v>9.9999999999999995E-8</v>
      </c>
      <c r="G369">
        <v>3</v>
      </c>
      <c r="H369">
        <v>3</v>
      </c>
      <c r="I369">
        <v>140</v>
      </c>
      <c r="J369" t="s">
        <v>92</v>
      </c>
      <c r="K369">
        <v>-27.555099510000002</v>
      </c>
      <c r="L369">
        <v>6.1427932600000004</v>
      </c>
      <c r="M369">
        <v>-7.1974403000000006E-2</v>
      </c>
      <c r="N369">
        <v>5.7928700000000005E-4</v>
      </c>
      <c r="O369">
        <v>-0.31627886500000002</v>
      </c>
      <c r="P369">
        <v>2.1486529999999999E-3</v>
      </c>
      <c r="Q369">
        <v>-0.586302828</v>
      </c>
      <c r="R369">
        <v>2.5120508999999999E-2</v>
      </c>
      <c r="S369">
        <v>0.710198891</v>
      </c>
      <c r="T369">
        <v>7.6585660000000003E-3</v>
      </c>
      <c r="U369">
        <v>0.71017848299999997</v>
      </c>
      <c r="V369">
        <v>7.6531969999999996E-3</v>
      </c>
      <c r="W369">
        <v>0.71582723999999998</v>
      </c>
      <c r="X369">
        <v>6</v>
      </c>
      <c r="Y369" t="s">
        <v>26</v>
      </c>
    </row>
    <row r="370" spans="1:25" hidden="1" x14ac:dyDescent="0.25">
      <c r="A370">
        <v>47.111370399999998</v>
      </c>
      <c r="B370">
        <v>0.86141699699999996</v>
      </c>
      <c r="C370">
        <v>1.5050913100000001</v>
      </c>
      <c r="D370">
        <v>4.8221163999999997E-2</v>
      </c>
      <c r="E370">
        <v>0.1</v>
      </c>
      <c r="F370" s="1">
        <v>9.9999999999999995E-8</v>
      </c>
      <c r="G370">
        <v>3</v>
      </c>
      <c r="H370">
        <v>4</v>
      </c>
      <c r="I370">
        <v>140</v>
      </c>
      <c r="J370" t="s">
        <v>93</v>
      </c>
      <c r="K370">
        <v>-27.555099510000002</v>
      </c>
      <c r="L370">
        <v>6.1427932600000004</v>
      </c>
      <c r="M370">
        <v>-7.1974403000000006E-2</v>
      </c>
      <c r="N370">
        <v>5.7928700000000005E-4</v>
      </c>
      <c r="O370">
        <v>-0.31627886500000002</v>
      </c>
      <c r="P370">
        <v>2.1486529999999999E-3</v>
      </c>
      <c r="Q370">
        <v>-0.586302828</v>
      </c>
      <c r="R370">
        <v>2.5120508999999999E-2</v>
      </c>
      <c r="S370">
        <v>0.710198891</v>
      </c>
      <c r="T370">
        <v>7.6585660000000003E-3</v>
      </c>
      <c r="U370">
        <v>0.71017848299999997</v>
      </c>
      <c r="V370">
        <v>7.6531969999999996E-3</v>
      </c>
      <c r="W370">
        <v>0.71582723999999998</v>
      </c>
      <c r="X370">
        <v>6</v>
      </c>
      <c r="Y370" t="s">
        <v>26</v>
      </c>
    </row>
    <row r="371" spans="1:25" hidden="1" x14ac:dyDescent="0.25">
      <c r="A371">
        <v>47.094133810000002</v>
      </c>
      <c r="B371">
        <v>1.458227065</v>
      </c>
      <c r="C371">
        <v>1.4835179089999999</v>
      </c>
      <c r="D371">
        <v>2.9942033E-2</v>
      </c>
      <c r="E371">
        <v>0.1</v>
      </c>
      <c r="F371" s="1">
        <v>9.9999999999999995E-8</v>
      </c>
      <c r="G371">
        <v>3</v>
      </c>
      <c r="H371">
        <v>5</v>
      </c>
      <c r="I371">
        <v>140</v>
      </c>
      <c r="J371" t="s">
        <v>94</v>
      </c>
      <c r="K371">
        <v>-27.555099510000002</v>
      </c>
      <c r="L371">
        <v>6.1427932600000004</v>
      </c>
      <c r="M371">
        <v>-7.1974403000000006E-2</v>
      </c>
      <c r="N371">
        <v>5.7928700000000005E-4</v>
      </c>
      <c r="O371">
        <v>-0.31627886500000002</v>
      </c>
      <c r="P371">
        <v>2.1486529999999999E-3</v>
      </c>
      <c r="Q371">
        <v>-0.586302828</v>
      </c>
      <c r="R371">
        <v>2.5120508999999999E-2</v>
      </c>
      <c r="S371">
        <v>0.710198891</v>
      </c>
      <c r="T371">
        <v>7.6585660000000003E-3</v>
      </c>
      <c r="U371">
        <v>0.71017848299999997</v>
      </c>
      <c r="V371">
        <v>7.6531969999999996E-3</v>
      </c>
      <c r="W371">
        <v>0.71582723999999998</v>
      </c>
      <c r="X371">
        <v>6</v>
      </c>
      <c r="Y371" t="s">
        <v>26</v>
      </c>
    </row>
    <row r="372" spans="1:25" hidden="1" x14ac:dyDescent="0.25">
      <c r="A372">
        <v>47.742801980000003</v>
      </c>
      <c r="B372">
        <v>1.6141154090000001</v>
      </c>
      <c r="C372">
        <v>1.500172853</v>
      </c>
      <c r="D372">
        <v>7.6723681000000002E-2</v>
      </c>
      <c r="E372">
        <v>0.1</v>
      </c>
      <c r="F372" s="1">
        <v>2.9999999999999999E-7</v>
      </c>
      <c r="G372">
        <v>3</v>
      </c>
      <c r="H372">
        <v>3</v>
      </c>
      <c r="I372">
        <v>140</v>
      </c>
      <c r="J372" t="s">
        <v>95</v>
      </c>
      <c r="K372">
        <v>-27.557015839999998</v>
      </c>
      <c r="L372">
        <v>6.1400115350000002</v>
      </c>
      <c r="M372">
        <v>-7.2013451000000006E-2</v>
      </c>
      <c r="N372">
        <v>5.7040699999999999E-4</v>
      </c>
      <c r="O372">
        <v>-0.31641684199999998</v>
      </c>
      <c r="P372">
        <v>2.124506E-3</v>
      </c>
      <c r="Q372">
        <v>-0.586306726</v>
      </c>
      <c r="R372">
        <v>2.5095388999999999E-2</v>
      </c>
      <c r="S372">
        <v>0.71019684699999996</v>
      </c>
      <c r="T372">
        <v>7.6416820000000003E-3</v>
      </c>
      <c r="U372">
        <v>0.71017646099999998</v>
      </c>
      <c r="V372">
        <v>7.6362560000000001E-3</v>
      </c>
      <c r="W372">
        <v>0.71581793500000002</v>
      </c>
      <c r="X372">
        <v>6</v>
      </c>
      <c r="Y372" t="s">
        <v>26</v>
      </c>
    </row>
    <row r="373" spans="1:25" hidden="1" x14ac:dyDescent="0.25">
      <c r="A373">
        <v>47.436450200000003</v>
      </c>
      <c r="B373">
        <v>1.2983943769999999</v>
      </c>
      <c r="C373">
        <v>1.4823388340000001</v>
      </c>
      <c r="D373">
        <v>3.4762866000000003E-2</v>
      </c>
      <c r="E373">
        <v>0.1</v>
      </c>
      <c r="F373" s="1">
        <v>2.9999999999999999E-7</v>
      </c>
      <c r="G373">
        <v>3</v>
      </c>
      <c r="H373">
        <v>4</v>
      </c>
      <c r="I373">
        <v>140</v>
      </c>
      <c r="J373" t="s">
        <v>96</v>
      </c>
      <c r="K373">
        <v>-27.557015839999998</v>
      </c>
      <c r="L373">
        <v>6.1400115350000002</v>
      </c>
      <c r="M373">
        <v>-7.2013451000000006E-2</v>
      </c>
      <c r="N373">
        <v>5.7040699999999999E-4</v>
      </c>
      <c r="O373">
        <v>-0.31641684199999998</v>
      </c>
      <c r="P373">
        <v>2.124506E-3</v>
      </c>
      <c r="Q373">
        <v>-0.586306726</v>
      </c>
      <c r="R373">
        <v>2.5095388999999999E-2</v>
      </c>
      <c r="S373">
        <v>0.71019684699999996</v>
      </c>
      <c r="T373">
        <v>7.6416820000000003E-3</v>
      </c>
      <c r="U373">
        <v>0.71017646099999998</v>
      </c>
      <c r="V373">
        <v>7.6362560000000001E-3</v>
      </c>
      <c r="W373">
        <v>0.71581793500000002</v>
      </c>
      <c r="X373">
        <v>6</v>
      </c>
      <c r="Y373" t="s">
        <v>26</v>
      </c>
    </row>
    <row r="374" spans="1:25" hidden="1" x14ac:dyDescent="0.25">
      <c r="A374">
        <v>47.005415769999999</v>
      </c>
      <c r="B374">
        <v>1.531953831</v>
      </c>
      <c r="C374">
        <v>1.4776896719999999</v>
      </c>
      <c r="D374">
        <v>2.9849990999999999E-2</v>
      </c>
      <c r="E374">
        <v>0.1</v>
      </c>
      <c r="F374" s="1">
        <v>2.9999999999999999E-7</v>
      </c>
      <c r="G374">
        <v>3</v>
      </c>
      <c r="H374">
        <v>5</v>
      </c>
      <c r="I374">
        <v>140</v>
      </c>
      <c r="J374" t="s">
        <v>97</v>
      </c>
      <c r="K374">
        <v>-27.557015839999998</v>
      </c>
      <c r="L374">
        <v>6.1400115350000002</v>
      </c>
      <c r="M374">
        <v>-7.2013451000000006E-2</v>
      </c>
      <c r="N374">
        <v>5.7040699999999999E-4</v>
      </c>
      <c r="O374">
        <v>-0.31641684199999998</v>
      </c>
      <c r="P374">
        <v>2.124506E-3</v>
      </c>
      <c r="Q374">
        <v>-0.586306726</v>
      </c>
      <c r="R374">
        <v>2.5095388999999999E-2</v>
      </c>
      <c r="S374">
        <v>0.71019684699999996</v>
      </c>
      <c r="T374">
        <v>7.6416820000000003E-3</v>
      </c>
      <c r="U374">
        <v>0.71017646099999998</v>
      </c>
      <c r="V374">
        <v>7.6362560000000001E-3</v>
      </c>
      <c r="W374">
        <v>0.71581793500000002</v>
      </c>
      <c r="X374">
        <v>6</v>
      </c>
      <c r="Y374" t="s">
        <v>26</v>
      </c>
    </row>
    <row r="375" spans="1:25" hidden="1" x14ac:dyDescent="0.25">
      <c r="A375">
        <v>45.209531831741302</v>
      </c>
      <c r="B375">
        <v>0.67977883439919595</v>
      </c>
      <c r="C375">
        <v>1.4781952857971099</v>
      </c>
      <c r="D375">
        <v>5.3413558359685198E-2</v>
      </c>
      <c r="E375">
        <v>0.1</v>
      </c>
      <c r="F375" s="1">
        <v>2.9999999999999999E-7</v>
      </c>
      <c r="G375">
        <v>3</v>
      </c>
      <c r="H375">
        <v>2</v>
      </c>
      <c r="I375">
        <v>140</v>
      </c>
      <c r="J375" t="s">
        <v>139</v>
      </c>
      <c r="K375">
        <v>-27.5570158370261</v>
      </c>
      <c r="L375">
        <v>6.1400115352030804</v>
      </c>
      <c r="M375">
        <v>-7.2013451388302605E-2</v>
      </c>
      <c r="N375">
        <v>5.7040655018742402E-4</v>
      </c>
      <c r="O375">
        <v>-0.31641684232137002</v>
      </c>
      <c r="P375">
        <v>2.1245063591558999E-3</v>
      </c>
      <c r="Q375">
        <v>-0.58630672611496604</v>
      </c>
      <c r="R375">
        <v>2.5095388658850099E-2</v>
      </c>
      <c r="S375">
        <v>0.71019684717155496</v>
      </c>
      <c r="T375">
        <v>7.6416815308939104E-3</v>
      </c>
      <c r="U375">
        <v>0.71017646076236296</v>
      </c>
      <c r="V375">
        <v>7.6362562587205E-3</v>
      </c>
      <c r="W375">
        <v>0.71581793518492098</v>
      </c>
      <c r="X375">
        <v>6</v>
      </c>
      <c r="Y375" t="s">
        <v>26</v>
      </c>
    </row>
    <row r="376" spans="1:25" hidden="1" x14ac:dyDescent="0.25">
      <c r="A376">
        <v>45.519260811805701</v>
      </c>
      <c r="B376">
        <v>1.10452954984868</v>
      </c>
      <c r="C376">
        <v>1.50986101627349</v>
      </c>
      <c r="D376">
        <v>5.35253786840875E-2</v>
      </c>
      <c r="E376">
        <v>0.1</v>
      </c>
      <c r="F376">
        <v>0</v>
      </c>
      <c r="G376">
        <v>3</v>
      </c>
      <c r="H376">
        <v>2</v>
      </c>
      <c r="I376">
        <v>140</v>
      </c>
      <c r="J376" t="s">
        <v>140</v>
      </c>
      <c r="K376">
        <v>-27.552516565320499</v>
      </c>
      <c r="L376">
        <v>6.1429362112697303</v>
      </c>
      <c r="M376">
        <v>-7.1966248147150205E-2</v>
      </c>
      <c r="N376">
        <v>5.7803025796195095E-4</v>
      </c>
      <c r="O376">
        <v>-0.31625438989401999</v>
      </c>
      <c r="P376">
        <v>2.1510884735949499E-3</v>
      </c>
      <c r="Q376">
        <v>-0.58630722227309995</v>
      </c>
      <c r="R376">
        <v>2.5083433808575899E-2</v>
      </c>
      <c r="S376">
        <v>0.71019630388856103</v>
      </c>
      <c r="T376">
        <v>7.6401259382505998E-3</v>
      </c>
      <c r="U376">
        <v>0.71017600424345895</v>
      </c>
      <c r="V376">
        <v>7.6347569558562504E-3</v>
      </c>
      <c r="W376">
        <v>0.71581632151143904</v>
      </c>
      <c r="X376">
        <v>6</v>
      </c>
      <c r="Y376" t="s">
        <v>26</v>
      </c>
    </row>
    <row r="377" spans="1:25" hidden="1" x14ac:dyDescent="0.25">
      <c r="A377">
        <v>47.308158679999998</v>
      </c>
      <c r="B377">
        <v>1.1145362700000001</v>
      </c>
      <c r="C377">
        <v>1.532110262</v>
      </c>
      <c r="D377">
        <v>3.8963471999999999E-2</v>
      </c>
      <c r="E377">
        <v>0.1</v>
      </c>
      <c r="F377">
        <v>0</v>
      </c>
      <c r="G377">
        <v>3</v>
      </c>
      <c r="H377">
        <v>3</v>
      </c>
      <c r="I377">
        <v>140</v>
      </c>
      <c r="J377" t="s">
        <v>98</v>
      </c>
      <c r="K377">
        <v>-27.552516570000002</v>
      </c>
      <c r="L377">
        <v>6.1429362110000003</v>
      </c>
      <c r="M377">
        <v>-7.1966247999999997E-2</v>
      </c>
      <c r="N377">
        <v>5.7802999999999999E-4</v>
      </c>
      <c r="O377">
        <v>-0.31625439</v>
      </c>
      <c r="P377">
        <v>2.1510879999999998E-3</v>
      </c>
      <c r="Q377">
        <v>-0.58630722199999996</v>
      </c>
      <c r="R377">
        <v>2.5083434000000002E-2</v>
      </c>
      <c r="S377">
        <v>0.710196304</v>
      </c>
      <c r="T377">
        <v>7.6401259999999997E-3</v>
      </c>
      <c r="U377">
        <v>0.71017600400000003</v>
      </c>
      <c r="V377">
        <v>7.6347569999999998E-3</v>
      </c>
      <c r="W377">
        <v>0.715816322</v>
      </c>
      <c r="X377">
        <v>6</v>
      </c>
      <c r="Y377" t="s">
        <v>26</v>
      </c>
    </row>
    <row r="378" spans="1:25" hidden="1" x14ac:dyDescent="0.25">
      <c r="A378">
        <v>47.579110960000001</v>
      </c>
      <c r="B378">
        <v>1.0234852240000001</v>
      </c>
      <c r="C378">
        <v>1.5260563140000001</v>
      </c>
      <c r="D378">
        <v>3.6747312999999997E-2</v>
      </c>
      <c r="E378">
        <v>0.1</v>
      </c>
      <c r="F378">
        <v>0</v>
      </c>
      <c r="G378">
        <v>3</v>
      </c>
      <c r="H378">
        <v>4</v>
      </c>
      <c r="I378">
        <v>140</v>
      </c>
      <c r="J378" t="s">
        <v>99</v>
      </c>
      <c r="K378">
        <v>-27.552516570000002</v>
      </c>
      <c r="L378">
        <v>6.1429362110000003</v>
      </c>
      <c r="M378">
        <v>-7.1966247999999997E-2</v>
      </c>
      <c r="N378">
        <v>5.7802999999999999E-4</v>
      </c>
      <c r="O378">
        <v>-0.31625439</v>
      </c>
      <c r="P378">
        <v>2.1510879999999998E-3</v>
      </c>
      <c r="Q378">
        <v>-0.58630722199999996</v>
      </c>
      <c r="R378">
        <v>2.5083434000000002E-2</v>
      </c>
      <c r="S378">
        <v>0.710196304</v>
      </c>
      <c r="T378">
        <v>7.6401259999999997E-3</v>
      </c>
      <c r="U378">
        <v>0.71017600400000003</v>
      </c>
      <c r="V378">
        <v>7.6347569999999998E-3</v>
      </c>
      <c r="W378">
        <v>0.715816322</v>
      </c>
      <c r="X378">
        <v>6</v>
      </c>
      <c r="Y378" t="s">
        <v>26</v>
      </c>
    </row>
    <row r="379" spans="1:25" hidden="1" x14ac:dyDescent="0.25">
      <c r="A379">
        <v>47.699654359999997</v>
      </c>
      <c r="B379">
        <v>1.289675036</v>
      </c>
      <c r="C379">
        <v>1.518427277</v>
      </c>
      <c r="D379">
        <v>4.0212805999999997E-2</v>
      </c>
      <c r="E379">
        <v>0.1</v>
      </c>
      <c r="F379">
        <v>0</v>
      </c>
      <c r="G379">
        <v>3</v>
      </c>
      <c r="H379">
        <v>5</v>
      </c>
      <c r="I379">
        <v>140</v>
      </c>
      <c r="J379" t="s">
        <v>100</v>
      </c>
      <c r="K379">
        <v>-27.552516570000002</v>
      </c>
      <c r="L379">
        <v>6.1429362110000003</v>
      </c>
      <c r="M379">
        <v>-7.1966247999999997E-2</v>
      </c>
      <c r="N379">
        <v>5.7802999999999999E-4</v>
      </c>
      <c r="O379">
        <v>-0.31625439</v>
      </c>
      <c r="P379">
        <v>2.1510879999999998E-3</v>
      </c>
      <c r="Q379">
        <v>-0.58630722199999996</v>
      </c>
      <c r="R379">
        <v>2.5083434000000002E-2</v>
      </c>
      <c r="S379">
        <v>0.710196304</v>
      </c>
      <c r="T379">
        <v>7.6401259999999997E-3</v>
      </c>
      <c r="U379">
        <v>0.71017600400000003</v>
      </c>
      <c r="V379">
        <v>7.6347569999999998E-3</v>
      </c>
      <c r="W379">
        <v>0.715816322</v>
      </c>
      <c r="X379">
        <v>6</v>
      </c>
      <c r="Y379" t="s">
        <v>26</v>
      </c>
    </row>
    <row r="380" spans="1:25" hidden="1" x14ac:dyDescent="0.25">
      <c r="A380">
        <v>46.86087904</v>
      </c>
      <c r="B380">
        <v>0.62373418800000002</v>
      </c>
      <c r="C380">
        <v>1.4815169100000001</v>
      </c>
      <c r="D380">
        <v>3.3451725000000002E-2</v>
      </c>
      <c r="E380">
        <v>0.1</v>
      </c>
      <c r="F380" s="1">
        <v>1.9999999999999999E-7</v>
      </c>
      <c r="G380">
        <v>3</v>
      </c>
      <c r="H380">
        <v>3</v>
      </c>
      <c r="I380">
        <v>140</v>
      </c>
      <c r="J380" t="s">
        <v>101</v>
      </c>
      <c r="K380">
        <v>-27.55831865</v>
      </c>
      <c r="L380">
        <v>6.1430363520000002</v>
      </c>
      <c r="M380">
        <v>-7.1993496000000004E-2</v>
      </c>
      <c r="N380">
        <v>5.7613499999999997E-4</v>
      </c>
      <c r="O380">
        <v>-0.31634210400000001</v>
      </c>
      <c r="P380">
        <v>2.1519040000000001E-3</v>
      </c>
      <c r="Q380">
        <v>-0.58631632499999997</v>
      </c>
      <c r="R380">
        <v>2.5165982999999999E-2</v>
      </c>
      <c r="S380">
        <v>0.71019263799999999</v>
      </c>
      <c r="T380">
        <v>7.6780590000000001E-3</v>
      </c>
      <c r="U380">
        <v>0.71017224000000001</v>
      </c>
      <c r="V380">
        <v>7.6727549999999999E-3</v>
      </c>
      <c r="W380">
        <v>0.71582450200000003</v>
      </c>
      <c r="X380">
        <v>6</v>
      </c>
      <c r="Y380" t="s">
        <v>26</v>
      </c>
    </row>
    <row r="381" spans="1:25" hidden="1" x14ac:dyDescent="0.25">
      <c r="A381">
        <v>46.929702829999997</v>
      </c>
      <c r="B381">
        <v>0.56550428699999999</v>
      </c>
      <c r="C381">
        <v>1.502095199</v>
      </c>
      <c r="D381">
        <v>3.3872315E-2</v>
      </c>
      <c r="E381">
        <v>0.1</v>
      </c>
      <c r="F381" s="1">
        <v>1.9999999999999999E-7</v>
      </c>
      <c r="G381">
        <v>3</v>
      </c>
      <c r="H381">
        <v>4</v>
      </c>
      <c r="I381">
        <v>140</v>
      </c>
      <c r="J381" t="s">
        <v>102</v>
      </c>
      <c r="K381">
        <v>-27.55831865</v>
      </c>
      <c r="L381">
        <v>6.1430363520000002</v>
      </c>
      <c r="M381">
        <v>-7.1993496000000004E-2</v>
      </c>
      <c r="N381">
        <v>5.7613499999999997E-4</v>
      </c>
      <c r="O381">
        <v>-0.31634210400000001</v>
      </c>
      <c r="P381">
        <v>2.1519040000000001E-3</v>
      </c>
      <c r="Q381">
        <v>-0.58631632499999997</v>
      </c>
      <c r="R381">
        <v>2.5165982999999999E-2</v>
      </c>
      <c r="S381">
        <v>0.71019263799999999</v>
      </c>
      <c r="T381">
        <v>7.6780590000000001E-3</v>
      </c>
      <c r="U381">
        <v>0.71017224000000001</v>
      </c>
      <c r="V381">
        <v>7.6727549999999999E-3</v>
      </c>
      <c r="W381">
        <v>0.71582450200000003</v>
      </c>
      <c r="X381">
        <v>6</v>
      </c>
      <c r="Y381" t="s">
        <v>26</v>
      </c>
    </row>
    <row r="382" spans="1:25" hidden="1" x14ac:dyDescent="0.25">
      <c r="A382">
        <v>46.984905959999999</v>
      </c>
      <c r="B382">
        <v>1.126093545</v>
      </c>
      <c r="C382">
        <v>1.4834181790000001</v>
      </c>
      <c r="D382">
        <v>3.8864234999999997E-2</v>
      </c>
      <c r="E382">
        <v>0.1</v>
      </c>
      <c r="F382" s="1">
        <v>1.9999999999999999E-7</v>
      </c>
      <c r="G382">
        <v>3</v>
      </c>
      <c r="H382">
        <v>5</v>
      </c>
      <c r="I382">
        <v>140</v>
      </c>
      <c r="J382" t="s">
        <v>103</v>
      </c>
      <c r="K382">
        <v>-27.55831865</v>
      </c>
      <c r="L382">
        <v>6.1430363520000002</v>
      </c>
      <c r="M382">
        <v>-7.1993496000000004E-2</v>
      </c>
      <c r="N382">
        <v>5.7613499999999997E-4</v>
      </c>
      <c r="O382">
        <v>-0.31634210400000001</v>
      </c>
      <c r="P382">
        <v>2.1519040000000001E-3</v>
      </c>
      <c r="Q382">
        <v>-0.58631632499999997</v>
      </c>
      <c r="R382">
        <v>2.5165982999999999E-2</v>
      </c>
      <c r="S382">
        <v>0.71019263799999999</v>
      </c>
      <c r="T382">
        <v>7.6780590000000001E-3</v>
      </c>
      <c r="U382">
        <v>0.71017224000000001</v>
      </c>
      <c r="V382">
        <v>7.6727549999999999E-3</v>
      </c>
      <c r="W382">
        <v>0.71582450200000003</v>
      </c>
      <c r="X382">
        <v>6</v>
      </c>
      <c r="Y382" t="s">
        <v>26</v>
      </c>
    </row>
    <row r="383" spans="1:25" hidden="1" x14ac:dyDescent="0.25">
      <c r="A383">
        <v>45.569297909736598</v>
      </c>
      <c r="B383">
        <v>1.30906690378135</v>
      </c>
      <c r="C383">
        <v>1.42500998973846</v>
      </c>
      <c r="D383">
        <v>7.0565923951582593E-2</v>
      </c>
      <c r="E383">
        <v>0.1</v>
      </c>
      <c r="F383" s="1">
        <v>1.9999999999999999E-7</v>
      </c>
      <c r="G383">
        <v>3</v>
      </c>
      <c r="H383">
        <v>2</v>
      </c>
      <c r="I383">
        <v>140</v>
      </c>
      <c r="J383" t="s">
        <v>141</v>
      </c>
      <c r="K383">
        <v>-27.558318653660201</v>
      </c>
      <c r="L383">
        <v>6.1430363517946098</v>
      </c>
      <c r="M383">
        <v>-7.1993496311787794E-2</v>
      </c>
      <c r="N383">
        <v>5.7613492343669697E-4</v>
      </c>
      <c r="O383">
        <v>-0.316342104116836</v>
      </c>
      <c r="P383">
        <v>2.1519043576820498E-3</v>
      </c>
      <c r="Q383">
        <v>-0.58631632455966198</v>
      </c>
      <c r="R383">
        <v>2.5165982573586199E-2</v>
      </c>
      <c r="S383">
        <v>0.71019263821821099</v>
      </c>
      <c r="T383">
        <v>7.6780585350726396E-3</v>
      </c>
      <c r="U383">
        <v>0.71017223996985901</v>
      </c>
      <c r="V383">
        <v>7.6727552915055001E-3</v>
      </c>
      <c r="W383">
        <v>0.71582450208446402</v>
      </c>
      <c r="X383">
        <v>6</v>
      </c>
      <c r="Y383" t="s">
        <v>26</v>
      </c>
    </row>
    <row r="384" spans="1:25" hidden="1" x14ac:dyDescent="0.25">
      <c r="A384">
        <v>45.828110456466597</v>
      </c>
      <c r="B384">
        <v>1.29382480810483</v>
      </c>
      <c r="C384">
        <v>1.4264350175857501</v>
      </c>
      <c r="D384">
        <v>4.53610866965551E-2</v>
      </c>
      <c r="E384">
        <v>0.1</v>
      </c>
      <c r="F384" s="1">
        <v>3.9999999999999998E-7</v>
      </c>
      <c r="G384">
        <v>3</v>
      </c>
      <c r="H384">
        <v>2</v>
      </c>
      <c r="I384">
        <v>140</v>
      </c>
      <c r="J384" t="s">
        <v>142</v>
      </c>
      <c r="K384">
        <v>-27.554714868602201</v>
      </c>
      <c r="L384">
        <v>6.1417902455771998</v>
      </c>
      <c r="M384">
        <v>-7.2032552985722795E-2</v>
      </c>
      <c r="N384">
        <v>5.7143971023963401E-4</v>
      </c>
      <c r="O384">
        <v>-0.31647672921077902</v>
      </c>
      <c r="P384">
        <v>2.1468258008031601E-3</v>
      </c>
      <c r="Q384">
        <v>-0.58631772463339904</v>
      </c>
      <c r="R384">
        <v>2.5140754568315101E-2</v>
      </c>
      <c r="S384">
        <v>0.71019173487684295</v>
      </c>
      <c r="T384">
        <v>7.6649965561545004E-3</v>
      </c>
      <c r="U384">
        <v>0.71017136029295802</v>
      </c>
      <c r="V384">
        <v>7.6598151086404902E-3</v>
      </c>
      <c r="W384">
        <v>0.71582453348236197</v>
      </c>
      <c r="X384">
        <v>6</v>
      </c>
      <c r="Y384" t="s">
        <v>26</v>
      </c>
    </row>
    <row r="385" spans="1:25" hidden="1" x14ac:dyDescent="0.25">
      <c r="A385">
        <v>47.320902920000002</v>
      </c>
      <c r="B385">
        <v>1.439239197</v>
      </c>
      <c r="C385">
        <v>1.4623190159999999</v>
      </c>
      <c r="D385">
        <v>2.9540084000000001E-2</v>
      </c>
      <c r="E385">
        <v>0.1</v>
      </c>
      <c r="F385" s="1">
        <v>3.9999999999999998E-7</v>
      </c>
      <c r="G385">
        <v>3</v>
      </c>
      <c r="H385">
        <v>3</v>
      </c>
      <c r="I385">
        <v>140</v>
      </c>
      <c r="J385" t="s">
        <v>104</v>
      </c>
      <c r="K385">
        <v>-27.554714870000002</v>
      </c>
      <c r="L385">
        <v>6.1417902460000002</v>
      </c>
      <c r="M385">
        <v>-7.2032552999999999E-2</v>
      </c>
      <c r="N385">
        <v>5.7143999999999999E-4</v>
      </c>
      <c r="O385">
        <v>-0.31647672900000001</v>
      </c>
      <c r="P385">
        <v>2.1468260000000001E-3</v>
      </c>
      <c r="Q385">
        <v>-0.58631772500000001</v>
      </c>
      <c r="R385">
        <v>2.5140755000000001E-2</v>
      </c>
      <c r="S385">
        <v>0.71019173499999999</v>
      </c>
      <c r="T385">
        <v>7.6649969999999998E-3</v>
      </c>
      <c r="U385">
        <v>0.71017136000000003</v>
      </c>
      <c r="V385">
        <v>7.6598150000000004E-3</v>
      </c>
      <c r="W385">
        <v>0.71582453300000004</v>
      </c>
      <c r="X385">
        <v>6</v>
      </c>
      <c r="Y385" t="s">
        <v>26</v>
      </c>
    </row>
    <row r="386" spans="1:25" hidden="1" x14ac:dyDescent="0.25">
      <c r="A386">
        <v>47.589130230000002</v>
      </c>
      <c r="B386">
        <v>1.0560024830000001</v>
      </c>
      <c r="C386">
        <v>1.4405530929999999</v>
      </c>
      <c r="D386">
        <v>2.4148258999999998E-2</v>
      </c>
      <c r="E386">
        <v>0.1</v>
      </c>
      <c r="F386" s="1">
        <v>3.9999999999999998E-7</v>
      </c>
      <c r="G386">
        <v>3</v>
      </c>
      <c r="H386">
        <v>4</v>
      </c>
      <c r="I386">
        <v>140</v>
      </c>
      <c r="J386" t="s">
        <v>105</v>
      </c>
      <c r="K386">
        <v>-27.554714870000002</v>
      </c>
      <c r="L386">
        <v>6.1417902460000002</v>
      </c>
      <c r="M386">
        <v>-7.2032552999999999E-2</v>
      </c>
      <c r="N386">
        <v>5.7143999999999999E-4</v>
      </c>
      <c r="O386">
        <v>-0.31647672900000001</v>
      </c>
      <c r="P386">
        <v>2.1468260000000001E-3</v>
      </c>
      <c r="Q386">
        <v>-0.58631772500000001</v>
      </c>
      <c r="R386">
        <v>2.5140755000000001E-2</v>
      </c>
      <c r="S386">
        <v>0.71019173499999999</v>
      </c>
      <c r="T386">
        <v>7.6649969999999998E-3</v>
      </c>
      <c r="U386">
        <v>0.71017136000000003</v>
      </c>
      <c r="V386">
        <v>7.6598150000000004E-3</v>
      </c>
      <c r="W386">
        <v>0.71582453300000004</v>
      </c>
      <c r="X386">
        <v>6</v>
      </c>
      <c r="Y386" t="s">
        <v>26</v>
      </c>
    </row>
    <row r="387" spans="1:25" hidden="1" x14ac:dyDescent="0.25">
      <c r="A387">
        <v>46.807533220000003</v>
      </c>
      <c r="B387">
        <v>1.220767567</v>
      </c>
      <c r="C387">
        <v>1.467574596</v>
      </c>
      <c r="D387">
        <v>3.4068631000000002E-2</v>
      </c>
      <c r="E387">
        <v>0.1</v>
      </c>
      <c r="F387" s="1">
        <v>3.9999999999999998E-7</v>
      </c>
      <c r="G387">
        <v>3</v>
      </c>
      <c r="H387">
        <v>5</v>
      </c>
      <c r="I387">
        <v>140</v>
      </c>
      <c r="J387" t="s">
        <v>106</v>
      </c>
      <c r="K387">
        <v>-27.554714870000002</v>
      </c>
      <c r="L387">
        <v>6.1417902460000002</v>
      </c>
      <c r="M387">
        <v>-7.2032552999999999E-2</v>
      </c>
      <c r="N387">
        <v>5.7143999999999999E-4</v>
      </c>
      <c r="O387">
        <v>-0.31647672900000001</v>
      </c>
      <c r="P387">
        <v>2.1468260000000001E-3</v>
      </c>
      <c r="Q387">
        <v>-0.58631772500000001</v>
      </c>
      <c r="R387">
        <v>2.5140755000000001E-2</v>
      </c>
      <c r="S387">
        <v>0.71019173499999999</v>
      </c>
      <c r="T387">
        <v>7.6649969999999998E-3</v>
      </c>
      <c r="U387">
        <v>0.71017136000000003</v>
      </c>
      <c r="V387">
        <v>7.6598150000000004E-3</v>
      </c>
      <c r="W387">
        <v>0.71582453300000004</v>
      </c>
      <c r="X387">
        <v>6</v>
      </c>
      <c r="Y387" t="s">
        <v>26</v>
      </c>
    </row>
    <row r="388" spans="1:25" hidden="1" x14ac:dyDescent="0.25">
      <c r="A388">
        <v>45.164146757125799</v>
      </c>
      <c r="B388">
        <v>1.55732047758999</v>
      </c>
      <c r="C388">
        <v>1.4637505054473801</v>
      </c>
      <c r="D388">
        <v>6.2632467678706602E-2</v>
      </c>
      <c r="E388">
        <v>0.1</v>
      </c>
      <c r="F388" s="1">
        <v>2.4999999999999999E-7</v>
      </c>
      <c r="G388">
        <v>3</v>
      </c>
      <c r="H388">
        <v>2</v>
      </c>
      <c r="I388">
        <v>140</v>
      </c>
      <c r="J388" t="s">
        <v>143</v>
      </c>
      <c r="K388">
        <v>-27.555845528588701</v>
      </c>
      <c r="L388">
        <v>6.1407603122307997</v>
      </c>
      <c r="M388">
        <v>-7.2000630552102707E-2</v>
      </c>
      <c r="N388">
        <v>5.6954521683206096E-4</v>
      </c>
      <c r="O388">
        <v>-0.31636348762171501</v>
      </c>
      <c r="P388">
        <v>2.1353972145793701E-3</v>
      </c>
      <c r="Q388">
        <v>-0.58632988999726998</v>
      </c>
      <c r="R388">
        <v>2.5145177738195201E-2</v>
      </c>
      <c r="S388">
        <v>0.71018580863429104</v>
      </c>
      <c r="T388">
        <v>7.6684120715900198E-3</v>
      </c>
      <c r="U388">
        <v>0.71016534537069398</v>
      </c>
      <c r="V388">
        <v>7.6632129841358396E-3</v>
      </c>
      <c r="W388">
        <v>0.71583306451003303</v>
      </c>
      <c r="X388">
        <v>6</v>
      </c>
      <c r="Y388" t="s">
        <v>26</v>
      </c>
    </row>
    <row r="389" spans="1:25" hidden="1" x14ac:dyDescent="0.25">
      <c r="A389">
        <v>46.905005860000003</v>
      </c>
      <c r="B389">
        <v>1.225112462</v>
      </c>
      <c r="C389">
        <v>1.48331933</v>
      </c>
      <c r="D389">
        <v>2.5141119E-2</v>
      </c>
      <c r="E389">
        <v>0.1</v>
      </c>
      <c r="F389" s="1">
        <v>2.4999999999999999E-7</v>
      </c>
      <c r="G389">
        <v>3</v>
      </c>
      <c r="H389">
        <v>3</v>
      </c>
      <c r="I389">
        <v>140</v>
      </c>
      <c r="J389" t="s">
        <v>107</v>
      </c>
      <c r="K389">
        <v>-27.555845529999999</v>
      </c>
      <c r="L389">
        <v>6.1407603120000003</v>
      </c>
      <c r="M389">
        <v>-7.2000630999999995E-2</v>
      </c>
      <c r="N389">
        <v>5.6954499999999997E-4</v>
      </c>
      <c r="O389">
        <v>-0.31636348800000003</v>
      </c>
      <c r="P389">
        <v>2.1353969999999998E-3</v>
      </c>
      <c r="Q389">
        <v>-0.58632989000000002</v>
      </c>
      <c r="R389">
        <v>2.5145178000000001E-2</v>
      </c>
      <c r="S389">
        <v>0.71018580899999995</v>
      </c>
      <c r="T389">
        <v>7.6684120000000003E-3</v>
      </c>
      <c r="U389">
        <v>0.71016534499999995</v>
      </c>
      <c r="V389">
        <v>7.6632130000000003E-3</v>
      </c>
      <c r="W389">
        <v>0.71583306499999999</v>
      </c>
      <c r="X389">
        <v>6</v>
      </c>
      <c r="Y389" t="s">
        <v>26</v>
      </c>
    </row>
    <row r="390" spans="1:25" hidden="1" x14ac:dyDescent="0.25">
      <c r="A390">
        <v>47.200348310000003</v>
      </c>
      <c r="B390">
        <v>0.95828398599999998</v>
      </c>
      <c r="C390">
        <v>1.47491796</v>
      </c>
      <c r="D390">
        <v>3.0441732999999999E-2</v>
      </c>
      <c r="E390">
        <v>0.1</v>
      </c>
      <c r="F390" s="1">
        <v>2.4999999999999999E-7</v>
      </c>
      <c r="G390">
        <v>3</v>
      </c>
      <c r="H390">
        <v>4</v>
      </c>
      <c r="I390">
        <v>140</v>
      </c>
      <c r="J390" t="s">
        <v>108</v>
      </c>
      <c r="K390">
        <v>-27.555845529999999</v>
      </c>
      <c r="L390">
        <v>6.1407603120000003</v>
      </c>
      <c r="M390">
        <v>-7.2000630999999995E-2</v>
      </c>
      <c r="N390">
        <v>5.6954499999999997E-4</v>
      </c>
      <c r="O390">
        <v>-0.31636348800000003</v>
      </c>
      <c r="P390">
        <v>2.1353969999999998E-3</v>
      </c>
      <c r="Q390">
        <v>-0.58632989000000002</v>
      </c>
      <c r="R390">
        <v>2.5145178000000001E-2</v>
      </c>
      <c r="S390">
        <v>0.71018580899999995</v>
      </c>
      <c r="T390">
        <v>7.6684120000000003E-3</v>
      </c>
      <c r="U390">
        <v>0.71016534499999995</v>
      </c>
      <c r="V390">
        <v>7.6632130000000003E-3</v>
      </c>
      <c r="W390">
        <v>0.71583306499999999</v>
      </c>
      <c r="X390">
        <v>6</v>
      </c>
      <c r="Y390" t="s">
        <v>26</v>
      </c>
    </row>
    <row r="391" spans="1:25" hidden="1" x14ac:dyDescent="0.25">
      <c r="A391">
        <v>47.170861049999999</v>
      </c>
      <c r="B391">
        <v>1.126824826</v>
      </c>
      <c r="C391">
        <v>1.4749676469999999</v>
      </c>
      <c r="D391">
        <v>2.2769022E-2</v>
      </c>
      <c r="E391">
        <v>0.1</v>
      </c>
      <c r="F391" s="1">
        <v>2.4999999999999999E-7</v>
      </c>
      <c r="G391">
        <v>3</v>
      </c>
      <c r="H391">
        <v>5</v>
      </c>
      <c r="I391">
        <v>140</v>
      </c>
      <c r="J391" t="s">
        <v>109</v>
      </c>
      <c r="K391">
        <v>-27.555845529999999</v>
      </c>
      <c r="L391">
        <v>6.1407603120000003</v>
      </c>
      <c r="M391">
        <v>-7.2000630999999995E-2</v>
      </c>
      <c r="N391">
        <v>5.6954499999999997E-4</v>
      </c>
      <c r="O391">
        <v>-0.31636348800000003</v>
      </c>
      <c r="P391">
        <v>2.1353969999999998E-3</v>
      </c>
      <c r="Q391">
        <v>-0.58632989000000002</v>
      </c>
      <c r="R391">
        <v>2.5145178000000001E-2</v>
      </c>
      <c r="S391">
        <v>0.71018580899999995</v>
      </c>
      <c r="T391">
        <v>7.6684120000000003E-3</v>
      </c>
      <c r="U391">
        <v>0.71016534499999995</v>
      </c>
      <c r="V391">
        <v>7.6632130000000003E-3</v>
      </c>
      <c r="W391">
        <v>0.71583306499999999</v>
      </c>
      <c r="X391">
        <v>6</v>
      </c>
      <c r="Y391" t="s">
        <v>26</v>
      </c>
    </row>
    <row r="392" spans="1:25" hidden="1" x14ac:dyDescent="0.25">
      <c r="A392">
        <v>46.733606790000003</v>
      </c>
      <c r="B392">
        <v>0.82259852899999997</v>
      </c>
      <c r="C392">
        <v>1.4779154539999999</v>
      </c>
      <c r="D392">
        <v>4.0313516000000001E-2</v>
      </c>
      <c r="E392">
        <v>0.1</v>
      </c>
      <c r="F392" s="1">
        <v>3.4999999999999998E-7</v>
      </c>
      <c r="G392">
        <v>3</v>
      </c>
      <c r="H392">
        <v>3</v>
      </c>
      <c r="I392">
        <v>140</v>
      </c>
      <c r="J392" t="s">
        <v>110</v>
      </c>
      <c r="K392">
        <v>-27.557301630000001</v>
      </c>
      <c r="L392">
        <v>6.140963234</v>
      </c>
      <c r="M392">
        <v>-7.2027648E-2</v>
      </c>
      <c r="N392">
        <v>5.7643199999999999E-4</v>
      </c>
      <c r="O392">
        <v>-0.31646446499999997</v>
      </c>
      <c r="P392">
        <v>2.140374E-3</v>
      </c>
      <c r="Q392">
        <v>-0.58633351099999997</v>
      </c>
      <c r="R392">
        <v>2.5089635999999998E-2</v>
      </c>
      <c r="S392">
        <v>0.71018331700000004</v>
      </c>
      <c r="T392">
        <v>7.6453729999999996E-3</v>
      </c>
      <c r="U392">
        <v>0.71016299100000002</v>
      </c>
      <c r="V392">
        <v>7.6401259999999997E-3</v>
      </c>
      <c r="W392">
        <v>0.71584092099999996</v>
      </c>
      <c r="X392">
        <v>6</v>
      </c>
      <c r="Y392" t="s">
        <v>26</v>
      </c>
    </row>
    <row r="393" spans="1:25" hidden="1" x14ac:dyDescent="0.25">
      <c r="A393">
        <v>47.080828760000003</v>
      </c>
      <c r="B393">
        <v>1.0783477180000001</v>
      </c>
      <c r="C393">
        <v>1.484653115</v>
      </c>
      <c r="D393">
        <v>3.1754576E-2</v>
      </c>
      <c r="E393">
        <v>0.1</v>
      </c>
      <c r="F393" s="1">
        <v>3.4999999999999998E-7</v>
      </c>
      <c r="G393">
        <v>3</v>
      </c>
      <c r="H393">
        <v>4</v>
      </c>
      <c r="I393">
        <v>140</v>
      </c>
      <c r="J393" t="s">
        <v>111</v>
      </c>
      <c r="K393">
        <v>-27.557301630000001</v>
      </c>
      <c r="L393">
        <v>6.140963234</v>
      </c>
      <c r="M393">
        <v>-7.2027648E-2</v>
      </c>
      <c r="N393">
        <v>5.7643199999999999E-4</v>
      </c>
      <c r="O393">
        <v>-0.31646446499999997</v>
      </c>
      <c r="P393">
        <v>2.140374E-3</v>
      </c>
      <c r="Q393">
        <v>-0.58633351099999997</v>
      </c>
      <c r="R393">
        <v>2.5089635999999998E-2</v>
      </c>
      <c r="S393">
        <v>0.71018331700000004</v>
      </c>
      <c r="T393">
        <v>7.6453729999999996E-3</v>
      </c>
      <c r="U393">
        <v>0.71016299100000002</v>
      </c>
      <c r="V393">
        <v>7.6401259999999997E-3</v>
      </c>
      <c r="W393">
        <v>0.71584092099999996</v>
      </c>
      <c r="X393">
        <v>6</v>
      </c>
      <c r="Y393" t="s">
        <v>26</v>
      </c>
    </row>
    <row r="394" spans="1:25" hidden="1" x14ac:dyDescent="0.25">
      <c r="A394">
        <v>46.292537670000002</v>
      </c>
      <c r="B394">
        <v>1.321598705</v>
      </c>
      <c r="C394">
        <v>1.485991573</v>
      </c>
      <c r="D394">
        <v>4.2408770999999998E-2</v>
      </c>
      <c r="E394">
        <v>0.1</v>
      </c>
      <c r="F394" s="1">
        <v>3.4999999999999998E-7</v>
      </c>
      <c r="G394">
        <v>3</v>
      </c>
      <c r="H394">
        <v>5</v>
      </c>
      <c r="I394">
        <v>140</v>
      </c>
      <c r="J394" t="s">
        <v>112</v>
      </c>
      <c r="K394">
        <v>-27.557301630000001</v>
      </c>
      <c r="L394">
        <v>6.140963234</v>
      </c>
      <c r="M394">
        <v>-7.2027648E-2</v>
      </c>
      <c r="N394">
        <v>5.7643199999999999E-4</v>
      </c>
      <c r="O394">
        <v>-0.31646446499999997</v>
      </c>
      <c r="P394">
        <v>2.140374E-3</v>
      </c>
      <c r="Q394">
        <v>-0.58633351099999997</v>
      </c>
      <c r="R394">
        <v>2.5089635999999998E-2</v>
      </c>
      <c r="S394">
        <v>0.71018331700000004</v>
      </c>
      <c r="T394">
        <v>7.6453729999999996E-3</v>
      </c>
      <c r="U394">
        <v>0.71016299100000002</v>
      </c>
      <c r="V394">
        <v>7.6401259999999997E-3</v>
      </c>
      <c r="W394">
        <v>0.71584092099999996</v>
      </c>
      <c r="X394">
        <v>6</v>
      </c>
      <c r="Y394" t="s">
        <v>26</v>
      </c>
    </row>
    <row r="395" spans="1:25" hidden="1" x14ac:dyDescent="0.25">
      <c r="A395">
        <v>45.660090756416302</v>
      </c>
      <c r="B395">
        <v>0.48718154997434199</v>
      </c>
      <c r="C395">
        <v>1.42151551246643</v>
      </c>
      <c r="D395">
        <v>5.0055115725090901E-2</v>
      </c>
      <c r="E395">
        <v>0.1</v>
      </c>
      <c r="F395" s="1">
        <v>3.4999999999999998E-7</v>
      </c>
      <c r="G395">
        <v>3</v>
      </c>
      <c r="H395">
        <v>2</v>
      </c>
      <c r="I395">
        <v>140</v>
      </c>
      <c r="J395" t="s">
        <v>144</v>
      </c>
      <c r="K395">
        <v>-27.557301629870199</v>
      </c>
      <c r="L395">
        <v>6.1409632336945599</v>
      </c>
      <c r="M395">
        <v>-7.2027648397655297E-2</v>
      </c>
      <c r="N395">
        <v>5.7643246425683999E-4</v>
      </c>
      <c r="O395">
        <v>-0.31646446486173402</v>
      </c>
      <c r="P395">
        <v>2.1403737875203199E-3</v>
      </c>
      <c r="Q395">
        <v>-0.58633351095448705</v>
      </c>
      <c r="R395">
        <v>2.5089636383371E-2</v>
      </c>
      <c r="S395">
        <v>0.71018331664777401</v>
      </c>
      <c r="T395">
        <v>7.6453729326775603E-3</v>
      </c>
      <c r="U395">
        <v>0.71016299052852305</v>
      </c>
      <c r="V395">
        <v>7.6401261984142101E-3</v>
      </c>
      <c r="W395">
        <v>0.71584092095872198</v>
      </c>
      <c r="X395">
        <v>6</v>
      </c>
      <c r="Y395" t="s">
        <v>26</v>
      </c>
    </row>
    <row r="396" spans="1:25" hidden="1" x14ac:dyDescent="0.25">
      <c r="A396">
        <v>43.792188024520797</v>
      </c>
      <c r="B396">
        <v>3.24354431259734</v>
      </c>
      <c r="C396">
        <v>1.35636005401611</v>
      </c>
      <c r="D396">
        <v>0.116725668266538</v>
      </c>
      <c r="E396">
        <v>0.1</v>
      </c>
      <c r="F396" s="1">
        <v>4.4999999999999998E-7</v>
      </c>
      <c r="G396">
        <v>3</v>
      </c>
      <c r="H396">
        <v>2</v>
      </c>
      <c r="I396">
        <v>140</v>
      </c>
      <c r="J396" t="s">
        <v>145</v>
      </c>
      <c r="K396">
        <v>-27.556028132707301</v>
      </c>
      <c r="L396">
        <v>6.1408168969084098</v>
      </c>
      <c r="M396">
        <v>-7.2053053003203901E-2</v>
      </c>
      <c r="N396">
        <v>5.7622302990020401E-4</v>
      </c>
      <c r="O396">
        <v>-0.31656024255104398</v>
      </c>
      <c r="P396">
        <v>2.1467095925393402E-3</v>
      </c>
      <c r="Q396">
        <v>-0.58634205831321495</v>
      </c>
      <c r="R396">
        <v>2.5105191398283599E-2</v>
      </c>
      <c r="S396">
        <v>0.71017941717362498</v>
      </c>
      <c r="T396">
        <v>7.6477531252972597E-3</v>
      </c>
      <c r="U396">
        <v>0.71015903135747305</v>
      </c>
      <c r="V396">
        <v>7.6425554482307603E-3</v>
      </c>
      <c r="W396">
        <v>0.71580759378012004</v>
      </c>
      <c r="X396">
        <v>6</v>
      </c>
      <c r="Y396" t="s">
        <v>26</v>
      </c>
    </row>
    <row r="397" spans="1:25" hidden="1" x14ac:dyDescent="0.25">
      <c r="A397">
        <v>47.071644810000002</v>
      </c>
      <c r="B397">
        <v>1.095055069</v>
      </c>
      <c r="C397">
        <v>1.4471809149999999</v>
      </c>
      <c r="D397">
        <v>2.8391328E-2</v>
      </c>
      <c r="E397">
        <v>0.1</v>
      </c>
      <c r="F397" s="1">
        <v>4.4999999999999998E-7</v>
      </c>
      <c r="G397">
        <v>3</v>
      </c>
      <c r="H397">
        <v>3</v>
      </c>
      <c r="I397">
        <v>140</v>
      </c>
      <c r="J397" t="s">
        <v>113</v>
      </c>
      <c r="K397">
        <v>-27.556028130000001</v>
      </c>
      <c r="L397">
        <v>6.1408168969999997</v>
      </c>
      <c r="M397">
        <v>-7.2053053000000006E-2</v>
      </c>
      <c r="N397">
        <v>5.7622299999999995E-4</v>
      </c>
      <c r="O397">
        <v>-0.31656024300000002</v>
      </c>
      <c r="P397">
        <v>2.14671E-3</v>
      </c>
      <c r="Q397">
        <v>-0.58634205800000005</v>
      </c>
      <c r="R397">
        <v>2.5105190999999999E-2</v>
      </c>
      <c r="S397">
        <v>0.71017941699999998</v>
      </c>
      <c r="T397">
        <v>7.6477530000000002E-3</v>
      </c>
      <c r="U397">
        <v>0.710159031</v>
      </c>
      <c r="V397">
        <v>7.6425549999999997E-3</v>
      </c>
      <c r="W397">
        <v>0.71580759400000005</v>
      </c>
      <c r="X397">
        <v>6</v>
      </c>
      <c r="Y397" t="s">
        <v>26</v>
      </c>
    </row>
    <row r="398" spans="1:25" hidden="1" x14ac:dyDescent="0.25">
      <c r="A398">
        <v>47.584139729999997</v>
      </c>
      <c r="B398">
        <v>1.452292903</v>
      </c>
      <c r="C398">
        <v>1.4402686600000001</v>
      </c>
      <c r="D398">
        <v>3.2663745000000001E-2</v>
      </c>
      <c r="E398">
        <v>0.1</v>
      </c>
      <c r="F398" s="1">
        <v>4.4999999999999998E-7</v>
      </c>
      <c r="G398">
        <v>3</v>
      </c>
      <c r="H398">
        <v>4</v>
      </c>
      <c r="I398">
        <v>140</v>
      </c>
      <c r="J398" t="s">
        <v>114</v>
      </c>
      <c r="K398">
        <v>-27.556028130000001</v>
      </c>
      <c r="L398">
        <v>6.1408168969999997</v>
      </c>
      <c r="M398">
        <v>-7.2053053000000006E-2</v>
      </c>
      <c r="N398">
        <v>5.7622299999999995E-4</v>
      </c>
      <c r="O398">
        <v>-0.31656024300000002</v>
      </c>
      <c r="P398">
        <v>2.14671E-3</v>
      </c>
      <c r="Q398">
        <v>-0.58634205800000005</v>
      </c>
      <c r="R398">
        <v>2.5105190999999999E-2</v>
      </c>
      <c r="S398">
        <v>0.71017941699999998</v>
      </c>
      <c r="T398">
        <v>7.6477530000000002E-3</v>
      </c>
      <c r="U398">
        <v>0.710159031</v>
      </c>
      <c r="V398">
        <v>7.6425549999999997E-3</v>
      </c>
      <c r="W398">
        <v>0.71580759400000005</v>
      </c>
      <c r="X398">
        <v>6</v>
      </c>
      <c r="Y398" t="s">
        <v>26</v>
      </c>
    </row>
    <row r="399" spans="1:25" hidden="1" x14ac:dyDescent="0.25">
      <c r="A399">
        <v>46.027701520000001</v>
      </c>
      <c r="B399">
        <v>2.3304774269999999</v>
      </c>
      <c r="C399">
        <v>1.4037539720000001</v>
      </c>
      <c r="D399">
        <v>9.2850430999999997E-2</v>
      </c>
      <c r="E399">
        <v>0.1</v>
      </c>
      <c r="F399" s="1">
        <v>4.4999999999999998E-7</v>
      </c>
      <c r="G399">
        <v>3</v>
      </c>
      <c r="H399">
        <v>5</v>
      </c>
      <c r="I399">
        <v>140</v>
      </c>
      <c r="J399" t="s">
        <v>115</v>
      </c>
      <c r="K399">
        <v>-27.556028130000001</v>
      </c>
      <c r="L399">
        <v>6.1408168969999997</v>
      </c>
      <c r="M399">
        <v>-7.2053053000000006E-2</v>
      </c>
      <c r="N399">
        <v>5.7622299999999995E-4</v>
      </c>
      <c r="O399">
        <v>-0.31656024300000002</v>
      </c>
      <c r="P399">
        <v>2.14671E-3</v>
      </c>
      <c r="Q399">
        <v>-0.58634205800000005</v>
      </c>
      <c r="R399">
        <v>2.5105190999999999E-2</v>
      </c>
      <c r="S399">
        <v>0.71017941699999998</v>
      </c>
      <c r="T399">
        <v>7.6477530000000002E-3</v>
      </c>
      <c r="U399">
        <v>0.710159031</v>
      </c>
      <c r="V399">
        <v>7.6425549999999997E-3</v>
      </c>
      <c r="W399">
        <v>0.71580759400000005</v>
      </c>
      <c r="X399">
        <v>6</v>
      </c>
      <c r="Y399" t="s">
        <v>26</v>
      </c>
    </row>
  </sheetData>
  <autoFilter ref="A31:Y399" xr:uid="{EE08C378-C11E-4E37-B118-FF08B385B9CC}">
    <filterColumn colId="6">
      <filters>
        <filter val="1"/>
      </filters>
    </filterColumn>
    <filterColumn colId="7">
      <filters>
        <filter val="2"/>
      </filters>
    </filterColumn>
    <sortState xmlns:xlrd2="http://schemas.microsoft.com/office/spreadsheetml/2017/richdata2" ref="A32:Y399">
      <sortCondition descending="1" ref="U32:U399"/>
    </sortState>
  </autoFilter>
  <sortState xmlns:xlrd2="http://schemas.microsoft.com/office/spreadsheetml/2017/richdata2" ref="A32:Y399">
    <sortCondition descending="1" ref="U32:U39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GridSearchCV_RF_2021.05.02-10.5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2021-05-03T03:30:44Z</dcterms:created>
  <dcterms:modified xsi:type="dcterms:W3CDTF">2021-05-24T05:21:41Z</dcterms:modified>
</cp:coreProperties>
</file>