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manually created\"/>
    </mc:Choice>
  </mc:AlternateContent>
  <xr:revisionPtr revIDLastSave="0" documentId="8_{564BE7DE-0D58-4956-9FDC-8C3759FBE583}" xr6:coauthVersionLast="46" xr6:coauthVersionMax="46" xr10:uidLastSave="{00000000-0000-0000-0000-000000000000}"/>
  <bookViews>
    <workbookView xWindow="-120" yWindow="-120" windowWidth="29040" windowHeight="15840"/>
  </bookViews>
  <sheets>
    <sheet name="GridSearchCV_RF_2021.04.12-01.0" sheetId="1" r:id="rId1"/>
  </sheets>
  <calcPr calcId="0"/>
</workbook>
</file>

<file path=xl/sharedStrings.xml><?xml version="1.0" encoding="utf-8"?>
<sst xmlns="http://schemas.openxmlformats.org/spreadsheetml/2006/main" count="28" uniqueCount="28">
  <si>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</si>
  <si>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</si>
  <si>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</si>
  <si>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</si>
  <si>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</si>
  <si>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</si>
  <si>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</si>
  <si>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</si>
  <si>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</si>
  <si>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</si>
  <si>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</si>
  <si>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</si>
  <si>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</si>
  <si>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</si>
  <si>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</si>
  <si>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mean_test_r2</t>
  </si>
  <si>
    <t>std_test_r2</t>
  </si>
  <si>
    <t>rank_test_r2</t>
  </si>
  <si>
    <t>{'max_samples': 0.1, 'min_samples_leaf': 2, 'min_samples_split': 4, 'n_estimators': 90}</t>
  </si>
  <si>
    <t>{'max_samples': 0.1, 'min_samples_leaf': 2, 'min_samples_split': 4, 'n_estimators': 110}</t>
  </si>
  <si>
    <t>{'max_samples': 0.1, 'min_samples_leaf': 2, 'min_samples_split': 4, 'n_estimators': 130}</t>
  </si>
  <si>
    <t>{'max_samples': 0.1, 'min_samples_leaf': 2, 'min_samples_split': 4, 'n_estimators': 150}</t>
  </si>
  <si>
    <t>{'max_samples': 0.1, 'min_samples_leaf': 2, 'min_samples_split': 4, 'n_estimators': 170}</t>
  </si>
  <si>
    <t>{'max_samples': 0.1, 'min_samples_leaf': 3, 'min_samples_split': 4, 'n_estimators': 90}</t>
  </si>
  <si>
    <t>{'max_samples': 0.1, 'min_samples_leaf': 3, 'min_samples_split': 4, 'n_estimators': 110}</t>
  </si>
  <si>
    <t>{'max_samples': 0.1, 'min_samples_leaf': 3, 'min_samples_split': 4, 'n_estimators': 130}</t>
  </si>
  <si>
    <t>{'max_samples': 0.1, 'min_samples_leaf': 3, 'min_samples_split': 4, 'n_estimators': 150}</t>
  </si>
  <si>
    <t>{'max_samples': 0.1, 'min_samples_leaf': 3, 'min_samples_split': 4, 'n_estimators': 170}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</si>
</sst>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'GridSearchCV_RF_2021.04.12-01.0'!$H$2:$H$11</c:f>
              <c:numCache>
                <c:formatCode>General</c:formatCode>
                <c:ptCount val="10"/>
                <c:pt idx="0">
                  <c:v>170</c:v>
                </c:pt>
                <c:pt idx="1">
                  <c:v>150</c:v>
                </c:pt>
                <c:pt idx="2">
                  <c:v>130</c:v>
                </c:pt>
                <c:pt idx="3">
                  <c:v>110</c:v>
                </c:pt>
                <c:pt idx="4">
                  <c:v>90</c:v>
                </c:pt>
                <c:pt idx="5">
                  <c:v>170</c:v>
                </c:pt>
                <c:pt idx="6">
                  <c:v>150</c:v>
                </c:pt>
                <c:pt idx="7">
                  <c:v>130</c:v>
                </c:pt>
                <c:pt idx="8">
                  <c:v>110</c:v>
                </c:pt>
                <c:pt idx="9">
                  <c:v>90</c:v>
                </c:pt>
              </c:numCache>
            </c:numRef>
          </c:xVal>
          <c:yVal>
            <c:numRef>
              <c:f>'GridSearchCV_RF_2021.04.12-01.0'!$P$2:$P$11</c:f>
              <c:numCache>
                <c:formatCode>General</c:formatCode>
                <c:ptCount val="10"/>
                <c:pt idx="0">
                  <c:v>0.32699037231375699</c:v>
                </c:pt>
                <c:pt idx="1">
                  <c:v>0.32649057965498801</c:v>
                </c:pt>
                <c:pt idx="2">
                  <c:v>0.32578800249393802</c:v>
                </c:pt>
                <c:pt idx="3">
                  <c:v>0.32476460403523799</c:v>
                </c:pt>
                <c:pt idx="4">
                  <c:v>0.32346513903765201</c:v>
                </c:pt>
                <c:pt idx="5">
                  <c:v>0.320066362170845</c:v>
                </c:pt>
                <c:pt idx="6">
                  <c:v>0.31972835815808698</c:v>
                </c:pt>
                <c:pt idx="7">
                  <c:v>0.31922917754066898</c:v>
                </c:pt>
                <c:pt idx="8">
                  <c:v>0.31842728090732603</c:v>
                </c:pt>
                <c:pt idx="9">
                  <c:v>0.31735508024416198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6-4FB0-8C04-8E04FC0E5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137727"/>
        <c:axId val="1208132735"/>
      </c:scatterChart>
      <c:valAx>
        <c:axId val="120813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132735"/>
        <c:crosses val="autoZero"/>
        <c:crossBetween val="midCat"/>
      </c:valAx>
      <c:valAx>
        <c:axId val="120813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13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13</xdr:row>
      <xdr:rowOff>9525</xdr:rowOff>
    </xdr:from>
    <xdr:to>
      <xdr:col>16</xdr:col>
      <xdr:colOff>495300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285CF-BE81-44FC-B0AE-A82FED324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H2" activeCellId="1" sqref="P2:P11 H2:H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129.29602220058399</v>
      </c>
      <c r="B2">
        <v>0.84388798827293898</v>
      </c>
      <c r="C2">
        <v>3.8688761949539101</v>
      </c>
      <c r="D2">
        <v>0.156076357393687</v>
      </c>
      <c r="E2">
        <v>0.1</v>
      </c>
      <c r="F2">
        <v>2</v>
      </c>
      <c r="G2">
        <v>4</v>
      </c>
      <c r="H2">
        <v>170</v>
      </c>
      <c r="I2" t="s">
        <v>22</v>
      </c>
      <c r="J2">
        <v>-0.86061050383972404</v>
      </c>
      <c r="K2">
        <v>4.0010727367528198E-3</v>
      </c>
      <c r="L2">
        <v>1</v>
      </c>
      <c r="M2">
        <v>-1.79376888097311</v>
      </c>
      <c r="N2">
        <v>8.6585983085599297E-2</v>
      </c>
      <c r="O2">
        <v>1</v>
      </c>
      <c r="P2">
        <v>0.32699037231375699</v>
      </c>
      <c r="Q2">
        <v>1.10097259378813E-2</v>
      </c>
      <c r="R2">
        <v>1</v>
      </c>
    </row>
    <row r="3" spans="1:18" x14ac:dyDescent="0.25">
      <c r="A3">
        <v>114.258206534385</v>
      </c>
      <c r="B3">
        <v>1.05363514418947</v>
      </c>
      <c r="C3">
        <v>3.53241550922393</v>
      </c>
      <c r="D3">
        <v>0.16102551182184299</v>
      </c>
      <c r="E3">
        <v>0.1</v>
      </c>
      <c r="F3">
        <v>2</v>
      </c>
      <c r="G3">
        <v>4</v>
      </c>
      <c r="H3">
        <v>150</v>
      </c>
      <c r="I3" t="s">
        <v>21</v>
      </c>
      <c r="J3">
        <v>-0.86087986335444899</v>
      </c>
      <c r="K3">
        <v>3.7935324587095301E-3</v>
      </c>
      <c r="L3">
        <v>2</v>
      </c>
      <c r="M3">
        <v>-1.7951049790379801</v>
      </c>
      <c r="N3">
        <v>8.6799645204280906E-2</v>
      </c>
      <c r="O3">
        <v>2</v>
      </c>
      <c r="P3">
        <v>0.32649057965498801</v>
      </c>
      <c r="Q3">
        <v>1.1041601249042601E-2</v>
      </c>
      <c r="R3">
        <v>2</v>
      </c>
    </row>
    <row r="4" spans="1:18" x14ac:dyDescent="0.25">
      <c r="A4">
        <v>98.817076730728104</v>
      </c>
      <c r="B4">
        <v>1.2157052692380099</v>
      </c>
      <c r="C4">
        <v>3.12500925064086</v>
      </c>
      <c r="D4">
        <v>0.101385317836946</v>
      </c>
      <c r="E4">
        <v>0.1</v>
      </c>
      <c r="F4">
        <v>2</v>
      </c>
      <c r="G4">
        <v>4</v>
      </c>
      <c r="H4">
        <v>130</v>
      </c>
      <c r="I4" t="s">
        <v>20</v>
      </c>
      <c r="J4">
        <v>-0.86141082611825504</v>
      </c>
      <c r="K4">
        <v>3.6433648984188901E-3</v>
      </c>
      <c r="L4">
        <v>3</v>
      </c>
      <c r="M4">
        <v>-1.7969649020103799</v>
      </c>
      <c r="N4">
        <v>8.6541521322689899E-2</v>
      </c>
      <c r="O4">
        <v>3</v>
      </c>
      <c r="P4">
        <v>0.32578800249393802</v>
      </c>
      <c r="Q4">
        <v>1.0989830607907199E-2</v>
      </c>
      <c r="R4">
        <v>3</v>
      </c>
    </row>
    <row r="5" spans="1:18" x14ac:dyDescent="0.25">
      <c r="A5">
        <v>84.050880074500995</v>
      </c>
      <c r="B5">
        <v>0.61799837811736003</v>
      </c>
      <c r="C5">
        <v>2.622927236557</v>
      </c>
      <c r="D5">
        <v>0.10276772828136201</v>
      </c>
      <c r="E5">
        <v>0.1</v>
      </c>
      <c r="F5">
        <v>2</v>
      </c>
      <c r="G5">
        <v>4</v>
      </c>
      <c r="H5">
        <v>110</v>
      </c>
      <c r="I5" t="s">
        <v>19</v>
      </c>
      <c r="J5">
        <v>-0.86220733082177703</v>
      </c>
      <c r="K5">
        <v>3.9367356849236501E-3</v>
      </c>
      <c r="L5">
        <v>4</v>
      </c>
      <c r="M5">
        <v>-1.7996856260396501</v>
      </c>
      <c r="N5">
        <v>8.6451845322014095E-2</v>
      </c>
      <c r="O5">
        <v>4</v>
      </c>
      <c r="P5">
        <v>0.32476460403523799</v>
      </c>
      <c r="Q5">
        <v>1.09308325154263E-2</v>
      </c>
      <c r="R5">
        <v>4</v>
      </c>
    </row>
    <row r="6" spans="1:18" x14ac:dyDescent="0.25">
      <c r="A6">
        <v>68.544856929779002</v>
      </c>
      <c r="B6">
        <v>0.56386948835358797</v>
      </c>
      <c r="C6">
        <v>2.3176035881042401</v>
      </c>
      <c r="D6">
        <v>0.120541133769243</v>
      </c>
      <c r="E6">
        <v>0.1</v>
      </c>
      <c r="F6">
        <v>2</v>
      </c>
      <c r="G6">
        <v>4</v>
      </c>
      <c r="H6">
        <v>90</v>
      </c>
      <c r="I6" t="s">
        <v>18</v>
      </c>
      <c r="J6">
        <v>-0.86318505922853495</v>
      </c>
      <c r="K6">
        <v>4.0914588288136202E-3</v>
      </c>
      <c r="L6">
        <v>5</v>
      </c>
      <c r="M6">
        <v>-1.80317055929314</v>
      </c>
      <c r="N6">
        <v>8.7181977313116804E-2</v>
      </c>
      <c r="O6">
        <v>5</v>
      </c>
      <c r="P6">
        <v>0.32346513903765201</v>
      </c>
      <c r="Q6">
        <v>1.1063359518084801E-2</v>
      </c>
      <c r="R6">
        <v>5</v>
      </c>
    </row>
    <row r="7" spans="1:18" x14ac:dyDescent="0.25">
      <c r="A7">
        <v>125.811169934272</v>
      </c>
      <c r="B7">
        <v>0.74958964165487496</v>
      </c>
      <c r="C7">
        <v>3.2346187353134099</v>
      </c>
      <c r="D7">
        <v>0.29904748131872599</v>
      </c>
      <c r="E7">
        <v>0.1</v>
      </c>
      <c r="F7">
        <v>3</v>
      </c>
      <c r="G7">
        <v>4</v>
      </c>
      <c r="H7">
        <v>170</v>
      </c>
      <c r="I7" t="s">
        <v>27</v>
      </c>
      <c r="J7">
        <v>-0.86568552445355296</v>
      </c>
      <c r="K7">
        <v>3.9712444435940101E-3</v>
      </c>
      <c r="L7">
        <v>6</v>
      </c>
      <c r="M7">
        <v>-1.8122132930783199</v>
      </c>
      <c r="N7">
        <v>8.7084459497347305E-2</v>
      </c>
      <c r="O7">
        <v>6</v>
      </c>
      <c r="P7">
        <v>0.320066362170845</v>
      </c>
      <c r="Q7">
        <v>1.09723242114211E-2</v>
      </c>
      <c r="R7">
        <v>6</v>
      </c>
    </row>
    <row r="8" spans="1:18" x14ac:dyDescent="0.25">
      <c r="A8">
        <v>109.954179000854</v>
      </c>
      <c r="B8">
        <v>0.89306123312830499</v>
      </c>
      <c r="C8">
        <v>2.94210624694824</v>
      </c>
      <c r="D8">
        <v>9.1398504146658996E-2</v>
      </c>
      <c r="E8">
        <v>0.1</v>
      </c>
      <c r="F8">
        <v>3</v>
      </c>
      <c r="G8">
        <v>4</v>
      </c>
      <c r="H8">
        <v>150</v>
      </c>
      <c r="I8" t="s">
        <v>26</v>
      </c>
      <c r="J8">
        <v>-0.86584108729486897</v>
      </c>
      <c r="K8">
        <v>3.8021213347829001E-3</v>
      </c>
      <c r="L8">
        <v>7</v>
      </c>
      <c r="M8">
        <v>-1.8131101948948201</v>
      </c>
      <c r="N8">
        <v>8.6996300401752102E-2</v>
      </c>
      <c r="O8">
        <v>7</v>
      </c>
      <c r="P8">
        <v>0.31972835815808698</v>
      </c>
      <c r="Q8">
        <v>1.08970785120347E-2</v>
      </c>
      <c r="R8">
        <v>7</v>
      </c>
    </row>
    <row r="9" spans="1:18" x14ac:dyDescent="0.25">
      <c r="A9">
        <v>95.378333902359003</v>
      </c>
      <c r="B9">
        <v>0.500812680059884</v>
      </c>
      <c r="C9">
        <v>2.5438999891281102</v>
      </c>
      <c r="D9">
        <v>6.4820667015522193E-2</v>
      </c>
      <c r="E9">
        <v>0.1</v>
      </c>
      <c r="F9">
        <v>3</v>
      </c>
      <c r="G9">
        <v>4</v>
      </c>
      <c r="H9">
        <v>130</v>
      </c>
      <c r="I9" t="s">
        <v>25</v>
      </c>
      <c r="J9">
        <v>-0.86623680737090203</v>
      </c>
      <c r="K9">
        <v>3.60527373116536E-3</v>
      </c>
      <c r="L9">
        <v>8</v>
      </c>
      <c r="M9">
        <v>-1.81443084380346</v>
      </c>
      <c r="N9">
        <v>8.6818032042851601E-2</v>
      </c>
      <c r="O9">
        <v>8</v>
      </c>
      <c r="P9">
        <v>0.31922917754066898</v>
      </c>
      <c r="Q9">
        <v>1.08785418009885E-2</v>
      </c>
      <c r="R9">
        <v>8</v>
      </c>
    </row>
    <row r="10" spans="1:18" x14ac:dyDescent="0.25">
      <c r="A10">
        <v>80.833827733993502</v>
      </c>
      <c r="B10">
        <v>1.10158577221725</v>
      </c>
      <c r="C10">
        <v>2.1505682468414302</v>
      </c>
      <c r="D10">
        <v>5.2374263039943199E-2</v>
      </c>
      <c r="E10">
        <v>0.1</v>
      </c>
      <c r="F10">
        <v>3</v>
      </c>
      <c r="G10">
        <v>4</v>
      </c>
      <c r="H10">
        <v>110</v>
      </c>
      <c r="I10" t="s">
        <v>24</v>
      </c>
      <c r="J10">
        <v>-0.86685378593894202</v>
      </c>
      <c r="K10">
        <v>3.89583346930632E-3</v>
      </c>
      <c r="L10">
        <v>9</v>
      </c>
      <c r="M10">
        <v>-1.81656124394228</v>
      </c>
      <c r="N10">
        <v>8.6697190128539103E-2</v>
      </c>
      <c r="O10">
        <v>9</v>
      </c>
      <c r="P10">
        <v>0.31842728090732603</v>
      </c>
      <c r="Q10">
        <v>1.08150990211178E-2</v>
      </c>
      <c r="R10">
        <v>9</v>
      </c>
    </row>
    <row r="11" spans="1:18" x14ac:dyDescent="0.25">
      <c r="A11">
        <v>65.916514277458106</v>
      </c>
      <c r="B11">
        <v>0.656643232364026</v>
      </c>
      <c r="C11">
        <v>1.7762004852294899</v>
      </c>
      <c r="D11">
        <v>8.0819623273187494E-2</v>
      </c>
      <c r="E11">
        <v>0.1</v>
      </c>
      <c r="F11">
        <v>3</v>
      </c>
      <c r="G11">
        <v>4</v>
      </c>
      <c r="H11">
        <v>90</v>
      </c>
      <c r="I11" t="s">
        <v>23</v>
      </c>
      <c r="J11">
        <v>-0.86760872968210501</v>
      </c>
      <c r="K11">
        <v>4.1542381796666498E-3</v>
      </c>
      <c r="L11">
        <v>10</v>
      </c>
      <c r="M11">
        <v>-1.8194513114967299</v>
      </c>
      <c r="N11">
        <v>8.7793980754893794E-2</v>
      </c>
      <c r="O11">
        <v>10</v>
      </c>
      <c r="P11">
        <v>0.31735508024416198</v>
      </c>
      <c r="Q11">
        <v>1.10954551273261E-2</v>
      </c>
      <c r="R11">
        <v>10</v>
      </c>
    </row>
  </sheetData>
  <sortState xmlns:xlrd2="http://schemas.microsoft.com/office/spreadsheetml/2017/richdata2" ref="A2:R11">
    <sortCondition ref="R2:R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GridSearchCV_RF_2021.04.12-01.0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2021-04-12T02:05:34Z</dcterms:created>
  <dcterms:modified xsi:type="dcterms:W3CDTF">2021-04-12T02:05:34Z</dcterms:modified>
</cp:coreProperties>
</file>