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manually created\"/>
    </mc:Choice>
  </mc:AlternateContent>
  <xr:revisionPtr revIDLastSave="0" documentId="8_{A4A03D13-2F69-4849-BE88-DF6DF48B4A72}" xr6:coauthVersionLast="46" xr6:coauthVersionMax="46" xr10:uidLastSave="{00000000-0000-0000-0000-000000000000}"/>
  <bookViews>
    <workbookView xWindow="30330" yWindow="210" windowWidth="28770" windowHeight="15255"/>
  </bookViews>
  <sheets>
    <sheet name="GridSearchCV_RF_2021.04.11-07.1" sheetId="1" r:id="rId1"/>
  </sheets>
  <calcPr calcId="0"/>
</workbook>
</file>

<file path=xl/sharedStrings.xml><?xml version="1.0" encoding="utf-8"?>
<sst xmlns="http://schemas.openxmlformats.org/spreadsheetml/2006/main" count="27" uniqueCount="27">
  <si>
    <t>mean_fit_time</t>
  </si>
  <si>
    <t>std_fit_time</t>
  </si>
  <si>
    <t>mean_score_time</t>
  </si>
  <si>
    <t>std_score_time</t>
  </si>
  <si>
    <t>param_max_samples</t>
  </si>
  <si>
    <t>param_min_samples_leaf</t>
  </si>
  <si>
    <t>param_n_estimators</t>
  </si>
  <si>
    <t>params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</si>
  <si>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</si>
  <si>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</si>
  <si>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</si>
  <si>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</si>
  <si>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</si>
  <si>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</si>
  <si>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mean_test_r2</t>
  </si>
  <si>
    <t>std_test_r2</t>
  </si>
  <si>
    <t>rank_test_r2</t>
  </si>
  <si>
    <t>{'max_samples': 0.02, 'min_samples_leaf': 2, 'n_estimators': 50}</t>
  </si>
  <si>
    <t>{'max_samples': 0.02, 'min_samples_leaf': 2, 'n_estimators': 100}</t>
  </si>
  <si>
    <t>{'max_samples': 0.02, 'min_samples_leaf': 2, 'n_estimators': 150}</t>
  </si>
  <si>
    <t>{'max_samples': 0.02, 'min_samples_leaf': 2, 'n_estimators': 200}</t>
  </si>
  <si>
    <t>{'max_samples': 0.02, 'min_samples_leaf': 2, 'n_estimators': 250}</t>
  </si>
  <si>
    <t>{'max_samples': 0.02, 'min_samples_leaf': 2, 'n_estimators': 300}</t>
  </si>
  <si>
    <t>{'max_samples': 0.02, 'min_samples_leaf': 2, 'n_estimators': 350}</t>
  </si>
  <si>
    <t>{'max_samples': 0.02, 'min_samples_leaf': 2, 'n_estimators': 400}</t>
  </si>
  <si>
    <t>{'max_samples': 0.02, 'min_samples_leaf': 2, 'n_estimators': 450}</t>
  </si>
  <si>
    <t>{'max_samples': 0.02, 'min_samples_leaf': 2, 'n_estimators': 500}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</si>
</sst>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'GridSearchCV_RF_2021.04.11-07.1'!$G$2:$G$11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'GridSearchCV_RF_2021.04.11-07.1'!$O$2:$O$11</c:f>
              <c:numCache>
                <c:formatCode>General</c:formatCode>
                <c:ptCount val="10"/>
                <c:pt idx="0">
                  <c:v>0.14196385842809101</c:v>
                </c:pt>
                <c:pt idx="1">
                  <c:v>0.14919571118953101</c:v>
                </c:pt>
                <c:pt idx="2">
                  <c:v>0.152036591076216</c:v>
                </c:pt>
                <c:pt idx="3">
                  <c:v>0.153395490479491</c:v>
                </c:pt>
                <c:pt idx="4">
                  <c:v>0.154102979269158</c:v>
                </c:pt>
                <c:pt idx="5">
                  <c:v>0.15458798084636799</c:v>
                </c:pt>
                <c:pt idx="6">
                  <c:v>0.15495802260758501</c:v>
                </c:pt>
                <c:pt idx="7">
                  <c:v>0.155238476770932</c:v>
                </c:pt>
                <c:pt idx="8">
                  <c:v>0.15538410634604299</c:v>
                </c:pt>
                <c:pt idx="9">
                  <c:v>0.155548518716498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6-40E5-9B53-B6839D5B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05743"/>
        <c:axId val="1491108239"/>
      </c:scatterChart>
      <c:valAx>
        <c:axId val="14911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08239"/>
        <c:crosses val="autoZero"/>
        <c:crossBetween val="midCat"/>
      </c:valAx>
      <c:valAx>
        <c:axId val="14911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0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15</xdr:row>
      <xdr:rowOff>33337</xdr:rowOff>
    </xdr:from>
    <xdr:to>
      <xdr:col>11</xdr:col>
      <xdr:colOff>457200</xdr:colOff>
      <xdr:row>29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95B9C-5740-457B-BB90-8BE2B608C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O11" sqref="M11:O1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6.2697212934494004</v>
      </c>
      <c r="B2">
        <v>0.13849206350558399</v>
      </c>
      <c r="C2">
        <v>0.72538728713989198</v>
      </c>
      <c r="D2">
        <v>3.0561309101705299E-2</v>
      </c>
      <c r="E2">
        <v>0.02</v>
      </c>
      <c r="F2">
        <v>2</v>
      </c>
      <c r="G2">
        <v>50</v>
      </c>
      <c r="H2" t="s">
        <v>17</v>
      </c>
      <c r="I2">
        <v>-1.0380029327365801</v>
      </c>
      <c r="J2">
        <v>4.5226557213148199E-3</v>
      </c>
      <c r="K2">
        <v>10</v>
      </c>
      <c r="L2">
        <v>-2.2862272883277601</v>
      </c>
      <c r="M2">
        <v>8.6913834894805406E-2</v>
      </c>
      <c r="N2">
        <v>10</v>
      </c>
      <c r="O2">
        <v>0.14196385842809101</v>
      </c>
      <c r="P2">
        <v>5.7380098123576903E-3</v>
      </c>
      <c r="Q2">
        <v>10</v>
      </c>
    </row>
    <row r="3" spans="1:17" x14ac:dyDescent="0.25">
      <c r="A3">
        <v>12.0651955366134</v>
      </c>
      <c r="B3">
        <v>0.21103660532958199</v>
      </c>
      <c r="C3">
        <v>1.42057764530181</v>
      </c>
      <c r="D3">
        <v>5.5575933067284103E-2</v>
      </c>
      <c r="E3">
        <v>0.02</v>
      </c>
      <c r="F3">
        <v>2</v>
      </c>
      <c r="G3">
        <v>100</v>
      </c>
      <c r="H3" t="s">
        <v>18</v>
      </c>
      <c r="I3">
        <v>-1.0325526149405899</v>
      </c>
      <c r="J3">
        <v>4.5589771916670499E-3</v>
      </c>
      <c r="K3">
        <v>9</v>
      </c>
      <c r="L3">
        <v>-2.26696418493834</v>
      </c>
      <c r="M3">
        <v>8.6370513185493603E-2</v>
      </c>
      <c r="N3">
        <v>9</v>
      </c>
      <c r="O3">
        <v>0.14919571118953101</v>
      </c>
      <c r="P3">
        <v>5.7408907161617603E-3</v>
      </c>
      <c r="Q3">
        <v>9</v>
      </c>
    </row>
    <row r="4" spans="1:17" x14ac:dyDescent="0.25">
      <c r="A4">
        <v>18.249040150642301</v>
      </c>
      <c r="B4">
        <v>0.285258795131691</v>
      </c>
      <c r="C4">
        <v>2.08682060241699</v>
      </c>
      <c r="D4">
        <v>5.4624821358408598E-2</v>
      </c>
      <c r="E4">
        <v>0.02</v>
      </c>
      <c r="F4">
        <v>2</v>
      </c>
      <c r="G4">
        <v>150</v>
      </c>
      <c r="H4" t="s">
        <v>19</v>
      </c>
      <c r="I4">
        <v>-1.0305109688032399</v>
      </c>
      <c r="J4">
        <v>4.5772453938788902E-3</v>
      </c>
      <c r="K4">
        <v>8</v>
      </c>
      <c r="L4">
        <v>-2.25939106361451</v>
      </c>
      <c r="M4">
        <v>8.5984644627943002E-2</v>
      </c>
      <c r="N4">
        <v>8</v>
      </c>
      <c r="O4">
        <v>0.152036591076216</v>
      </c>
      <c r="P4">
        <v>5.6877401589868898E-3</v>
      </c>
      <c r="Q4">
        <v>8</v>
      </c>
    </row>
    <row r="5" spans="1:17" x14ac:dyDescent="0.25">
      <c r="A5">
        <v>23.788296031951901</v>
      </c>
      <c r="B5">
        <v>0.18765892152435801</v>
      </c>
      <c r="C5">
        <v>2.7810219049453702</v>
      </c>
      <c r="D5">
        <v>7.0929621612105406E-2</v>
      </c>
      <c r="E5">
        <v>0.02</v>
      </c>
      <c r="F5">
        <v>2</v>
      </c>
      <c r="G5">
        <v>200</v>
      </c>
      <c r="H5" t="s">
        <v>20</v>
      </c>
      <c r="I5">
        <v>-1.0295573078670099</v>
      </c>
      <c r="J5">
        <v>4.4365925238738398E-3</v>
      </c>
      <c r="K5">
        <v>7</v>
      </c>
      <c r="L5">
        <v>-2.2557703631600701</v>
      </c>
      <c r="M5">
        <v>8.5824936911296806E-2</v>
      </c>
      <c r="N5">
        <v>7</v>
      </c>
      <c r="O5">
        <v>0.153395490479491</v>
      </c>
      <c r="P5">
        <v>5.6374064960278501E-3</v>
      </c>
      <c r="Q5">
        <v>7</v>
      </c>
    </row>
    <row r="6" spans="1:17" x14ac:dyDescent="0.25">
      <c r="A6">
        <v>31.338429594039901</v>
      </c>
      <c r="B6">
        <v>0.45214286973418999</v>
      </c>
      <c r="C6">
        <v>3.4131373882293699</v>
      </c>
      <c r="D6">
        <v>0.13029482840442599</v>
      </c>
      <c r="E6">
        <v>0.02</v>
      </c>
      <c r="F6">
        <v>2</v>
      </c>
      <c r="G6">
        <v>250</v>
      </c>
      <c r="H6" t="s">
        <v>21</v>
      </c>
      <c r="I6">
        <v>-1.0291152740204099</v>
      </c>
      <c r="J6">
        <v>4.2796399608050302E-3</v>
      </c>
      <c r="K6">
        <v>6</v>
      </c>
      <c r="L6">
        <v>-2.2538940708608002</v>
      </c>
      <c r="M6">
        <v>8.6047421665366997E-2</v>
      </c>
      <c r="N6">
        <v>6</v>
      </c>
      <c r="O6">
        <v>0.154102979269158</v>
      </c>
      <c r="P6">
        <v>5.70917132633556E-3</v>
      </c>
      <c r="Q6">
        <v>6</v>
      </c>
    </row>
    <row r="7" spans="1:17" x14ac:dyDescent="0.25">
      <c r="A7">
        <v>41.529436779022198</v>
      </c>
      <c r="B7">
        <v>0.40367944271956402</v>
      </c>
      <c r="C7">
        <v>4.66013407707214</v>
      </c>
      <c r="D7">
        <v>0.15677623758742101</v>
      </c>
      <c r="E7">
        <v>0.02</v>
      </c>
      <c r="F7">
        <v>2</v>
      </c>
      <c r="G7">
        <v>300</v>
      </c>
      <c r="H7" t="s">
        <v>22</v>
      </c>
      <c r="I7">
        <v>-1.02881662185154</v>
      </c>
      <c r="J7">
        <v>4.3313837375210202E-3</v>
      </c>
      <c r="K7">
        <v>5</v>
      </c>
      <c r="L7">
        <v>-2.25260739025483</v>
      </c>
      <c r="M7">
        <v>8.6210536926704107E-2</v>
      </c>
      <c r="N7">
        <v>5</v>
      </c>
      <c r="O7">
        <v>0.15458798084636799</v>
      </c>
      <c r="P7">
        <v>5.8186055725205701E-3</v>
      </c>
      <c r="Q7">
        <v>5</v>
      </c>
    </row>
    <row r="8" spans="1:17" x14ac:dyDescent="0.25">
      <c r="A8">
        <v>47.099224209785397</v>
      </c>
      <c r="B8">
        <v>6.6664908374646599</v>
      </c>
      <c r="C8">
        <v>4.8412724494933999</v>
      </c>
      <c r="D8">
        <v>6.5113622641396501E-2</v>
      </c>
      <c r="E8">
        <v>0.02</v>
      </c>
      <c r="F8">
        <v>2</v>
      </c>
      <c r="G8">
        <v>350</v>
      </c>
      <c r="H8" t="s">
        <v>23</v>
      </c>
      <c r="I8">
        <v>-1.02856361292887</v>
      </c>
      <c r="J8">
        <v>4.3978862385682998E-3</v>
      </c>
      <c r="K8">
        <v>4</v>
      </c>
      <c r="L8">
        <v>-2.2516206001213201</v>
      </c>
      <c r="M8">
        <v>8.6119020822804995E-2</v>
      </c>
      <c r="N8">
        <v>4</v>
      </c>
      <c r="O8">
        <v>0.15495802260758501</v>
      </c>
      <c r="P8">
        <v>5.7631949089832404E-3</v>
      </c>
      <c r="Q8">
        <v>4</v>
      </c>
    </row>
    <row r="9" spans="1:17" x14ac:dyDescent="0.25">
      <c r="A9">
        <v>45.862124729156399</v>
      </c>
      <c r="B9">
        <v>0.85536171874761102</v>
      </c>
      <c r="C9">
        <v>5.5156200408935501</v>
      </c>
      <c r="D9">
        <v>0.114482647305733</v>
      </c>
      <c r="E9">
        <v>0.02</v>
      </c>
      <c r="F9">
        <v>2</v>
      </c>
      <c r="G9">
        <v>400</v>
      </c>
      <c r="H9" t="s">
        <v>24</v>
      </c>
      <c r="I9">
        <v>-1.0283715973096901</v>
      </c>
      <c r="J9">
        <v>4.3330875666541804E-3</v>
      </c>
      <c r="K9">
        <v>3</v>
      </c>
      <c r="L9">
        <v>-2.2508744133455698</v>
      </c>
      <c r="M9">
        <v>8.6145138771674998E-2</v>
      </c>
      <c r="N9">
        <v>3</v>
      </c>
      <c r="O9">
        <v>0.155238476770932</v>
      </c>
      <c r="P9">
        <v>5.8081137339263999E-3</v>
      </c>
      <c r="Q9">
        <v>3</v>
      </c>
    </row>
    <row r="10" spans="1:17" x14ac:dyDescent="0.25">
      <c r="A10">
        <v>52.196072578430098</v>
      </c>
      <c r="B10">
        <v>0.87504318082959698</v>
      </c>
      <c r="C10">
        <v>6.1614925861358598</v>
      </c>
      <c r="D10">
        <v>0.15628860092887101</v>
      </c>
      <c r="E10">
        <v>0.02</v>
      </c>
      <c r="F10">
        <v>2</v>
      </c>
      <c r="G10">
        <v>450</v>
      </c>
      <c r="H10" t="s">
        <v>25</v>
      </c>
      <c r="I10">
        <v>-1.0282509532100901</v>
      </c>
      <c r="J10">
        <v>4.2939012990268399E-3</v>
      </c>
      <c r="K10">
        <v>2</v>
      </c>
      <c r="L10">
        <v>-2.2504809912450301</v>
      </c>
      <c r="M10">
        <v>8.5932672099597401E-2</v>
      </c>
      <c r="N10">
        <v>2</v>
      </c>
      <c r="O10">
        <v>0.15538410634604299</v>
      </c>
      <c r="P10">
        <v>5.7294534519600898E-3</v>
      </c>
      <c r="Q10">
        <v>2</v>
      </c>
    </row>
    <row r="11" spans="1:17" x14ac:dyDescent="0.25">
      <c r="A11">
        <v>57.189529919624299</v>
      </c>
      <c r="B11">
        <v>1.2528473134999201</v>
      </c>
      <c r="C11">
        <v>6.6920529365539503</v>
      </c>
      <c r="D11">
        <v>0.16966039642369099</v>
      </c>
      <c r="E11">
        <v>0.02</v>
      </c>
      <c r="F11">
        <v>2</v>
      </c>
      <c r="G11">
        <v>500</v>
      </c>
      <c r="H11" t="s">
        <v>26</v>
      </c>
      <c r="I11">
        <v>-1.0281179092627999</v>
      </c>
      <c r="J11">
        <v>4.2668888713940896E-3</v>
      </c>
      <c r="K11">
        <v>1</v>
      </c>
      <c r="L11">
        <v>-2.2500412967182801</v>
      </c>
      <c r="M11">
        <v>8.5855420293811796E-2</v>
      </c>
      <c r="N11">
        <v>1</v>
      </c>
      <c r="O11">
        <v>0.155548518716498</v>
      </c>
      <c r="P11">
        <v>5.6947309553192303E-3</v>
      </c>
      <c r="Q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GridSearchCV_RF_2021.04.11-07.1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2021-04-11T07:22:59Z</dcterms:created>
  <dcterms:modified xsi:type="dcterms:W3CDTF">2021-04-11T07:22:59Z</dcterms:modified>
</cp:coreProperties>
</file>