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PPG" sheetId="2" r:id="rId6"/>
    <sheet state="visible" name="Earth PPG" sheetId="3" r:id="rId7"/>
    <sheet state="visible" name="Space PPG" sheetId="4" r:id="rId8"/>
    <sheet state="visible" name="ES Ratio (+)" sheetId="5" r:id="rId9"/>
    <sheet state="visible" name="ES Ratio (-)" sheetId="6" r:id="rId10"/>
    <sheet state="visible" name="% Int" sheetId="7" r:id="rId11"/>
    <sheet state="visible" name="% Correct" sheetId="8" r:id="rId12"/>
    <sheet state="visible" name="6Correct" sheetId="9" r:id="rId13"/>
    <sheet state="visible" name="6Int" sheetId="10" r:id="rId14"/>
    <sheet state="visible" name="Raw" sheetId="11" r:id="rId15"/>
  </sheets>
  <definedNames/>
  <calcPr/>
</workbook>
</file>

<file path=xl/sharedStrings.xml><?xml version="1.0" encoding="utf-8"?>
<sst xmlns="http://schemas.openxmlformats.org/spreadsheetml/2006/main" count="732" uniqueCount="87">
  <si>
    <t>Individual RR Statistics</t>
  </si>
  <si>
    <t>Earth 6</t>
  </si>
  <si>
    <t>Earth 4</t>
  </si>
  <si>
    <t>Earth 0</t>
  </si>
  <si>
    <t>Category</t>
  </si>
  <si>
    <t>Space 6</t>
  </si>
  <si>
    <t>Earth -4</t>
  </si>
  <si>
    <t>Earth PPG</t>
  </si>
  <si>
    <t>Earth % I</t>
  </si>
  <si>
    <t>Earth % C</t>
  </si>
  <si>
    <t>Explanation</t>
  </si>
  <si>
    <t>Earth 6/C</t>
  </si>
  <si>
    <t>Percentage of questions that they received 6 points (correct interrupt)</t>
  </si>
  <si>
    <t>PPG</t>
  </si>
  <si>
    <t>% Int</t>
  </si>
  <si>
    <t>% Correct</t>
  </si>
  <si>
    <t>Percentage of questions that they received 4 points (correct)</t>
  </si>
  <si>
    <t>6/Correct</t>
  </si>
  <si>
    <t>6/Int</t>
  </si>
  <si>
    <t>Percentage of questions that they received 0 points (incorrect/no buzz)</t>
  </si>
  <si>
    <t>E/S Ratio</t>
  </si>
  <si>
    <t>Percentage of questions that they received -4 points (incorrect interrupt)</t>
  </si>
  <si>
    <t>E/S Norm</t>
  </si>
  <si>
    <t>Points earned per round, assuming negs subtract 4 points</t>
  </si>
  <si>
    <t>Space 4</t>
  </si>
  <si>
    <t>Space 0</t>
  </si>
  <si>
    <t>Percentage of questions interrupted (6 + -4)</t>
  </si>
  <si>
    <t>Space -4</t>
  </si>
  <si>
    <t>Percentage of questions answered correctly (6 + 4)</t>
  </si>
  <si>
    <t>Space PPG</t>
  </si>
  <si>
    <t>Percentage of correctly answered questions that were interrupts (6 / % Correct)</t>
  </si>
  <si>
    <t>Space % I</t>
  </si>
  <si>
    <t>Space % C</t>
  </si>
  <si>
    <t>Percentage of interrupts answered correctly (6 / % Int)</t>
  </si>
  <si>
    <t>Space 6/C</t>
  </si>
  <si>
    <t>Ratio of Earth PPG to Space PPG</t>
  </si>
  <si>
    <t>Roshan A</t>
  </si>
  <si>
    <t>E/S Ratio divided by 1.5 because there were 50% more Earth questions</t>
  </si>
  <si>
    <t>Each tab below is sorted by the title of the tab.</t>
  </si>
  <si>
    <t>Aldric B</t>
  </si>
  <si>
    <t>Harry J</t>
  </si>
  <si>
    <t>Ryan E</t>
  </si>
  <si>
    <t>Advai S</t>
  </si>
  <si>
    <t>Flora J</t>
  </si>
  <si>
    <t>Shreyas E</t>
  </si>
  <si>
    <t>Vishnu M</t>
  </si>
  <si>
    <t>Yale Z</t>
  </si>
  <si>
    <t>Jianyu W</t>
  </si>
  <si>
    <t>Suzuko O</t>
  </si>
  <si>
    <t>Connor Z</t>
  </si>
  <si>
    <t>Alexander D</t>
  </si>
  <si>
    <t>Malachi N</t>
  </si>
  <si>
    <t>Connor C</t>
  </si>
  <si>
    <t>Alexander W</t>
  </si>
  <si>
    <t>Edward J</t>
  </si>
  <si>
    <t>Devesh A</t>
  </si>
  <si>
    <t>Osric D</t>
  </si>
  <si>
    <t>Allen F</t>
  </si>
  <si>
    <t>Isaiah S</t>
  </si>
  <si>
    <t>Zack Z</t>
  </si>
  <si>
    <t>Emily H</t>
  </si>
  <si>
    <t>Rohan G</t>
  </si>
  <si>
    <t>Akhil B</t>
  </si>
  <si>
    <t>Jack F</t>
  </si>
  <si>
    <t>Daniel L</t>
  </si>
  <si>
    <t>Mary P</t>
  </si>
  <si>
    <t>Samuel W</t>
  </si>
  <si>
    <t>Nyles H</t>
  </si>
  <si>
    <t>Alex Z</t>
  </si>
  <si>
    <t>Jason Y</t>
  </si>
  <si>
    <t>Ian C</t>
  </si>
  <si>
    <t>Shashank V</t>
  </si>
  <si>
    <t>Ryan C</t>
  </si>
  <si>
    <t>Johnathan S</t>
  </si>
  <si>
    <t>Penelope S</t>
  </si>
  <si>
    <t>Ritwik A</t>
  </si>
  <si>
    <t>Patrick S</t>
  </si>
  <si>
    <t>Sophia X</t>
  </si>
  <si>
    <t>Minghao G</t>
  </si>
  <si>
    <t>Kensuke O</t>
  </si>
  <si>
    <t>Charlotte C</t>
  </si>
  <si>
    <t>Samarth J</t>
  </si>
  <si>
    <t>Jesse D</t>
  </si>
  <si>
    <t>Dhruhi P</t>
  </si>
  <si>
    <t>Shreyas K</t>
  </si>
  <si>
    <t>Advik S</t>
  </si>
  <si>
    <t>6/Neg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</si>
</sst>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  <scheme val="minor"/>
    </font>
    <font>
      <color theme="1"/>
      <name val="Source Sans Pro"/>
    </font>
    <font>
      <b/>
      <color theme="1"/>
      <name val="Source Sans Pro"/>
    </font>
    <font>
      <b/>
      <sz val="36.0"/>
      <color rgb="FFEFEFEF"/>
      <name val="Source Sans Pro"/>
    </font>
    <font>
      <b/>
      <sz val="13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b/>
      <sz val="13.0"/>
      <color theme="1"/>
      <name val="Source Sans Pro"/>
    </font>
  </fonts>
  <fills count="6">
    <fill>
      <patternFill patternType="none"/>
    </fill>
    <fill>
      <patternFill patternType="lightGray"/>
    </fill>
    <fill>
      <patternFill patternType="solid">
        <fgColor rgb="FF2342FF"/>
        <bgColor rgb="FF2342FF"/>
      </patternFill>
    </fill>
    <fill>
      <patternFill patternType="solid">
        <fgColor rgb="FFE5F1E1"/>
        <bgColor rgb="FFE5F1E1"/>
      </patternFill>
    </fill>
    <fill>
      <patternFill patternType="solid">
        <fgColor rgb="FFF3F3F3"/>
        <bgColor rgb="FFF3F3F3"/>
      </patternFill>
    </fill>
    <fill>
      <patternFill patternType="solid">
        <fgColor rgb="FFF4F0FF"/>
        <bgColor rgb="FFF4F0FF"/>
      </patternFill>
    </fill>
  </fills>
  <borders count="6">
    <border/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3" fontId="2" numFmtId="0" xfId="0" applyAlignment="1" applyFill="1" applyFont="1">
      <alignment horizontal="right" readingOrder="0" vertical="bottom"/>
    </xf>
    <xf borderId="0" fillId="2" fontId="3" numFmtId="0" xfId="0" applyAlignment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0" fillId="4" fontId="2" numFmtId="0" xfId="0" applyAlignment="1" applyFill="1" applyFont="1">
      <alignment horizontal="right" readingOrder="0" vertical="bottom"/>
    </xf>
    <xf borderId="3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0" fillId="5" fontId="2" numFmtId="0" xfId="0" applyAlignment="1" applyFill="1" applyFont="1">
      <alignment horizontal="right" readingOrder="0" vertical="bottom"/>
    </xf>
    <xf borderId="0" fillId="5" fontId="2" numFmtId="0" xfId="0" applyAlignment="1" applyFill="1" applyFont="1">
      <alignment horizontal="right" readingOrder="0"/>
    </xf>
    <xf borderId="0" fillId="0" fontId="2" numFmtId="0" xfId="0" applyAlignment="1" applyFont="1">
      <alignment horizontal="right" readingOrder="0" vertical="bottom"/>
    </xf>
    <xf borderId="4" fillId="0" fontId="5" numFmtId="0" xfId="0" applyAlignment="1" applyBorder="1" applyFont="1">
      <alignment horizontal="center"/>
    </xf>
    <xf borderId="0" fillId="3" fontId="1" numFmtId="164" xfId="0" applyAlignment="1" applyFill="1" applyFont="1" applyNumberFormat="1">
      <alignment horizontal="right" readingOrder="0" vertical="bottom"/>
    </xf>
    <xf borderId="5" fillId="0" fontId="6" numFmtId="0" xfId="0" applyAlignment="1" applyBorder="1" applyFont="1">
      <alignment horizontal="center" readingOrder="0"/>
    </xf>
    <xf borderId="0" fillId="4" fontId="1" numFmtId="9" xfId="0" applyAlignment="1" applyFill="1" applyFont="1" applyNumberFormat="1">
      <alignment horizontal="right" readingOrder="0" vertical="bottom"/>
    </xf>
    <xf borderId="0" fillId="3" fontId="1" numFmtId="0" xfId="0" applyAlignment="1" applyFill="1" applyFont="1">
      <alignment horizontal="right" readingOrder="0" vertical="bottom"/>
    </xf>
    <xf borderId="0" fillId="0" fontId="7" numFmtId="0" xfId="0" applyAlignment="1" applyFont="1">
      <alignment horizontal="center" readingOrder="0"/>
    </xf>
    <xf borderId="0" fillId="4" fontId="1" numFmtId="0" xfId="0" applyAlignment="1" applyFill="1" applyFont="1">
      <alignment horizontal="right" readingOrder="0" vertical="bottom"/>
    </xf>
    <xf borderId="0" fillId="4" fontId="1" numFmtId="164" xfId="0" applyAlignment="1" applyFill="1" applyFont="1" applyNumberFormat="1">
      <alignment horizontal="right" readingOrder="0" vertical="bottom"/>
    </xf>
    <xf borderId="0" fillId="4" fontId="1" numFmtId="2" xfId="0" applyAlignment="1" applyFill="1" applyFont="1" applyNumberFormat="1">
      <alignment horizontal="right" readingOrder="0" vertical="bottom"/>
    </xf>
    <xf borderId="0" fillId="5" fontId="1" numFmtId="164" xfId="0" applyAlignment="1" applyFill="1" applyFont="1" applyNumberFormat="1">
      <alignment horizontal="right" readingOrder="0" vertical="bottom"/>
    </xf>
    <xf borderId="0" fillId="5" fontId="1" numFmtId="0" xfId="0" applyAlignment="1" applyFill="1" applyFont="1">
      <alignment horizontal="right" readingOrder="0"/>
    </xf>
    <xf borderId="0" fillId="5" fontId="1" numFmtId="164" xfId="0" applyAlignment="1" applyFill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13"/>
  </cols>
  <sheetData>
    <row r="1" ht="48.75" customHeight="1">
      <c r="A1" s="3" t="s">
        <v>0</v>
      </c>
    </row>
    <row r="2">
      <c r="A2" s="4" t="s">
        <v>4</v>
      </c>
      <c r="B2" s="5" t="s">
        <v>10</v>
      </c>
    </row>
    <row r="3">
      <c r="A3" s="7">
        <v>6.0</v>
      </c>
      <c r="B3" s="8" t="s">
        <v>12</v>
      </c>
    </row>
    <row r="4">
      <c r="A4" s="7">
        <v>4.0</v>
      </c>
      <c r="B4" s="8" t="s">
        <v>16</v>
      </c>
    </row>
    <row r="5">
      <c r="A5" s="7">
        <v>0.0</v>
      </c>
      <c r="B5" s="8" t="s">
        <v>19</v>
      </c>
    </row>
    <row r="6">
      <c r="A6" s="7">
        <v>-4.0</v>
      </c>
      <c r="B6" s="8" t="s">
        <v>21</v>
      </c>
    </row>
    <row r="7">
      <c r="A7" s="7" t="s">
        <v>13</v>
      </c>
      <c r="B7" s="8" t="s">
        <v>23</v>
      </c>
    </row>
    <row r="8">
      <c r="A8" s="7" t="s">
        <v>14</v>
      </c>
      <c r="B8" s="8" t="s">
        <v>26</v>
      </c>
    </row>
    <row r="9">
      <c r="A9" s="7" t="s">
        <v>15</v>
      </c>
      <c r="B9" s="8" t="s">
        <v>28</v>
      </c>
    </row>
    <row r="10">
      <c r="A10" s="7" t="s">
        <v>17</v>
      </c>
      <c r="B10" s="8" t="s">
        <v>30</v>
      </c>
    </row>
    <row r="11">
      <c r="A11" s="7" t="s">
        <v>18</v>
      </c>
      <c r="B11" s="8" t="s">
        <v>33</v>
      </c>
    </row>
    <row r="12">
      <c r="A12" s="7" t="s">
        <v>20</v>
      </c>
      <c r="B12" s="8" t="s">
        <v>35</v>
      </c>
    </row>
    <row r="13">
      <c r="A13" s="12" t="s">
        <v>22</v>
      </c>
      <c r="B13" s="14" t="s">
        <v>37</v>
      </c>
    </row>
    <row r="14">
      <c r="A14" s="17" t="s">
        <v>38</v>
      </c>
    </row>
  </sheetData>
  <mergeCells count="2">
    <mergeCell ref="A1:B1"/>
    <mergeCell ref="A14:B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29" width="8.25"/>
  </cols>
  <sheetData>
    <row r="1">
      <c r="A1" s="1"/>
      <c r="B1" s="1"/>
      <c r="C1" s="6">
        <v>6.0</v>
      </c>
      <c r="D1" s="6">
        <v>4.0</v>
      </c>
      <c r="E1" s="6">
        <v>0.0</v>
      </c>
      <c r="F1" s="6">
        <v>-4.0</v>
      </c>
      <c r="G1" s="6" t="s">
        <v>13</v>
      </c>
      <c r="H1" s="6" t="s">
        <v>14</v>
      </c>
      <c r="I1" s="6" t="s">
        <v>15</v>
      </c>
      <c r="J1" s="6" t="s">
        <v>17</v>
      </c>
      <c r="K1" s="6" t="s">
        <v>18</v>
      </c>
      <c r="L1" s="6" t="s">
        <v>20</v>
      </c>
      <c r="M1" s="6" t="s">
        <v>22</v>
      </c>
      <c r="N1" s="2" t="s">
        <v>1</v>
      </c>
      <c r="O1" s="2" t="s">
        <v>2</v>
      </c>
      <c r="P1" s="2" t="s">
        <v>3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11</v>
      </c>
      <c r="V1" s="9" t="s">
        <v>5</v>
      </c>
      <c r="W1" s="9" t="s">
        <v>24</v>
      </c>
      <c r="X1" s="9" t="s">
        <v>25</v>
      </c>
      <c r="Y1" s="9" t="s">
        <v>27</v>
      </c>
      <c r="Z1" s="10" t="s">
        <v>29</v>
      </c>
      <c r="AA1" s="10" t="s">
        <v>31</v>
      </c>
      <c r="AB1" s="10" t="s">
        <v>32</v>
      </c>
      <c r="AC1" s="10" t="s">
        <v>34</v>
      </c>
    </row>
    <row r="2">
      <c r="A2" s="11">
        <v>8.5</v>
      </c>
      <c r="B2" s="1" t="s">
        <v>36</v>
      </c>
      <c r="C2" s="15">
        <v>0.44</v>
      </c>
      <c r="D2" s="15">
        <v>0.24</v>
      </c>
      <c r="E2" s="15">
        <v>0.22</v>
      </c>
      <c r="F2" s="15">
        <v>0.1</v>
      </c>
      <c r="G2" s="18">
        <v>64.0</v>
      </c>
      <c r="H2" s="19">
        <v>0.54</v>
      </c>
      <c r="I2" s="19">
        <v>0.68</v>
      </c>
      <c r="J2" s="19">
        <v>0.647</v>
      </c>
      <c r="K2" s="19">
        <f t="shared" ref="K2:K49" si="1">C2/H2</f>
        <v>0.8148148148</v>
      </c>
      <c r="L2" s="20">
        <v>1.46</v>
      </c>
      <c r="M2" s="20">
        <v>0.97</v>
      </c>
      <c r="N2" s="13">
        <v>0.383</v>
      </c>
      <c r="O2" s="13">
        <v>0.283</v>
      </c>
      <c r="P2" s="13">
        <v>0.267</v>
      </c>
      <c r="Q2" s="13">
        <v>0.067</v>
      </c>
      <c r="R2" s="16">
        <v>38.0</v>
      </c>
      <c r="S2" s="13">
        <v>0.45</v>
      </c>
      <c r="T2" s="13">
        <v>0.667</v>
      </c>
      <c r="U2" s="13">
        <v>0.575</v>
      </c>
      <c r="V2" s="21">
        <v>0.525</v>
      </c>
      <c r="W2" s="21">
        <v>0.175</v>
      </c>
      <c r="X2" s="21">
        <v>0.15</v>
      </c>
      <c r="Y2" s="21">
        <v>0.15</v>
      </c>
      <c r="Z2" s="22">
        <v>26.0</v>
      </c>
      <c r="AA2" s="23">
        <v>0.675</v>
      </c>
      <c r="AB2" s="23">
        <v>0.7</v>
      </c>
      <c r="AC2" s="23">
        <v>0.75</v>
      </c>
    </row>
    <row r="3">
      <c r="A3" s="11">
        <v>8.2</v>
      </c>
      <c r="B3" s="1" t="s">
        <v>39</v>
      </c>
      <c r="C3" s="15">
        <v>0.37</v>
      </c>
      <c r="D3" s="15">
        <v>0.24</v>
      </c>
      <c r="E3" s="15">
        <v>0.33</v>
      </c>
      <c r="F3" s="15">
        <v>0.06</v>
      </c>
      <c r="G3" s="18">
        <v>58.8</v>
      </c>
      <c r="H3" s="19">
        <v>0.43</v>
      </c>
      <c r="I3" s="19">
        <v>0.61</v>
      </c>
      <c r="J3" s="19">
        <v>0.607</v>
      </c>
      <c r="K3" s="19">
        <f t="shared" si="1"/>
        <v>0.8604651163</v>
      </c>
      <c r="L3" s="20">
        <v>1.07</v>
      </c>
      <c r="M3" s="20">
        <v>0.71</v>
      </c>
      <c r="N3" s="13">
        <v>0.333</v>
      </c>
      <c r="O3" s="13">
        <v>0.217</v>
      </c>
      <c r="P3" s="13">
        <v>0.367</v>
      </c>
      <c r="Q3" s="13">
        <v>0.083</v>
      </c>
      <c r="R3" s="16">
        <v>30.4</v>
      </c>
      <c r="S3" s="13">
        <v>0.417</v>
      </c>
      <c r="T3" s="13">
        <v>0.55</v>
      </c>
      <c r="U3" s="13">
        <v>0.606</v>
      </c>
      <c r="V3" s="21">
        <v>0.425</v>
      </c>
      <c r="W3" s="21">
        <v>0.275</v>
      </c>
      <c r="X3" s="21">
        <v>0.275</v>
      </c>
      <c r="Y3" s="21">
        <v>0.025</v>
      </c>
      <c r="Z3" s="22">
        <v>28.4</v>
      </c>
      <c r="AA3" s="23">
        <v>0.45</v>
      </c>
      <c r="AB3" s="23">
        <v>0.7</v>
      </c>
      <c r="AC3" s="23">
        <v>0.607</v>
      </c>
    </row>
    <row r="4">
      <c r="A4" s="11">
        <v>4.6</v>
      </c>
      <c r="B4" s="1" t="s">
        <v>45</v>
      </c>
      <c r="C4" s="15">
        <v>0.31</v>
      </c>
      <c r="D4" s="15">
        <v>0.28</v>
      </c>
      <c r="E4" s="15">
        <v>0.32</v>
      </c>
      <c r="F4" s="15">
        <v>0.09</v>
      </c>
      <c r="G4" s="18">
        <v>52.4</v>
      </c>
      <c r="H4" s="19">
        <v>0.4</v>
      </c>
      <c r="I4" s="19">
        <v>0.59</v>
      </c>
      <c r="J4" s="19">
        <v>0.525</v>
      </c>
      <c r="K4" s="19">
        <f t="shared" si="1"/>
        <v>0.775</v>
      </c>
      <c r="L4" s="20">
        <v>1.34</v>
      </c>
      <c r="M4" s="20">
        <v>0.89</v>
      </c>
      <c r="N4" s="13">
        <v>0.283</v>
      </c>
      <c r="O4" s="13">
        <v>0.3</v>
      </c>
      <c r="P4" s="13">
        <v>0.317</v>
      </c>
      <c r="Q4" s="13">
        <v>0.1</v>
      </c>
      <c r="R4" s="16">
        <v>30.0</v>
      </c>
      <c r="S4" s="13">
        <v>0.383</v>
      </c>
      <c r="T4" s="13">
        <v>0.583</v>
      </c>
      <c r="U4" s="13">
        <v>0.486</v>
      </c>
      <c r="V4" s="21">
        <v>0.35</v>
      </c>
      <c r="W4" s="21">
        <v>0.25</v>
      </c>
      <c r="X4" s="21">
        <v>0.325</v>
      </c>
      <c r="Y4" s="21">
        <v>0.075</v>
      </c>
      <c r="Z4" s="22">
        <v>22.4</v>
      </c>
      <c r="AA4" s="23">
        <v>0.425</v>
      </c>
      <c r="AB4" s="23">
        <v>0.6</v>
      </c>
      <c r="AC4" s="23">
        <v>0.583</v>
      </c>
    </row>
    <row r="5">
      <c r="A5" s="11">
        <v>1.6</v>
      </c>
      <c r="B5" s="1" t="s">
        <v>44</v>
      </c>
      <c r="C5" s="15">
        <v>0.32</v>
      </c>
      <c r="D5" s="15">
        <v>0.25</v>
      </c>
      <c r="E5" s="15">
        <v>0.32</v>
      </c>
      <c r="F5" s="15">
        <v>0.11</v>
      </c>
      <c r="G5" s="18">
        <v>49.6</v>
      </c>
      <c r="H5" s="19">
        <v>0.43</v>
      </c>
      <c r="I5" s="19">
        <v>0.57</v>
      </c>
      <c r="J5" s="19">
        <v>0.561</v>
      </c>
      <c r="K5" s="19">
        <f t="shared" si="1"/>
        <v>0.7441860465</v>
      </c>
      <c r="L5" s="20">
        <v>1.64</v>
      </c>
      <c r="M5" s="20">
        <v>1.09</v>
      </c>
      <c r="N5" s="13">
        <v>0.35</v>
      </c>
      <c r="O5" s="13">
        <v>0.25</v>
      </c>
      <c r="P5" s="13">
        <v>0.267</v>
      </c>
      <c r="Q5" s="13">
        <v>0.133</v>
      </c>
      <c r="R5" s="16">
        <v>30.8</v>
      </c>
      <c r="S5" s="13">
        <v>0.483</v>
      </c>
      <c r="T5" s="13">
        <v>0.6</v>
      </c>
      <c r="U5" s="13">
        <v>0.583</v>
      </c>
      <c r="V5" s="21">
        <v>0.275</v>
      </c>
      <c r="W5" s="21">
        <v>0.25</v>
      </c>
      <c r="X5" s="21">
        <v>0.4</v>
      </c>
      <c r="Y5" s="21">
        <v>0.075</v>
      </c>
      <c r="Z5" s="22">
        <v>18.8</v>
      </c>
      <c r="AA5" s="23">
        <v>0.35</v>
      </c>
      <c r="AB5" s="23">
        <v>0.525</v>
      </c>
      <c r="AC5" s="23">
        <v>0.524</v>
      </c>
    </row>
    <row r="6">
      <c r="A6" s="11">
        <v>3.4</v>
      </c>
      <c r="B6" s="1" t="s">
        <v>43</v>
      </c>
      <c r="C6" s="15">
        <v>0.3</v>
      </c>
      <c r="D6" s="15">
        <v>0.25</v>
      </c>
      <c r="E6" s="15">
        <v>0.36</v>
      </c>
      <c r="F6" s="15">
        <v>0.09</v>
      </c>
      <c r="G6" s="18">
        <v>48.8</v>
      </c>
      <c r="H6" s="19">
        <v>0.39</v>
      </c>
      <c r="I6" s="19">
        <v>0.55</v>
      </c>
      <c r="J6" s="19">
        <v>0.545</v>
      </c>
      <c r="K6" s="19">
        <f t="shared" si="1"/>
        <v>0.7692307692</v>
      </c>
      <c r="L6" s="20">
        <v>1.14</v>
      </c>
      <c r="M6" s="20">
        <v>0.76</v>
      </c>
      <c r="N6" s="13">
        <v>0.25</v>
      </c>
      <c r="O6" s="13">
        <v>0.267</v>
      </c>
      <c r="P6" s="13">
        <v>0.383</v>
      </c>
      <c r="Q6" s="13">
        <v>0.1</v>
      </c>
      <c r="R6" s="16">
        <v>26.0</v>
      </c>
      <c r="S6" s="13">
        <v>0.35</v>
      </c>
      <c r="T6" s="13">
        <v>0.517</v>
      </c>
      <c r="U6" s="13">
        <v>0.484</v>
      </c>
      <c r="V6" s="21">
        <v>0.375</v>
      </c>
      <c r="W6" s="21">
        <v>0.225</v>
      </c>
      <c r="X6" s="21">
        <v>0.325</v>
      </c>
      <c r="Y6" s="21">
        <v>0.075</v>
      </c>
      <c r="Z6" s="22">
        <v>22.8</v>
      </c>
      <c r="AA6" s="23">
        <v>0.45</v>
      </c>
      <c r="AB6" s="23">
        <v>0.6</v>
      </c>
      <c r="AC6" s="23">
        <v>0.625</v>
      </c>
    </row>
    <row r="7">
      <c r="A7" s="11">
        <v>2.6</v>
      </c>
      <c r="B7" s="1" t="s">
        <v>46</v>
      </c>
      <c r="C7" s="15">
        <v>0.26</v>
      </c>
      <c r="D7" s="15">
        <v>0.29</v>
      </c>
      <c r="E7" s="15">
        <v>0.37</v>
      </c>
      <c r="F7" s="15">
        <v>0.08</v>
      </c>
      <c r="G7" s="18">
        <v>48.0</v>
      </c>
      <c r="H7" s="19">
        <v>0.34</v>
      </c>
      <c r="I7" s="19">
        <v>0.55</v>
      </c>
      <c r="J7" s="19">
        <v>0.473</v>
      </c>
      <c r="K7" s="19">
        <f t="shared" si="1"/>
        <v>0.7647058824</v>
      </c>
      <c r="L7" s="20">
        <v>1.79</v>
      </c>
      <c r="M7" s="20">
        <v>1.19</v>
      </c>
      <c r="N7" s="13">
        <v>0.283</v>
      </c>
      <c r="O7" s="13">
        <v>0.3</v>
      </c>
      <c r="P7" s="13">
        <v>0.333</v>
      </c>
      <c r="Q7" s="13">
        <v>0.083</v>
      </c>
      <c r="R7" s="16">
        <v>30.8</v>
      </c>
      <c r="S7" s="13">
        <v>0.367</v>
      </c>
      <c r="T7" s="13">
        <v>0.583</v>
      </c>
      <c r="U7" s="13">
        <v>0.486</v>
      </c>
      <c r="V7" s="21">
        <v>0.225</v>
      </c>
      <c r="W7" s="21">
        <v>0.275</v>
      </c>
      <c r="X7" s="21">
        <v>0.425</v>
      </c>
      <c r="Y7" s="21">
        <v>0.075</v>
      </c>
      <c r="Z7" s="22">
        <v>17.2</v>
      </c>
      <c r="AA7" s="23">
        <v>0.3</v>
      </c>
      <c r="AB7" s="23">
        <v>0.5</v>
      </c>
      <c r="AC7" s="23">
        <v>0.45</v>
      </c>
    </row>
    <row r="8">
      <c r="A8" s="11">
        <v>5.6</v>
      </c>
      <c r="B8" s="1" t="s">
        <v>41</v>
      </c>
      <c r="C8" s="15">
        <v>0.28</v>
      </c>
      <c r="D8" s="15">
        <v>0.23</v>
      </c>
      <c r="E8" s="15">
        <v>0.44</v>
      </c>
      <c r="F8" s="15">
        <v>0.05</v>
      </c>
      <c r="G8" s="18">
        <v>48.0</v>
      </c>
      <c r="H8" s="19">
        <v>0.33</v>
      </c>
      <c r="I8" s="19">
        <v>0.51</v>
      </c>
      <c r="J8" s="19">
        <v>0.549</v>
      </c>
      <c r="K8" s="19">
        <f t="shared" si="1"/>
        <v>0.8484848485</v>
      </c>
      <c r="L8" s="20">
        <v>2.33</v>
      </c>
      <c r="M8" s="20">
        <v>1.56</v>
      </c>
      <c r="N8" s="13">
        <v>0.367</v>
      </c>
      <c r="O8" s="13">
        <v>0.217</v>
      </c>
      <c r="P8" s="13">
        <v>0.35</v>
      </c>
      <c r="Q8" s="13">
        <v>0.067</v>
      </c>
      <c r="R8" s="16">
        <v>33.6</v>
      </c>
      <c r="S8" s="13">
        <v>0.433</v>
      </c>
      <c r="T8" s="13">
        <v>0.583</v>
      </c>
      <c r="U8" s="13">
        <v>0.629</v>
      </c>
      <c r="V8" s="21">
        <v>0.15</v>
      </c>
      <c r="W8" s="21">
        <v>0.25</v>
      </c>
      <c r="X8" s="21">
        <v>0.575</v>
      </c>
      <c r="Y8" s="21">
        <v>0.025</v>
      </c>
      <c r="Z8" s="22">
        <v>14.4</v>
      </c>
      <c r="AA8" s="23">
        <v>0.175</v>
      </c>
      <c r="AB8" s="23">
        <v>0.4</v>
      </c>
      <c r="AC8" s="23">
        <v>0.375</v>
      </c>
    </row>
    <row r="9">
      <c r="A9" s="11">
        <v>3.1</v>
      </c>
      <c r="B9" s="1" t="s">
        <v>42</v>
      </c>
      <c r="C9" s="15">
        <v>0.33</v>
      </c>
      <c r="D9" s="15">
        <v>0.2</v>
      </c>
      <c r="E9" s="15">
        <v>0.36</v>
      </c>
      <c r="F9" s="15">
        <v>0.11</v>
      </c>
      <c r="G9" s="18">
        <v>46.8</v>
      </c>
      <c r="H9" s="19">
        <v>0.44</v>
      </c>
      <c r="I9" s="19">
        <v>0.53</v>
      </c>
      <c r="J9" s="19">
        <v>0.623</v>
      </c>
      <c r="K9" s="19">
        <f t="shared" si="1"/>
        <v>0.75</v>
      </c>
      <c r="L9" s="20">
        <v>2.34</v>
      </c>
      <c r="M9" s="20">
        <v>1.56</v>
      </c>
      <c r="N9" s="13">
        <v>0.4</v>
      </c>
      <c r="O9" s="13">
        <v>0.2</v>
      </c>
      <c r="P9" s="13">
        <v>0.283</v>
      </c>
      <c r="Q9" s="13">
        <v>0.117</v>
      </c>
      <c r="R9" s="16">
        <v>32.8</v>
      </c>
      <c r="S9" s="13">
        <v>0.517</v>
      </c>
      <c r="T9" s="13">
        <v>0.6</v>
      </c>
      <c r="U9" s="13">
        <v>0.667</v>
      </c>
      <c r="V9" s="21">
        <v>0.225</v>
      </c>
      <c r="W9" s="21">
        <v>0.2</v>
      </c>
      <c r="X9" s="21">
        <v>0.475</v>
      </c>
      <c r="Y9" s="21">
        <v>0.1</v>
      </c>
      <c r="Z9" s="22">
        <v>14.0</v>
      </c>
      <c r="AA9" s="23">
        <v>0.325</v>
      </c>
      <c r="AB9" s="23">
        <v>0.425</v>
      </c>
      <c r="AC9" s="23">
        <v>0.529</v>
      </c>
    </row>
    <row r="10">
      <c r="A10" s="11">
        <v>6.2</v>
      </c>
      <c r="B10" s="1" t="s">
        <v>40</v>
      </c>
      <c r="C10" s="15">
        <v>0.22</v>
      </c>
      <c r="D10" s="15">
        <v>0.24</v>
      </c>
      <c r="E10" s="15">
        <v>0.53</v>
      </c>
      <c r="F10" s="15">
        <v>0.01</v>
      </c>
      <c r="G10" s="18">
        <v>44.8</v>
      </c>
      <c r="H10" s="19">
        <v>0.23</v>
      </c>
      <c r="I10" s="19">
        <v>0.46</v>
      </c>
      <c r="J10" s="19">
        <v>0.478</v>
      </c>
      <c r="K10" s="19">
        <f t="shared" si="1"/>
        <v>0.9565217391</v>
      </c>
      <c r="L10" s="20">
        <v>3.67</v>
      </c>
      <c r="M10" s="20">
        <v>2.44</v>
      </c>
      <c r="N10" s="13">
        <v>0.3</v>
      </c>
      <c r="O10" s="13">
        <v>0.3</v>
      </c>
      <c r="P10" s="13">
        <v>0.383</v>
      </c>
      <c r="Q10" s="13">
        <v>0.017</v>
      </c>
      <c r="R10" s="16">
        <v>35.2</v>
      </c>
      <c r="S10" s="13">
        <v>0.317</v>
      </c>
      <c r="T10" s="13">
        <v>0.6</v>
      </c>
      <c r="U10" s="13">
        <v>0.5</v>
      </c>
      <c r="V10" s="21">
        <v>0.1</v>
      </c>
      <c r="W10" s="21">
        <v>0.15</v>
      </c>
      <c r="X10" s="21">
        <v>0.75</v>
      </c>
      <c r="Y10" s="21">
        <v>0.0</v>
      </c>
      <c r="Z10" s="22">
        <v>9.6</v>
      </c>
      <c r="AA10" s="23">
        <v>0.1</v>
      </c>
      <c r="AB10" s="23">
        <v>0.25</v>
      </c>
      <c r="AC10" s="23">
        <v>0.4</v>
      </c>
    </row>
    <row r="11">
      <c r="A11" s="11">
        <v>7.6</v>
      </c>
      <c r="B11" s="1" t="s">
        <v>48</v>
      </c>
      <c r="C11" s="15">
        <v>0.25</v>
      </c>
      <c r="D11" s="15">
        <v>0.26</v>
      </c>
      <c r="E11" s="15">
        <v>0.41</v>
      </c>
      <c r="F11" s="15">
        <v>0.08</v>
      </c>
      <c r="G11" s="18">
        <v>44.4</v>
      </c>
      <c r="H11" s="19">
        <v>0.33</v>
      </c>
      <c r="I11" s="19">
        <v>0.51</v>
      </c>
      <c r="J11" s="19">
        <v>0.49</v>
      </c>
      <c r="K11" s="19">
        <f t="shared" si="1"/>
        <v>0.7575757576</v>
      </c>
      <c r="L11" s="20">
        <v>2.17</v>
      </c>
      <c r="M11" s="20">
        <v>1.45</v>
      </c>
      <c r="N11" s="13">
        <v>0.3</v>
      </c>
      <c r="O11" s="13">
        <v>0.267</v>
      </c>
      <c r="P11" s="13">
        <v>0.35</v>
      </c>
      <c r="Q11" s="13">
        <v>0.083</v>
      </c>
      <c r="R11" s="16">
        <v>30.4</v>
      </c>
      <c r="S11" s="13">
        <v>0.383</v>
      </c>
      <c r="T11" s="13">
        <v>0.567</v>
      </c>
      <c r="U11" s="13">
        <v>0.529</v>
      </c>
      <c r="V11" s="21">
        <v>0.175</v>
      </c>
      <c r="W11" s="21">
        <v>0.25</v>
      </c>
      <c r="X11" s="21">
        <v>0.5</v>
      </c>
      <c r="Y11" s="21">
        <v>0.075</v>
      </c>
      <c r="Z11" s="22">
        <v>14.0</v>
      </c>
      <c r="AA11" s="23">
        <v>0.25</v>
      </c>
      <c r="AB11" s="23">
        <v>0.425</v>
      </c>
      <c r="AC11" s="23">
        <v>0.412</v>
      </c>
    </row>
    <row r="12">
      <c r="A12" s="11">
        <v>1.2</v>
      </c>
      <c r="B12" s="1" t="s">
        <v>49</v>
      </c>
      <c r="C12" s="15">
        <v>0.25</v>
      </c>
      <c r="D12" s="15">
        <v>0.21</v>
      </c>
      <c r="E12" s="15">
        <v>0.46</v>
      </c>
      <c r="F12" s="15">
        <v>0.08</v>
      </c>
      <c r="G12" s="18">
        <v>40.4</v>
      </c>
      <c r="H12" s="19">
        <v>0.33</v>
      </c>
      <c r="I12" s="19">
        <v>0.46</v>
      </c>
      <c r="J12" s="19">
        <v>0.543</v>
      </c>
      <c r="K12" s="19">
        <f t="shared" si="1"/>
        <v>0.7575757576</v>
      </c>
      <c r="L12" s="20">
        <v>0.87</v>
      </c>
      <c r="M12" s="20">
        <v>0.58</v>
      </c>
      <c r="N12" s="13">
        <v>0.117</v>
      </c>
      <c r="O12" s="13">
        <v>0.25</v>
      </c>
      <c r="P12" s="13">
        <v>0.6</v>
      </c>
      <c r="Q12" s="13">
        <v>0.033</v>
      </c>
      <c r="R12" s="16">
        <v>18.8</v>
      </c>
      <c r="S12" s="13">
        <v>0.15</v>
      </c>
      <c r="T12" s="13">
        <v>0.367</v>
      </c>
      <c r="U12" s="13">
        <v>0.318</v>
      </c>
      <c r="V12" s="21">
        <v>0.45</v>
      </c>
      <c r="W12" s="21">
        <v>0.15</v>
      </c>
      <c r="X12" s="21">
        <v>0.25</v>
      </c>
      <c r="Y12" s="21">
        <v>0.15</v>
      </c>
      <c r="Z12" s="22">
        <v>21.6</v>
      </c>
      <c r="AA12" s="23">
        <v>0.6</v>
      </c>
      <c r="AB12" s="23">
        <v>0.6</v>
      </c>
      <c r="AC12" s="23">
        <v>0.75</v>
      </c>
    </row>
    <row r="13">
      <c r="A13" s="11">
        <v>3.6</v>
      </c>
      <c r="B13" s="1" t="s">
        <v>51</v>
      </c>
      <c r="C13" s="15">
        <v>0.16</v>
      </c>
      <c r="D13" s="15">
        <v>0.32</v>
      </c>
      <c r="E13" s="15">
        <v>0.44</v>
      </c>
      <c r="F13" s="15">
        <v>0.08</v>
      </c>
      <c r="G13" s="18">
        <v>38.4</v>
      </c>
      <c r="H13" s="19">
        <v>0.24</v>
      </c>
      <c r="I13" s="19">
        <v>0.48</v>
      </c>
      <c r="J13" s="19">
        <v>0.333</v>
      </c>
      <c r="K13" s="19">
        <f t="shared" si="1"/>
        <v>0.6666666667</v>
      </c>
      <c r="L13" s="20">
        <v>0.81</v>
      </c>
      <c r="M13" s="20">
        <v>0.54</v>
      </c>
      <c r="N13" s="13">
        <v>0.117</v>
      </c>
      <c r="O13" s="13">
        <v>0.3</v>
      </c>
      <c r="P13" s="13">
        <v>0.467</v>
      </c>
      <c r="Q13" s="13">
        <v>0.117</v>
      </c>
      <c r="R13" s="16">
        <v>17.2</v>
      </c>
      <c r="S13" s="13">
        <v>0.233</v>
      </c>
      <c r="T13" s="13">
        <v>0.417</v>
      </c>
      <c r="U13" s="13">
        <v>0.28</v>
      </c>
      <c r="V13" s="21">
        <v>0.225</v>
      </c>
      <c r="W13" s="21">
        <v>0.35</v>
      </c>
      <c r="X13" s="21">
        <v>0.4</v>
      </c>
      <c r="Y13" s="21">
        <v>0.025</v>
      </c>
      <c r="Z13" s="22">
        <v>21.2</v>
      </c>
      <c r="AA13" s="23">
        <v>0.25</v>
      </c>
      <c r="AB13" s="23">
        <v>0.575</v>
      </c>
      <c r="AC13" s="23">
        <v>0.391</v>
      </c>
    </row>
    <row r="14">
      <c r="A14" s="11">
        <v>7.1</v>
      </c>
      <c r="B14" s="1" t="s">
        <v>53</v>
      </c>
      <c r="C14" s="15">
        <v>0.14</v>
      </c>
      <c r="D14" s="15">
        <v>0.31</v>
      </c>
      <c r="E14" s="15">
        <v>0.49</v>
      </c>
      <c r="F14" s="15">
        <v>0.06</v>
      </c>
      <c r="G14" s="18">
        <v>36.8</v>
      </c>
      <c r="H14" s="19">
        <v>0.2</v>
      </c>
      <c r="I14" s="19">
        <v>0.45</v>
      </c>
      <c r="J14" s="19">
        <v>0.311</v>
      </c>
      <c r="K14" s="19">
        <f t="shared" si="1"/>
        <v>0.7</v>
      </c>
      <c r="L14" s="20">
        <v>2.17</v>
      </c>
      <c r="M14" s="20">
        <v>1.45</v>
      </c>
      <c r="N14" s="13">
        <v>0.117</v>
      </c>
      <c r="O14" s="13">
        <v>0.383</v>
      </c>
      <c r="P14" s="13">
        <v>0.467</v>
      </c>
      <c r="Q14" s="13">
        <v>0.033</v>
      </c>
      <c r="R14" s="16">
        <v>25.2</v>
      </c>
      <c r="S14" s="13">
        <v>0.15</v>
      </c>
      <c r="T14" s="13">
        <v>0.5</v>
      </c>
      <c r="U14" s="13">
        <v>0.233</v>
      </c>
      <c r="V14" s="21">
        <v>0.175</v>
      </c>
      <c r="W14" s="21">
        <v>0.2</v>
      </c>
      <c r="X14" s="21">
        <v>0.525</v>
      </c>
      <c r="Y14" s="21">
        <v>0.1</v>
      </c>
      <c r="Z14" s="22">
        <v>11.6</v>
      </c>
      <c r="AA14" s="23">
        <v>0.275</v>
      </c>
      <c r="AB14" s="23">
        <v>0.375</v>
      </c>
      <c r="AC14" s="23">
        <v>0.467</v>
      </c>
    </row>
    <row r="15">
      <c r="A15" s="11">
        <v>7.4</v>
      </c>
      <c r="B15" s="1" t="s">
        <v>47</v>
      </c>
      <c r="C15" s="15">
        <v>0.15</v>
      </c>
      <c r="D15" s="15">
        <v>0.25</v>
      </c>
      <c r="E15" s="15">
        <v>0.57</v>
      </c>
      <c r="F15" s="15">
        <v>0.03</v>
      </c>
      <c r="G15" s="18">
        <v>35.6</v>
      </c>
      <c r="H15" s="19">
        <v>0.18</v>
      </c>
      <c r="I15" s="19">
        <v>0.4</v>
      </c>
      <c r="J15" s="19">
        <v>0.375</v>
      </c>
      <c r="K15" s="19">
        <f t="shared" si="1"/>
        <v>0.8333333333</v>
      </c>
      <c r="L15" s="20">
        <v>0.59</v>
      </c>
      <c r="M15" s="20">
        <v>0.39</v>
      </c>
      <c r="N15" s="13">
        <v>0.05</v>
      </c>
      <c r="O15" s="13">
        <v>0.2</v>
      </c>
      <c r="P15" s="13">
        <v>0.75</v>
      </c>
      <c r="Q15" s="13">
        <v>0.0</v>
      </c>
      <c r="R15" s="16">
        <v>13.2</v>
      </c>
      <c r="S15" s="13">
        <v>0.05</v>
      </c>
      <c r="T15" s="13">
        <v>0.25</v>
      </c>
      <c r="U15" s="13">
        <v>0.2</v>
      </c>
      <c r="V15" s="21">
        <v>0.3</v>
      </c>
      <c r="W15" s="21">
        <v>0.325</v>
      </c>
      <c r="X15" s="21">
        <v>0.3</v>
      </c>
      <c r="Y15" s="21">
        <v>0.075</v>
      </c>
      <c r="Z15" s="22">
        <v>22.4</v>
      </c>
      <c r="AA15" s="23">
        <v>0.375</v>
      </c>
      <c r="AB15" s="23">
        <v>0.625</v>
      </c>
      <c r="AC15" s="23">
        <v>0.48</v>
      </c>
    </row>
    <row r="16">
      <c r="A16" s="11">
        <v>5.1</v>
      </c>
      <c r="B16" s="1" t="s">
        <v>52</v>
      </c>
      <c r="C16" s="15">
        <v>0.14</v>
      </c>
      <c r="D16" s="15">
        <v>0.3</v>
      </c>
      <c r="E16" s="15">
        <v>0.48</v>
      </c>
      <c r="F16" s="15">
        <v>0.08</v>
      </c>
      <c r="G16" s="18">
        <v>34.4</v>
      </c>
      <c r="H16" s="19">
        <v>0.22</v>
      </c>
      <c r="I16" s="19">
        <v>0.44</v>
      </c>
      <c r="J16" s="19">
        <v>0.318</v>
      </c>
      <c r="K16" s="19">
        <f t="shared" si="1"/>
        <v>0.6363636364</v>
      </c>
      <c r="L16" s="20">
        <v>2.91</v>
      </c>
      <c r="M16" s="20">
        <v>1.94</v>
      </c>
      <c r="N16" s="13">
        <v>0.133</v>
      </c>
      <c r="O16" s="13">
        <v>0.367</v>
      </c>
      <c r="P16" s="13">
        <v>0.467</v>
      </c>
      <c r="Q16" s="13">
        <v>0.033</v>
      </c>
      <c r="R16" s="16">
        <v>25.6</v>
      </c>
      <c r="S16" s="13">
        <v>0.167</v>
      </c>
      <c r="T16" s="13">
        <v>0.5</v>
      </c>
      <c r="U16" s="13">
        <v>0.267</v>
      </c>
      <c r="V16" s="21">
        <v>0.15</v>
      </c>
      <c r="W16" s="21">
        <v>0.2</v>
      </c>
      <c r="X16" s="21">
        <v>0.5</v>
      </c>
      <c r="Y16" s="21">
        <v>0.15</v>
      </c>
      <c r="Z16" s="22">
        <v>8.8</v>
      </c>
      <c r="AA16" s="23">
        <v>0.3</v>
      </c>
      <c r="AB16" s="23">
        <v>0.35</v>
      </c>
      <c r="AC16" s="23">
        <v>0.429</v>
      </c>
    </row>
    <row r="17">
      <c r="A17" s="11">
        <v>5.5</v>
      </c>
      <c r="B17" s="1" t="s">
        <v>61</v>
      </c>
      <c r="C17" s="15">
        <v>0.18</v>
      </c>
      <c r="D17" s="15">
        <v>0.21</v>
      </c>
      <c r="E17" s="15">
        <v>0.55</v>
      </c>
      <c r="F17" s="15">
        <v>0.06</v>
      </c>
      <c r="G17" s="18">
        <v>33.6</v>
      </c>
      <c r="H17" s="19">
        <v>0.24</v>
      </c>
      <c r="I17" s="19">
        <v>0.39</v>
      </c>
      <c r="J17" s="19">
        <v>0.462</v>
      </c>
      <c r="K17" s="19">
        <f t="shared" si="1"/>
        <v>0.75</v>
      </c>
      <c r="L17" s="20">
        <v>0.95</v>
      </c>
      <c r="M17" s="20">
        <v>0.64</v>
      </c>
      <c r="N17" s="13">
        <v>0.117</v>
      </c>
      <c r="O17" s="13">
        <v>0.2</v>
      </c>
      <c r="P17" s="13">
        <v>0.65</v>
      </c>
      <c r="Q17" s="13">
        <v>0.033</v>
      </c>
      <c r="R17" s="16">
        <v>16.4</v>
      </c>
      <c r="S17" s="13">
        <v>0.15</v>
      </c>
      <c r="T17" s="13">
        <v>0.317</v>
      </c>
      <c r="U17" s="13">
        <v>0.368</v>
      </c>
      <c r="V17" s="21">
        <v>0.275</v>
      </c>
      <c r="W17" s="21">
        <v>0.225</v>
      </c>
      <c r="X17" s="21">
        <v>0.4</v>
      </c>
      <c r="Y17" s="21">
        <v>0.1</v>
      </c>
      <c r="Z17" s="22">
        <v>17.2</v>
      </c>
      <c r="AA17" s="23">
        <v>0.375</v>
      </c>
      <c r="AB17" s="23">
        <v>0.5</v>
      </c>
      <c r="AC17" s="23">
        <v>0.55</v>
      </c>
    </row>
    <row r="18">
      <c r="A18" s="11">
        <v>2.1</v>
      </c>
      <c r="B18" s="1" t="s">
        <v>55</v>
      </c>
      <c r="C18" s="15">
        <v>0.11</v>
      </c>
      <c r="D18" s="15">
        <v>0.25</v>
      </c>
      <c r="E18" s="15">
        <v>0.61</v>
      </c>
      <c r="F18" s="15">
        <v>0.03</v>
      </c>
      <c r="G18" s="18">
        <v>30.8</v>
      </c>
      <c r="H18" s="19">
        <v>0.14</v>
      </c>
      <c r="I18" s="19">
        <v>0.36</v>
      </c>
      <c r="J18" s="19">
        <v>0.306</v>
      </c>
      <c r="K18" s="19">
        <f t="shared" si="1"/>
        <v>0.7857142857</v>
      </c>
      <c r="L18" s="20">
        <v>4.5</v>
      </c>
      <c r="M18" s="20">
        <v>3.0</v>
      </c>
      <c r="N18" s="13">
        <v>0.183</v>
      </c>
      <c r="O18" s="13">
        <v>0.267</v>
      </c>
      <c r="P18" s="13">
        <v>0.533</v>
      </c>
      <c r="Q18" s="13">
        <v>0.017</v>
      </c>
      <c r="R18" s="16">
        <v>25.2</v>
      </c>
      <c r="S18" s="13">
        <v>0.2</v>
      </c>
      <c r="T18" s="13">
        <v>0.45</v>
      </c>
      <c r="U18" s="13">
        <v>0.407</v>
      </c>
      <c r="V18" s="21">
        <v>0.0</v>
      </c>
      <c r="W18" s="21">
        <v>0.225</v>
      </c>
      <c r="X18" s="21">
        <v>0.725</v>
      </c>
      <c r="Y18" s="21">
        <v>0.05</v>
      </c>
      <c r="Z18" s="22">
        <v>5.6</v>
      </c>
      <c r="AA18" s="23">
        <v>0.05</v>
      </c>
      <c r="AB18" s="23">
        <v>0.225</v>
      </c>
      <c r="AC18" s="23">
        <v>0.0</v>
      </c>
    </row>
    <row r="19">
      <c r="A19" s="11">
        <v>2.3</v>
      </c>
      <c r="B19" s="1" t="s">
        <v>69</v>
      </c>
      <c r="C19" s="15">
        <v>0.09</v>
      </c>
      <c r="D19" s="15">
        <v>0.27</v>
      </c>
      <c r="E19" s="15">
        <v>0.62</v>
      </c>
      <c r="F19" s="15">
        <v>0.02</v>
      </c>
      <c r="G19" s="18">
        <v>30.8</v>
      </c>
      <c r="H19" s="19">
        <v>0.11</v>
      </c>
      <c r="I19" s="19">
        <v>0.36</v>
      </c>
      <c r="J19" s="19">
        <v>0.25</v>
      </c>
      <c r="K19" s="19">
        <f t="shared" si="1"/>
        <v>0.8181818182</v>
      </c>
      <c r="L19" s="20">
        <v>1.14</v>
      </c>
      <c r="M19" s="20">
        <v>0.76</v>
      </c>
      <c r="N19" s="13">
        <v>0.083</v>
      </c>
      <c r="O19" s="13">
        <v>0.233</v>
      </c>
      <c r="P19" s="13">
        <v>0.667</v>
      </c>
      <c r="Q19" s="13">
        <v>0.017</v>
      </c>
      <c r="R19" s="16">
        <v>16.4</v>
      </c>
      <c r="S19" s="13">
        <v>0.1</v>
      </c>
      <c r="T19" s="13">
        <v>0.317</v>
      </c>
      <c r="U19" s="13">
        <v>0.263</v>
      </c>
      <c r="V19" s="21">
        <v>0.1</v>
      </c>
      <c r="W19" s="21">
        <v>0.325</v>
      </c>
      <c r="X19" s="21">
        <v>0.55</v>
      </c>
      <c r="Y19" s="21">
        <v>0.025</v>
      </c>
      <c r="Z19" s="22">
        <v>14.4</v>
      </c>
      <c r="AA19" s="23">
        <v>0.125</v>
      </c>
      <c r="AB19" s="23">
        <v>0.425</v>
      </c>
      <c r="AC19" s="23">
        <v>0.235</v>
      </c>
    </row>
    <row r="20">
      <c r="A20" s="11">
        <v>4.1</v>
      </c>
      <c r="B20" s="1" t="s">
        <v>57</v>
      </c>
      <c r="C20" s="15">
        <v>0.17</v>
      </c>
      <c r="D20" s="15">
        <v>0.22</v>
      </c>
      <c r="E20" s="15">
        <v>0.52</v>
      </c>
      <c r="F20" s="15">
        <v>0.09</v>
      </c>
      <c r="G20" s="18">
        <v>30.8</v>
      </c>
      <c r="H20" s="19">
        <v>0.26</v>
      </c>
      <c r="I20" s="19">
        <v>0.39</v>
      </c>
      <c r="J20" s="19">
        <v>0.436</v>
      </c>
      <c r="K20" s="19">
        <f t="shared" si="1"/>
        <v>0.6538461538</v>
      </c>
      <c r="L20" s="20">
        <v>3.05</v>
      </c>
      <c r="M20" s="20">
        <v>2.04</v>
      </c>
      <c r="N20" s="13">
        <v>0.2</v>
      </c>
      <c r="O20" s="13">
        <v>0.283</v>
      </c>
      <c r="P20" s="13">
        <v>0.417</v>
      </c>
      <c r="Q20" s="13">
        <v>0.1</v>
      </c>
      <c r="R20" s="16">
        <v>23.2</v>
      </c>
      <c r="S20" s="13">
        <v>0.3</v>
      </c>
      <c r="T20" s="13">
        <v>0.483</v>
      </c>
      <c r="U20" s="13">
        <v>0.414</v>
      </c>
      <c r="V20" s="21">
        <v>0.125</v>
      </c>
      <c r="W20" s="21">
        <v>0.125</v>
      </c>
      <c r="X20" s="21">
        <v>0.675</v>
      </c>
      <c r="Y20" s="21">
        <v>0.075</v>
      </c>
      <c r="Z20" s="22">
        <v>7.6</v>
      </c>
      <c r="AA20" s="23">
        <v>0.2</v>
      </c>
      <c r="AB20" s="23">
        <v>0.25</v>
      </c>
      <c r="AC20" s="23">
        <v>0.5</v>
      </c>
    </row>
    <row r="21">
      <c r="A21" s="11">
        <v>4.3</v>
      </c>
      <c r="B21" s="1" t="s">
        <v>70</v>
      </c>
      <c r="C21" s="15">
        <v>0.1</v>
      </c>
      <c r="D21" s="15">
        <v>0.27</v>
      </c>
      <c r="E21" s="15">
        <v>0.59</v>
      </c>
      <c r="F21" s="15">
        <v>0.04</v>
      </c>
      <c r="G21" s="18">
        <v>30.4</v>
      </c>
      <c r="H21" s="19">
        <v>0.14</v>
      </c>
      <c r="I21" s="19">
        <v>0.37</v>
      </c>
      <c r="J21" s="19">
        <v>0.27</v>
      </c>
      <c r="K21" s="19">
        <f t="shared" si="1"/>
        <v>0.7142857143</v>
      </c>
      <c r="L21" s="20">
        <v>1.3</v>
      </c>
      <c r="M21" s="20">
        <v>0.87</v>
      </c>
      <c r="N21" s="13">
        <v>0.05</v>
      </c>
      <c r="O21" s="13">
        <v>0.333</v>
      </c>
      <c r="P21" s="13">
        <v>0.567</v>
      </c>
      <c r="Q21" s="13">
        <v>0.05</v>
      </c>
      <c r="R21" s="16">
        <v>17.2</v>
      </c>
      <c r="S21" s="13">
        <v>0.1</v>
      </c>
      <c r="T21" s="13">
        <v>0.383</v>
      </c>
      <c r="U21" s="13">
        <v>0.13</v>
      </c>
      <c r="V21" s="21">
        <v>0.175</v>
      </c>
      <c r="W21" s="21">
        <v>0.175</v>
      </c>
      <c r="X21" s="21">
        <v>0.625</v>
      </c>
      <c r="Y21" s="21">
        <v>0.025</v>
      </c>
      <c r="Z21" s="22">
        <v>13.2</v>
      </c>
      <c r="AA21" s="23">
        <v>0.2</v>
      </c>
      <c r="AB21" s="23">
        <v>0.35</v>
      </c>
      <c r="AC21" s="23">
        <v>0.5</v>
      </c>
    </row>
    <row r="22">
      <c r="A22" s="11">
        <v>6.1</v>
      </c>
      <c r="B22" s="1" t="s">
        <v>62</v>
      </c>
      <c r="C22" s="15">
        <v>0.12</v>
      </c>
      <c r="D22" s="15">
        <v>0.23</v>
      </c>
      <c r="E22" s="15">
        <v>0.6</v>
      </c>
      <c r="F22" s="15">
        <v>0.05</v>
      </c>
      <c r="G22" s="18">
        <v>28.8</v>
      </c>
      <c r="H22" s="19">
        <v>0.17</v>
      </c>
      <c r="I22" s="19">
        <v>0.35</v>
      </c>
      <c r="J22" s="19">
        <v>0.343</v>
      </c>
      <c r="K22" s="19">
        <f t="shared" si="1"/>
        <v>0.7058823529</v>
      </c>
      <c r="L22" s="20">
        <v>1.77</v>
      </c>
      <c r="M22" s="20">
        <v>1.18</v>
      </c>
      <c r="N22" s="13">
        <v>0.167</v>
      </c>
      <c r="O22" s="13">
        <v>0.167</v>
      </c>
      <c r="P22" s="13">
        <v>0.633</v>
      </c>
      <c r="Q22" s="13">
        <v>0.033</v>
      </c>
      <c r="R22" s="16">
        <v>18.4</v>
      </c>
      <c r="S22" s="13">
        <v>0.2</v>
      </c>
      <c r="T22" s="13">
        <v>0.333</v>
      </c>
      <c r="U22" s="13">
        <v>0.5</v>
      </c>
      <c r="V22" s="21">
        <v>0.05</v>
      </c>
      <c r="W22" s="21">
        <v>0.325</v>
      </c>
      <c r="X22" s="21">
        <v>0.55</v>
      </c>
      <c r="Y22" s="21">
        <v>0.075</v>
      </c>
      <c r="Z22" s="22">
        <v>10.4</v>
      </c>
      <c r="AA22" s="23">
        <v>0.125</v>
      </c>
      <c r="AB22" s="23">
        <v>0.375</v>
      </c>
      <c r="AC22" s="23">
        <v>0.133</v>
      </c>
    </row>
    <row r="23">
      <c r="A23" s="11">
        <v>7.3</v>
      </c>
      <c r="B23" s="1" t="s">
        <v>58</v>
      </c>
      <c r="C23" s="15">
        <v>0.07</v>
      </c>
      <c r="D23" s="15">
        <v>0.26</v>
      </c>
      <c r="E23" s="15">
        <v>0.65</v>
      </c>
      <c r="F23" s="15">
        <v>0.02</v>
      </c>
      <c r="G23" s="18">
        <v>27.6</v>
      </c>
      <c r="H23" s="19">
        <v>0.09</v>
      </c>
      <c r="I23" s="19">
        <v>0.33</v>
      </c>
      <c r="J23" s="19">
        <v>0.212</v>
      </c>
      <c r="K23" s="19">
        <f t="shared" si="1"/>
        <v>0.7777777778</v>
      </c>
      <c r="L23" s="20">
        <v>3.31</v>
      </c>
      <c r="M23" s="20">
        <v>2.21</v>
      </c>
      <c r="N23" s="13">
        <v>0.117</v>
      </c>
      <c r="O23" s="13">
        <v>0.3</v>
      </c>
      <c r="P23" s="13">
        <v>0.55</v>
      </c>
      <c r="Q23" s="13">
        <v>0.033</v>
      </c>
      <c r="R23" s="16">
        <v>21.2</v>
      </c>
      <c r="S23" s="13">
        <v>0.15</v>
      </c>
      <c r="T23" s="13">
        <v>0.417</v>
      </c>
      <c r="U23" s="13">
        <v>0.28</v>
      </c>
      <c r="V23" s="21">
        <v>0.0</v>
      </c>
      <c r="W23" s="21">
        <v>0.2</v>
      </c>
      <c r="X23" s="21">
        <v>0.8</v>
      </c>
      <c r="Y23" s="21">
        <v>0.0</v>
      </c>
      <c r="Z23" s="22">
        <v>6.4</v>
      </c>
      <c r="AA23" s="23">
        <v>0.0</v>
      </c>
      <c r="AB23" s="23">
        <v>0.2</v>
      </c>
      <c r="AC23" s="23">
        <v>0.0</v>
      </c>
    </row>
    <row r="24">
      <c r="A24" s="11">
        <v>5.2</v>
      </c>
      <c r="B24" s="1" t="s">
        <v>63</v>
      </c>
      <c r="C24" s="15">
        <v>0.1</v>
      </c>
      <c r="D24" s="15">
        <v>0.21</v>
      </c>
      <c r="E24" s="15">
        <v>0.66</v>
      </c>
      <c r="F24" s="15">
        <v>0.03</v>
      </c>
      <c r="G24" s="18">
        <v>26.4</v>
      </c>
      <c r="H24" s="19">
        <v>0.13</v>
      </c>
      <c r="I24" s="19">
        <v>0.31</v>
      </c>
      <c r="J24" s="19">
        <v>0.323</v>
      </c>
      <c r="K24" s="19">
        <f t="shared" si="1"/>
        <v>0.7692307692</v>
      </c>
      <c r="L24" s="20">
        <v>2.3</v>
      </c>
      <c r="M24" s="20">
        <v>1.53</v>
      </c>
      <c r="N24" s="13">
        <v>0.133</v>
      </c>
      <c r="O24" s="13">
        <v>0.217</v>
      </c>
      <c r="P24" s="13">
        <v>0.617</v>
      </c>
      <c r="Q24" s="13">
        <v>0.033</v>
      </c>
      <c r="R24" s="16">
        <v>18.4</v>
      </c>
      <c r="S24" s="13">
        <v>0.167</v>
      </c>
      <c r="T24" s="13">
        <v>0.35</v>
      </c>
      <c r="U24" s="13">
        <v>0.381</v>
      </c>
      <c r="V24" s="21">
        <v>0.05</v>
      </c>
      <c r="W24" s="21">
        <v>0.2</v>
      </c>
      <c r="X24" s="21">
        <v>0.725</v>
      </c>
      <c r="Y24" s="21">
        <v>0.025</v>
      </c>
      <c r="Z24" s="22">
        <v>8.0</v>
      </c>
      <c r="AA24" s="23">
        <v>0.075</v>
      </c>
      <c r="AB24" s="23">
        <v>0.25</v>
      </c>
      <c r="AC24" s="23">
        <v>0.2</v>
      </c>
    </row>
    <row r="25">
      <c r="A25" s="11">
        <v>1.5</v>
      </c>
      <c r="B25" s="1" t="s">
        <v>66</v>
      </c>
      <c r="C25" s="15">
        <v>0.05</v>
      </c>
      <c r="D25" s="15">
        <v>0.26</v>
      </c>
      <c r="E25" s="15">
        <v>0.68</v>
      </c>
      <c r="F25" s="15">
        <v>0.01</v>
      </c>
      <c r="G25" s="18">
        <v>26.0</v>
      </c>
      <c r="H25" s="19">
        <v>0.06</v>
      </c>
      <c r="I25" s="19">
        <v>0.31</v>
      </c>
      <c r="J25" s="19">
        <v>0.161</v>
      </c>
      <c r="K25" s="19">
        <f t="shared" si="1"/>
        <v>0.8333333333</v>
      </c>
      <c r="L25" s="20">
        <v>2.25</v>
      </c>
      <c r="M25" s="20">
        <v>1.5</v>
      </c>
      <c r="N25" s="13">
        <v>0.083</v>
      </c>
      <c r="O25" s="13">
        <v>0.25</v>
      </c>
      <c r="P25" s="13">
        <v>0.667</v>
      </c>
      <c r="Q25" s="13">
        <v>0.0</v>
      </c>
      <c r="R25" s="16">
        <v>18.0</v>
      </c>
      <c r="S25" s="13">
        <v>0.083</v>
      </c>
      <c r="T25" s="13">
        <v>0.333</v>
      </c>
      <c r="U25" s="13">
        <v>0.25</v>
      </c>
      <c r="V25" s="21">
        <v>0.0</v>
      </c>
      <c r="W25" s="21">
        <v>0.275</v>
      </c>
      <c r="X25" s="21">
        <v>0.7</v>
      </c>
      <c r="Y25" s="21">
        <v>0.025</v>
      </c>
      <c r="Z25" s="22">
        <v>8.0</v>
      </c>
      <c r="AA25" s="23">
        <v>0.025</v>
      </c>
      <c r="AB25" s="23">
        <v>0.275</v>
      </c>
      <c r="AC25" s="23">
        <v>0.0</v>
      </c>
    </row>
    <row r="26">
      <c r="A26" s="11">
        <v>4.2</v>
      </c>
      <c r="B26" s="1" t="s">
        <v>64</v>
      </c>
      <c r="C26" s="15">
        <v>0.11</v>
      </c>
      <c r="D26" s="15">
        <v>0.2</v>
      </c>
      <c r="E26" s="15">
        <v>0.65</v>
      </c>
      <c r="F26" s="15">
        <v>0.04</v>
      </c>
      <c r="G26" s="18">
        <v>26.0</v>
      </c>
      <c r="H26" s="19">
        <v>0.15</v>
      </c>
      <c r="I26" s="19">
        <v>0.31</v>
      </c>
      <c r="J26" s="19">
        <v>0.355</v>
      </c>
      <c r="K26" s="19">
        <f t="shared" si="1"/>
        <v>0.7333333333</v>
      </c>
      <c r="L26" s="20">
        <v>0.67</v>
      </c>
      <c r="M26" s="20">
        <v>0.44</v>
      </c>
      <c r="N26" s="13">
        <v>0.033</v>
      </c>
      <c r="O26" s="13">
        <v>0.183</v>
      </c>
      <c r="P26" s="13">
        <v>0.767</v>
      </c>
      <c r="Q26" s="13">
        <v>0.017</v>
      </c>
      <c r="R26" s="16">
        <v>10.4</v>
      </c>
      <c r="S26" s="13">
        <v>0.05</v>
      </c>
      <c r="T26" s="13">
        <v>0.217</v>
      </c>
      <c r="U26" s="13">
        <v>0.154</v>
      </c>
      <c r="V26" s="21">
        <v>0.225</v>
      </c>
      <c r="W26" s="21">
        <v>0.225</v>
      </c>
      <c r="X26" s="21">
        <v>0.475</v>
      </c>
      <c r="Y26" s="21">
        <v>0.075</v>
      </c>
      <c r="Z26" s="22">
        <v>15.6</v>
      </c>
      <c r="AA26" s="23">
        <v>0.3</v>
      </c>
      <c r="AB26" s="23">
        <v>0.45</v>
      </c>
      <c r="AC26" s="23">
        <v>0.5</v>
      </c>
    </row>
    <row r="27">
      <c r="A27" s="11">
        <v>8.3</v>
      </c>
      <c r="B27" s="1" t="s">
        <v>68</v>
      </c>
      <c r="C27" s="15">
        <v>0.04</v>
      </c>
      <c r="D27" s="15">
        <v>0.27</v>
      </c>
      <c r="E27" s="15">
        <v>0.68</v>
      </c>
      <c r="F27" s="15">
        <v>0.01</v>
      </c>
      <c r="G27" s="18">
        <v>25.6</v>
      </c>
      <c r="H27" s="19">
        <v>0.05</v>
      </c>
      <c r="I27" s="19">
        <v>0.31</v>
      </c>
      <c r="J27" s="19">
        <v>0.129</v>
      </c>
      <c r="K27" s="19">
        <f t="shared" si="1"/>
        <v>0.8</v>
      </c>
      <c r="L27" s="20">
        <v>2.2</v>
      </c>
      <c r="M27" s="20">
        <v>1.47</v>
      </c>
      <c r="N27" s="13">
        <v>0.067</v>
      </c>
      <c r="O27" s="13">
        <v>0.267</v>
      </c>
      <c r="P27" s="13">
        <v>0.667</v>
      </c>
      <c r="Q27" s="13">
        <v>0.0</v>
      </c>
      <c r="R27" s="16">
        <v>17.6</v>
      </c>
      <c r="S27" s="13">
        <v>0.067</v>
      </c>
      <c r="T27" s="13">
        <v>0.333</v>
      </c>
      <c r="U27" s="13">
        <v>0.2</v>
      </c>
      <c r="V27" s="21">
        <v>0.0</v>
      </c>
      <c r="W27" s="21">
        <v>0.275</v>
      </c>
      <c r="X27" s="21">
        <v>0.7</v>
      </c>
      <c r="Y27" s="21">
        <v>0.025</v>
      </c>
      <c r="Z27" s="22">
        <v>8.0</v>
      </c>
      <c r="AA27" s="23">
        <v>0.025</v>
      </c>
      <c r="AB27" s="23">
        <v>0.275</v>
      </c>
      <c r="AC27" s="23">
        <v>0.0</v>
      </c>
    </row>
    <row r="28">
      <c r="A28" s="11">
        <v>2.2</v>
      </c>
      <c r="B28" s="1" t="s">
        <v>60</v>
      </c>
      <c r="C28" s="15">
        <v>0.08</v>
      </c>
      <c r="D28" s="15">
        <v>0.18</v>
      </c>
      <c r="E28" s="15">
        <v>0.74</v>
      </c>
      <c r="F28" s="15">
        <v>0.0</v>
      </c>
      <c r="G28" s="18">
        <v>24.0</v>
      </c>
      <c r="H28" s="19">
        <v>0.08</v>
      </c>
      <c r="I28" s="19">
        <v>0.26</v>
      </c>
      <c r="J28" s="19">
        <v>0.308</v>
      </c>
      <c r="K28" s="19">
        <f t="shared" si="1"/>
        <v>1</v>
      </c>
      <c r="L28" s="20">
        <v>7.57</v>
      </c>
      <c r="M28" s="20">
        <v>5.05</v>
      </c>
      <c r="N28" s="13">
        <v>0.117</v>
      </c>
      <c r="O28" s="13">
        <v>0.267</v>
      </c>
      <c r="P28" s="13">
        <v>0.617</v>
      </c>
      <c r="Q28" s="13">
        <v>0.0</v>
      </c>
      <c r="R28" s="16">
        <v>21.2</v>
      </c>
      <c r="S28" s="13">
        <v>0.117</v>
      </c>
      <c r="T28" s="13">
        <v>0.383</v>
      </c>
      <c r="U28" s="13">
        <v>0.304</v>
      </c>
      <c r="V28" s="21">
        <v>0.025</v>
      </c>
      <c r="W28" s="21">
        <v>0.05</v>
      </c>
      <c r="X28" s="21">
        <v>0.925</v>
      </c>
      <c r="Y28" s="21">
        <v>0.0</v>
      </c>
      <c r="Z28" s="22">
        <v>2.8</v>
      </c>
      <c r="AA28" s="23">
        <v>0.025</v>
      </c>
      <c r="AB28" s="23">
        <v>0.075</v>
      </c>
      <c r="AC28" s="23">
        <v>0.333</v>
      </c>
    </row>
    <row r="29">
      <c r="A29" s="11">
        <v>6.5</v>
      </c>
      <c r="B29" s="1" t="s">
        <v>72</v>
      </c>
      <c r="C29" s="15">
        <v>0.13</v>
      </c>
      <c r="D29" s="15">
        <v>0.24</v>
      </c>
      <c r="E29" s="15">
        <v>0.49</v>
      </c>
      <c r="F29" s="15">
        <v>0.14</v>
      </c>
      <c r="G29" s="18">
        <v>23.6</v>
      </c>
      <c r="H29" s="19">
        <v>0.27</v>
      </c>
      <c r="I29" s="19">
        <v>0.37</v>
      </c>
      <c r="J29" s="19">
        <v>0.351</v>
      </c>
      <c r="K29" s="19">
        <f t="shared" si="1"/>
        <v>0.4814814815</v>
      </c>
      <c r="L29" s="20">
        <v>2.69</v>
      </c>
      <c r="M29" s="20">
        <v>1.79</v>
      </c>
      <c r="N29" s="13">
        <v>0.117</v>
      </c>
      <c r="O29" s="13">
        <v>0.267</v>
      </c>
      <c r="P29" s="13">
        <v>0.533</v>
      </c>
      <c r="Q29" s="13">
        <v>0.083</v>
      </c>
      <c r="R29" s="16">
        <v>17.2</v>
      </c>
      <c r="S29" s="13">
        <v>0.2</v>
      </c>
      <c r="T29" s="13">
        <v>0.383</v>
      </c>
      <c r="U29" s="13">
        <v>0.304</v>
      </c>
      <c r="V29" s="21">
        <v>0.15</v>
      </c>
      <c r="W29" s="21">
        <v>0.2</v>
      </c>
      <c r="X29" s="21">
        <v>0.425</v>
      </c>
      <c r="Y29" s="21">
        <v>0.225</v>
      </c>
      <c r="Z29" s="22">
        <v>6.4</v>
      </c>
      <c r="AA29" s="23">
        <v>0.375</v>
      </c>
      <c r="AB29" s="23">
        <v>0.35</v>
      </c>
      <c r="AC29" s="23">
        <v>0.429</v>
      </c>
    </row>
    <row r="30">
      <c r="A30" s="11">
        <v>1.3</v>
      </c>
      <c r="B30" s="1" t="s">
        <v>73</v>
      </c>
      <c r="C30" s="15">
        <v>0.08</v>
      </c>
      <c r="D30" s="15">
        <v>0.21</v>
      </c>
      <c r="E30" s="15">
        <v>0.66</v>
      </c>
      <c r="F30" s="15">
        <v>0.05</v>
      </c>
      <c r="G30" s="18">
        <v>22.4</v>
      </c>
      <c r="H30" s="19">
        <v>0.13</v>
      </c>
      <c r="I30" s="19">
        <v>0.29</v>
      </c>
      <c r="J30" s="19">
        <v>0.276</v>
      </c>
      <c r="K30" s="19">
        <f t="shared" si="1"/>
        <v>0.6153846154</v>
      </c>
      <c r="L30" s="20">
        <v>3.31</v>
      </c>
      <c r="M30" s="20">
        <v>2.21</v>
      </c>
      <c r="N30" s="13">
        <v>0.117</v>
      </c>
      <c r="O30" s="13">
        <v>0.233</v>
      </c>
      <c r="P30" s="13">
        <v>0.6</v>
      </c>
      <c r="Q30" s="13">
        <v>0.05</v>
      </c>
      <c r="R30" s="16">
        <v>17.2</v>
      </c>
      <c r="S30" s="13">
        <v>0.167</v>
      </c>
      <c r="T30" s="13">
        <v>0.35</v>
      </c>
      <c r="U30" s="13">
        <v>0.333</v>
      </c>
      <c r="V30" s="21">
        <v>0.025</v>
      </c>
      <c r="W30" s="21">
        <v>0.175</v>
      </c>
      <c r="X30" s="21">
        <v>0.75</v>
      </c>
      <c r="Y30" s="21">
        <v>0.05</v>
      </c>
      <c r="Z30" s="22">
        <v>5.2</v>
      </c>
      <c r="AA30" s="23">
        <v>0.075</v>
      </c>
      <c r="AB30" s="23">
        <v>0.2</v>
      </c>
      <c r="AC30" s="23">
        <v>0.125</v>
      </c>
    </row>
    <row r="31">
      <c r="A31" s="11">
        <v>6.4</v>
      </c>
      <c r="B31" s="1" t="s">
        <v>74</v>
      </c>
      <c r="C31" s="15">
        <v>0.06</v>
      </c>
      <c r="D31" s="15">
        <v>0.19</v>
      </c>
      <c r="E31" s="15">
        <v>0.74</v>
      </c>
      <c r="F31" s="15">
        <v>0.01</v>
      </c>
      <c r="G31" s="18">
        <v>21.6</v>
      </c>
      <c r="H31" s="19">
        <v>0.07</v>
      </c>
      <c r="I31" s="19">
        <v>0.25</v>
      </c>
      <c r="J31" s="19">
        <v>0.24</v>
      </c>
      <c r="K31" s="19">
        <f t="shared" si="1"/>
        <v>0.8571428571</v>
      </c>
      <c r="L31" s="20">
        <v>3.15</v>
      </c>
      <c r="M31" s="20">
        <v>2.1</v>
      </c>
      <c r="N31" s="13">
        <v>0.083</v>
      </c>
      <c r="O31" s="13">
        <v>0.233</v>
      </c>
      <c r="P31" s="13">
        <v>0.667</v>
      </c>
      <c r="Q31" s="13">
        <v>0.017</v>
      </c>
      <c r="R31" s="16">
        <v>16.4</v>
      </c>
      <c r="S31" s="13">
        <v>0.1</v>
      </c>
      <c r="T31" s="13">
        <v>0.317</v>
      </c>
      <c r="U31" s="13">
        <v>0.263</v>
      </c>
      <c r="V31" s="21">
        <v>0.025</v>
      </c>
      <c r="W31" s="21">
        <v>0.125</v>
      </c>
      <c r="X31" s="21">
        <v>0.85</v>
      </c>
      <c r="Y31" s="21">
        <v>0.0</v>
      </c>
      <c r="Z31" s="22">
        <v>5.2</v>
      </c>
      <c r="AA31" s="23">
        <v>0.025</v>
      </c>
      <c r="AB31" s="23">
        <v>0.15</v>
      </c>
      <c r="AC31" s="23">
        <v>0.167</v>
      </c>
    </row>
    <row r="32">
      <c r="A32" s="11">
        <v>5.4</v>
      </c>
      <c r="B32" s="1" t="s">
        <v>76</v>
      </c>
      <c r="C32" s="15">
        <v>0.04</v>
      </c>
      <c r="D32" s="15">
        <v>0.24</v>
      </c>
      <c r="E32" s="15">
        <v>0.67</v>
      </c>
      <c r="F32" s="15">
        <v>0.05</v>
      </c>
      <c r="G32" s="18">
        <v>20.0</v>
      </c>
      <c r="H32" s="19">
        <v>0.09</v>
      </c>
      <c r="I32" s="19">
        <v>0.28</v>
      </c>
      <c r="J32" s="19">
        <v>0.143</v>
      </c>
      <c r="K32" s="19">
        <f t="shared" si="1"/>
        <v>0.4444444444</v>
      </c>
      <c r="L32" s="20">
        <v>2.57</v>
      </c>
      <c r="M32" s="20">
        <v>1.71</v>
      </c>
      <c r="N32" s="13">
        <v>0.033</v>
      </c>
      <c r="O32" s="13">
        <v>0.283</v>
      </c>
      <c r="P32" s="13">
        <v>0.65</v>
      </c>
      <c r="Q32" s="13">
        <v>0.033</v>
      </c>
      <c r="R32" s="16">
        <v>14.4</v>
      </c>
      <c r="S32" s="13">
        <v>0.067</v>
      </c>
      <c r="T32" s="13">
        <v>0.317</v>
      </c>
      <c r="U32" s="13">
        <v>0.105</v>
      </c>
      <c r="V32" s="21">
        <v>0.05</v>
      </c>
      <c r="W32" s="21">
        <v>0.175</v>
      </c>
      <c r="X32" s="21">
        <v>0.7</v>
      </c>
      <c r="Y32" s="21">
        <v>0.075</v>
      </c>
      <c r="Z32" s="22">
        <v>5.6</v>
      </c>
      <c r="AA32" s="23">
        <v>0.125</v>
      </c>
      <c r="AB32" s="23">
        <v>0.225</v>
      </c>
      <c r="AC32" s="23">
        <v>0.222</v>
      </c>
    </row>
    <row r="33">
      <c r="A33" s="11">
        <v>6.3</v>
      </c>
      <c r="B33" s="1" t="s">
        <v>56</v>
      </c>
      <c r="C33" s="15">
        <v>0.08</v>
      </c>
      <c r="D33" s="15">
        <v>0.17</v>
      </c>
      <c r="E33" s="15">
        <v>0.71</v>
      </c>
      <c r="F33" s="15">
        <v>0.04</v>
      </c>
      <c r="G33" s="18">
        <v>20.0</v>
      </c>
      <c r="H33" s="19">
        <v>0.12</v>
      </c>
      <c r="I33" s="19">
        <v>0.25</v>
      </c>
      <c r="J33" s="19">
        <v>0.32</v>
      </c>
      <c r="K33" s="19">
        <f t="shared" si="1"/>
        <v>0.6666666667</v>
      </c>
      <c r="L33" s="20">
        <v>0.09</v>
      </c>
      <c r="M33" s="20">
        <v>0.06</v>
      </c>
      <c r="N33" s="13">
        <v>0.0</v>
      </c>
      <c r="O33" s="13">
        <v>0.067</v>
      </c>
      <c r="P33" s="13">
        <v>0.9</v>
      </c>
      <c r="Q33" s="13">
        <v>0.033</v>
      </c>
      <c r="R33" s="16">
        <v>1.6</v>
      </c>
      <c r="S33" s="13">
        <v>0.033</v>
      </c>
      <c r="T33" s="13">
        <v>0.067</v>
      </c>
      <c r="U33" s="13">
        <v>0.0</v>
      </c>
      <c r="V33" s="21">
        <v>0.2</v>
      </c>
      <c r="W33" s="21">
        <v>0.325</v>
      </c>
      <c r="X33" s="21">
        <v>0.425</v>
      </c>
      <c r="Y33" s="21">
        <v>0.05</v>
      </c>
      <c r="Z33" s="22">
        <v>18.4</v>
      </c>
      <c r="AA33" s="23">
        <v>0.25</v>
      </c>
      <c r="AB33" s="23">
        <v>0.525</v>
      </c>
      <c r="AC33" s="23">
        <v>0.381</v>
      </c>
    </row>
    <row r="34">
      <c r="A34" s="11">
        <v>8.4</v>
      </c>
      <c r="B34" s="1" t="s">
        <v>75</v>
      </c>
      <c r="C34" s="15">
        <v>0.08</v>
      </c>
      <c r="D34" s="15">
        <v>0.18</v>
      </c>
      <c r="E34" s="15">
        <v>0.66</v>
      </c>
      <c r="F34" s="15">
        <v>0.08</v>
      </c>
      <c r="G34" s="18">
        <v>17.6</v>
      </c>
      <c r="H34" s="19">
        <v>0.16</v>
      </c>
      <c r="I34" s="19">
        <v>0.26</v>
      </c>
      <c r="J34" s="19">
        <v>0.308</v>
      </c>
      <c r="K34" s="19">
        <f t="shared" si="1"/>
        <v>0.5</v>
      </c>
      <c r="L34" s="20">
        <v>0.47</v>
      </c>
      <c r="M34" s="20">
        <v>0.31</v>
      </c>
      <c r="N34" s="13">
        <v>0.0</v>
      </c>
      <c r="O34" s="13">
        <v>0.183</v>
      </c>
      <c r="P34" s="13">
        <v>0.75</v>
      </c>
      <c r="Q34" s="13">
        <v>0.067</v>
      </c>
      <c r="R34" s="16">
        <v>5.6</v>
      </c>
      <c r="S34" s="13">
        <v>0.067</v>
      </c>
      <c r="T34" s="13">
        <v>0.183</v>
      </c>
      <c r="U34" s="13">
        <v>0.0</v>
      </c>
      <c r="V34" s="21">
        <v>0.2</v>
      </c>
      <c r="W34" s="21">
        <v>0.175</v>
      </c>
      <c r="X34" s="21">
        <v>0.525</v>
      </c>
      <c r="Y34" s="21">
        <v>0.1</v>
      </c>
      <c r="Z34" s="22">
        <v>12.0</v>
      </c>
      <c r="AA34" s="23">
        <v>0.3</v>
      </c>
      <c r="AB34" s="23">
        <v>0.375</v>
      </c>
      <c r="AC34" s="23">
        <v>0.533</v>
      </c>
    </row>
    <row r="35">
      <c r="A35" s="11">
        <v>8.6</v>
      </c>
      <c r="B35" s="1" t="s">
        <v>59</v>
      </c>
      <c r="C35" s="15">
        <v>0.1</v>
      </c>
      <c r="D35" s="15">
        <v>0.12</v>
      </c>
      <c r="E35" s="15">
        <v>0.73</v>
      </c>
      <c r="F35" s="15">
        <v>0.05</v>
      </c>
      <c r="G35" s="18">
        <v>17.6</v>
      </c>
      <c r="H35" s="19">
        <v>0.15</v>
      </c>
      <c r="I35" s="19">
        <v>0.22</v>
      </c>
      <c r="J35" s="19">
        <v>0.455</v>
      </c>
      <c r="K35" s="19">
        <f t="shared" si="1"/>
        <v>0.6666666667</v>
      </c>
      <c r="L35" s="20">
        <v>7.8</v>
      </c>
      <c r="M35" s="20">
        <v>5.2</v>
      </c>
      <c r="N35" s="13">
        <v>0.15</v>
      </c>
      <c r="O35" s="13">
        <v>0.15</v>
      </c>
      <c r="P35" s="13">
        <v>0.65</v>
      </c>
      <c r="Q35" s="13">
        <v>0.05</v>
      </c>
      <c r="R35" s="16">
        <v>15.6</v>
      </c>
      <c r="S35" s="13">
        <v>0.2</v>
      </c>
      <c r="T35" s="13">
        <v>0.3</v>
      </c>
      <c r="U35" s="13">
        <v>0.5</v>
      </c>
      <c r="V35" s="21">
        <v>0.025</v>
      </c>
      <c r="W35" s="21">
        <v>0.075</v>
      </c>
      <c r="X35" s="21">
        <v>0.85</v>
      </c>
      <c r="Y35" s="21">
        <v>0.05</v>
      </c>
      <c r="Z35" s="22">
        <v>2.0</v>
      </c>
      <c r="AA35" s="23">
        <v>0.075</v>
      </c>
      <c r="AB35" s="23">
        <v>0.1</v>
      </c>
      <c r="AC35" s="23">
        <v>0.25</v>
      </c>
    </row>
    <row r="36">
      <c r="A36" s="11">
        <v>1.4</v>
      </c>
      <c r="B36" s="1" t="s">
        <v>78</v>
      </c>
      <c r="C36" s="15">
        <v>0.01</v>
      </c>
      <c r="D36" s="15">
        <v>0.19</v>
      </c>
      <c r="E36" s="15">
        <v>0.8</v>
      </c>
      <c r="F36" s="15">
        <v>0.0</v>
      </c>
      <c r="G36" s="18">
        <v>16.4</v>
      </c>
      <c r="H36" s="19">
        <v>0.01</v>
      </c>
      <c r="I36" s="19">
        <v>0.2</v>
      </c>
      <c r="J36" s="19">
        <v>0.05</v>
      </c>
      <c r="K36" s="19">
        <f t="shared" si="1"/>
        <v>1</v>
      </c>
      <c r="L36" s="20">
        <v>1.16</v>
      </c>
      <c r="M36" s="20">
        <v>0.77</v>
      </c>
      <c r="N36" s="13">
        <v>0.0</v>
      </c>
      <c r="O36" s="13">
        <v>0.183</v>
      </c>
      <c r="P36" s="13">
        <v>0.817</v>
      </c>
      <c r="Q36" s="13">
        <v>0.0</v>
      </c>
      <c r="R36" s="16">
        <v>8.8</v>
      </c>
      <c r="S36" s="13">
        <v>0.0</v>
      </c>
      <c r="T36" s="13">
        <v>0.183</v>
      </c>
      <c r="U36" s="13">
        <v>0.0</v>
      </c>
      <c r="V36" s="21">
        <v>0.025</v>
      </c>
      <c r="W36" s="21">
        <v>0.2</v>
      </c>
      <c r="X36" s="21">
        <v>0.775</v>
      </c>
      <c r="Y36" s="21">
        <v>0.0</v>
      </c>
      <c r="Z36" s="22">
        <v>7.6</v>
      </c>
      <c r="AA36" s="23">
        <v>0.025</v>
      </c>
      <c r="AB36" s="23">
        <v>0.225</v>
      </c>
      <c r="AC36" s="23">
        <v>0.111</v>
      </c>
    </row>
    <row r="37">
      <c r="A37" s="11">
        <v>3.5</v>
      </c>
      <c r="B37" s="1" t="s">
        <v>79</v>
      </c>
      <c r="C37" s="15">
        <v>0.03</v>
      </c>
      <c r="D37" s="15">
        <v>0.2</v>
      </c>
      <c r="E37" s="15">
        <v>0.73</v>
      </c>
      <c r="F37" s="15">
        <v>0.04</v>
      </c>
      <c r="G37" s="18">
        <v>16.4</v>
      </c>
      <c r="H37" s="19">
        <v>0.07</v>
      </c>
      <c r="I37" s="19">
        <v>0.23</v>
      </c>
      <c r="J37" s="19">
        <v>0.13</v>
      </c>
      <c r="K37" s="19">
        <f t="shared" si="1"/>
        <v>0.4285714286</v>
      </c>
      <c r="L37" s="20">
        <v>0.71</v>
      </c>
      <c r="M37" s="20">
        <v>0.47</v>
      </c>
      <c r="N37" s="13">
        <v>0.017</v>
      </c>
      <c r="O37" s="13">
        <v>0.167</v>
      </c>
      <c r="P37" s="13">
        <v>0.767</v>
      </c>
      <c r="Q37" s="13">
        <v>0.05</v>
      </c>
      <c r="R37" s="16">
        <v>6.8</v>
      </c>
      <c r="S37" s="13">
        <v>0.067</v>
      </c>
      <c r="T37" s="13">
        <v>0.183</v>
      </c>
      <c r="U37" s="13">
        <v>0.091</v>
      </c>
      <c r="V37" s="21">
        <v>0.05</v>
      </c>
      <c r="W37" s="21">
        <v>0.25</v>
      </c>
      <c r="X37" s="21">
        <v>0.675</v>
      </c>
      <c r="Y37" s="21">
        <v>0.025</v>
      </c>
      <c r="Z37" s="22">
        <v>9.6</v>
      </c>
      <c r="AA37" s="23">
        <v>0.075</v>
      </c>
      <c r="AB37" s="23">
        <v>0.3</v>
      </c>
      <c r="AC37" s="23">
        <v>0.167</v>
      </c>
    </row>
    <row r="38">
      <c r="A38" s="11">
        <v>4.5</v>
      </c>
      <c r="B38" s="1" t="s">
        <v>77</v>
      </c>
      <c r="C38" s="15">
        <v>0.01</v>
      </c>
      <c r="D38" s="15">
        <v>0.2</v>
      </c>
      <c r="E38" s="15">
        <v>0.78</v>
      </c>
      <c r="F38" s="15">
        <v>0.01</v>
      </c>
      <c r="G38" s="18">
        <v>16.4</v>
      </c>
      <c r="H38" s="19">
        <v>0.02</v>
      </c>
      <c r="I38" s="19">
        <v>0.21</v>
      </c>
      <c r="J38" s="19">
        <v>0.048</v>
      </c>
      <c r="K38" s="19">
        <f t="shared" si="1"/>
        <v>0.5</v>
      </c>
      <c r="L38" s="20">
        <v>1.93</v>
      </c>
      <c r="M38" s="20">
        <v>1.29</v>
      </c>
      <c r="N38" s="13">
        <v>0.017</v>
      </c>
      <c r="O38" s="13">
        <v>0.217</v>
      </c>
      <c r="P38" s="13">
        <v>0.75</v>
      </c>
      <c r="Q38" s="13">
        <v>0.017</v>
      </c>
      <c r="R38" s="16">
        <v>10.8</v>
      </c>
      <c r="S38" s="13">
        <v>0.033</v>
      </c>
      <c r="T38" s="13">
        <v>0.233</v>
      </c>
      <c r="U38" s="13">
        <v>0.071</v>
      </c>
      <c r="V38" s="21">
        <v>0.0</v>
      </c>
      <c r="W38" s="21">
        <v>0.175</v>
      </c>
      <c r="X38" s="21">
        <v>0.825</v>
      </c>
      <c r="Y38" s="21">
        <v>0.0</v>
      </c>
      <c r="Z38" s="22">
        <v>5.6</v>
      </c>
      <c r="AA38" s="23">
        <v>0.0</v>
      </c>
      <c r="AB38" s="23">
        <v>0.175</v>
      </c>
      <c r="AC38" s="23">
        <v>0.0</v>
      </c>
    </row>
    <row r="39">
      <c r="A39" s="11">
        <v>2.4</v>
      </c>
      <c r="B39" s="1" t="s">
        <v>65</v>
      </c>
      <c r="C39" s="15">
        <v>0.02</v>
      </c>
      <c r="D39" s="15">
        <v>0.14</v>
      </c>
      <c r="E39" s="15">
        <v>0.84</v>
      </c>
      <c r="F39" s="15">
        <v>0.0</v>
      </c>
      <c r="G39" s="18">
        <v>13.6</v>
      </c>
      <c r="H39" s="19">
        <v>0.02</v>
      </c>
      <c r="I39" s="19">
        <v>0.16</v>
      </c>
      <c r="J39" s="19">
        <v>0.125</v>
      </c>
      <c r="K39" s="19">
        <f t="shared" si="1"/>
        <v>1</v>
      </c>
      <c r="L39" s="20">
        <v>7.5</v>
      </c>
      <c r="M39" s="20">
        <v>5.0</v>
      </c>
      <c r="N39" s="13">
        <v>0.033</v>
      </c>
      <c r="O39" s="13">
        <v>0.2</v>
      </c>
      <c r="P39" s="13">
        <v>0.767</v>
      </c>
      <c r="Q39" s="13">
        <v>0.0</v>
      </c>
      <c r="R39" s="16">
        <v>12.0</v>
      </c>
      <c r="S39" s="13">
        <v>0.033</v>
      </c>
      <c r="T39" s="13">
        <v>0.233</v>
      </c>
      <c r="U39" s="13">
        <v>0.143</v>
      </c>
      <c r="V39" s="21">
        <v>0.0</v>
      </c>
      <c r="W39" s="21">
        <v>0.05</v>
      </c>
      <c r="X39" s="21">
        <v>0.95</v>
      </c>
      <c r="Y39" s="21">
        <v>0.0</v>
      </c>
      <c r="Z39" s="22">
        <v>1.6</v>
      </c>
      <c r="AA39" s="23">
        <v>0.0</v>
      </c>
      <c r="AB39" s="23">
        <v>0.05</v>
      </c>
      <c r="AC39" s="23">
        <v>0.0</v>
      </c>
    </row>
    <row r="40">
      <c r="A40" s="11">
        <v>2.5</v>
      </c>
      <c r="B40" s="1" t="s">
        <v>81</v>
      </c>
      <c r="C40" s="15">
        <v>0.02</v>
      </c>
      <c r="D40" s="15">
        <v>0.14</v>
      </c>
      <c r="E40" s="15">
        <v>0.83</v>
      </c>
      <c r="F40" s="15">
        <v>0.01</v>
      </c>
      <c r="G40" s="18">
        <v>12.8</v>
      </c>
      <c r="H40" s="19">
        <v>0.03</v>
      </c>
      <c r="I40" s="19">
        <v>0.16</v>
      </c>
      <c r="J40" s="19">
        <v>0.125</v>
      </c>
      <c r="K40" s="19">
        <f t="shared" si="1"/>
        <v>0.6666666667</v>
      </c>
      <c r="L40" s="20">
        <v>0.45</v>
      </c>
      <c r="M40" s="20">
        <v>0.3</v>
      </c>
      <c r="N40" s="13">
        <v>0.0</v>
      </c>
      <c r="O40" s="13">
        <v>0.1</v>
      </c>
      <c r="P40" s="13">
        <v>0.883</v>
      </c>
      <c r="Q40" s="13">
        <v>0.017</v>
      </c>
      <c r="R40" s="16">
        <v>4.0</v>
      </c>
      <c r="S40" s="13">
        <v>0.017</v>
      </c>
      <c r="T40" s="13">
        <v>0.1</v>
      </c>
      <c r="U40" s="13">
        <v>0.0</v>
      </c>
      <c r="V40" s="21">
        <v>0.05</v>
      </c>
      <c r="W40" s="21">
        <v>0.2</v>
      </c>
      <c r="X40" s="21">
        <v>0.75</v>
      </c>
      <c r="Y40" s="21">
        <v>0.0</v>
      </c>
      <c r="Z40" s="22">
        <v>8.8</v>
      </c>
      <c r="AA40" s="23">
        <v>0.05</v>
      </c>
      <c r="AB40" s="23">
        <v>0.25</v>
      </c>
      <c r="AC40" s="23">
        <v>0.2</v>
      </c>
    </row>
    <row r="41">
      <c r="A41" s="11">
        <v>3.2</v>
      </c>
      <c r="B41" s="1" t="s">
        <v>80</v>
      </c>
      <c r="C41" s="15">
        <v>0.02</v>
      </c>
      <c r="D41" s="15">
        <v>0.12</v>
      </c>
      <c r="E41" s="15">
        <v>0.85</v>
      </c>
      <c r="F41" s="15">
        <v>0.01</v>
      </c>
      <c r="G41" s="18">
        <v>11.2</v>
      </c>
      <c r="H41" s="19">
        <v>0.03</v>
      </c>
      <c r="I41" s="19">
        <v>0.14</v>
      </c>
      <c r="J41" s="19">
        <v>0.143</v>
      </c>
      <c r="K41" s="19">
        <f t="shared" si="1"/>
        <v>0.6666666667</v>
      </c>
      <c r="L41" s="20">
        <v>2.5</v>
      </c>
      <c r="M41" s="20">
        <v>1.67</v>
      </c>
      <c r="N41" s="13">
        <v>0.033</v>
      </c>
      <c r="O41" s="13">
        <v>0.117</v>
      </c>
      <c r="P41" s="13">
        <v>0.85</v>
      </c>
      <c r="Q41" s="13">
        <v>0.0</v>
      </c>
      <c r="R41" s="16">
        <v>8.0</v>
      </c>
      <c r="S41" s="13">
        <v>0.033</v>
      </c>
      <c r="T41" s="13">
        <v>0.15</v>
      </c>
      <c r="U41" s="13">
        <v>0.222</v>
      </c>
      <c r="V41" s="21">
        <v>0.0</v>
      </c>
      <c r="W41" s="21">
        <v>0.125</v>
      </c>
      <c r="X41" s="21">
        <v>0.85</v>
      </c>
      <c r="Y41" s="21">
        <v>0.025</v>
      </c>
      <c r="Z41" s="22">
        <v>3.2</v>
      </c>
      <c r="AA41" s="23">
        <v>0.025</v>
      </c>
      <c r="AB41" s="23">
        <v>0.125</v>
      </c>
      <c r="AC41" s="23">
        <v>0.0</v>
      </c>
    </row>
    <row r="42">
      <c r="A42" s="11">
        <v>1.1</v>
      </c>
      <c r="B42" s="1" t="s">
        <v>50</v>
      </c>
      <c r="C42" s="15">
        <v>0.0</v>
      </c>
      <c r="D42" s="15">
        <v>0.13</v>
      </c>
      <c r="E42" s="15">
        <v>0.86</v>
      </c>
      <c r="F42" s="15">
        <v>0.01</v>
      </c>
      <c r="G42" s="18">
        <v>9.6</v>
      </c>
      <c r="H42" s="19">
        <v>0.01</v>
      </c>
      <c r="I42" s="19">
        <v>0.13</v>
      </c>
      <c r="J42" s="19">
        <v>0.0</v>
      </c>
      <c r="K42" s="19">
        <f t="shared" si="1"/>
        <v>0</v>
      </c>
      <c r="L42" s="20">
        <v>11.0</v>
      </c>
      <c r="M42" s="20">
        <v>7.33</v>
      </c>
      <c r="N42" s="13">
        <v>0.0</v>
      </c>
      <c r="O42" s="13">
        <v>0.183</v>
      </c>
      <c r="P42" s="13">
        <v>0.817</v>
      </c>
      <c r="Q42" s="13">
        <v>0.0</v>
      </c>
      <c r="R42" s="16">
        <v>8.8</v>
      </c>
      <c r="S42" s="13">
        <v>0.0</v>
      </c>
      <c r="T42" s="13">
        <v>0.183</v>
      </c>
      <c r="U42" s="13">
        <v>0.0</v>
      </c>
      <c r="V42" s="21">
        <v>0.0</v>
      </c>
      <c r="W42" s="21">
        <v>0.05</v>
      </c>
      <c r="X42" s="21">
        <v>0.925</v>
      </c>
      <c r="Y42" s="21">
        <v>0.025</v>
      </c>
      <c r="Z42" s="22">
        <v>0.8</v>
      </c>
      <c r="AA42" s="23">
        <v>0.025</v>
      </c>
      <c r="AB42" s="23">
        <v>0.05</v>
      </c>
      <c r="AC42" s="23">
        <v>0.0</v>
      </c>
    </row>
    <row r="43">
      <c r="A43" s="11">
        <v>7.5</v>
      </c>
      <c r="B43" s="1" t="s">
        <v>71</v>
      </c>
      <c r="C43" s="15">
        <v>0.01</v>
      </c>
      <c r="D43" s="15">
        <v>0.1</v>
      </c>
      <c r="E43" s="15">
        <v>0.88</v>
      </c>
      <c r="F43" s="15">
        <v>0.01</v>
      </c>
      <c r="G43" s="18">
        <v>8.4</v>
      </c>
      <c r="H43" s="19">
        <v>0.02</v>
      </c>
      <c r="I43" s="19">
        <v>0.11</v>
      </c>
      <c r="J43" s="19">
        <v>0.091</v>
      </c>
      <c r="K43" s="19">
        <f t="shared" si="1"/>
        <v>0.5</v>
      </c>
      <c r="L43" s="20">
        <v>4.25</v>
      </c>
      <c r="M43" s="20">
        <v>2.83</v>
      </c>
      <c r="N43" s="13">
        <v>0.017</v>
      </c>
      <c r="O43" s="13">
        <v>0.117</v>
      </c>
      <c r="P43" s="13">
        <v>0.867</v>
      </c>
      <c r="Q43" s="13">
        <v>0.0</v>
      </c>
      <c r="R43" s="16">
        <v>6.8</v>
      </c>
      <c r="S43" s="13">
        <v>0.017</v>
      </c>
      <c r="T43" s="13">
        <v>0.133</v>
      </c>
      <c r="U43" s="13">
        <v>0.125</v>
      </c>
      <c r="V43" s="21">
        <v>0.0</v>
      </c>
      <c r="W43" s="21">
        <v>0.075</v>
      </c>
      <c r="X43" s="21">
        <v>0.9</v>
      </c>
      <c r="Y43" s="21">
        <v>0.025</v>
      </c>
      <c r="Z43" s="22">
        <v>1.6</v>
      </c>
      <c r="AA43" s="23">
        <v>0.025</v>
      </c>
      <c r="AB43" s="23">
        <v>0.075</v>
      </c>
      <c r="AC43" s="23">
        <v>0.0</v>
      </c>
    </row>
    <row r="44">
      <c r="A44" s="11">
        <v>4.4</v>
      </c>
      <c r="B44" s="1" t="s">
        <v>67</v>
      </c>
      <c r="C44" s="15">
        <v>0.02</v>
      </c>
      <c r="D44" s="15">
        <v>0.11</v>
      </c>
      <c r="E44" s="15">
        <v>0.83</v>
      </c>
      <c r="F44" s="15">
        <v>0.04</v>
      </c>
      <c r="G44" s="18">
        <v>8.0</v>
      </c>
      <c r="H44" s="19">
        <v>0.06</v>
      </c>
      <c r="I44" s="19">
        <v>0.13</v>
      </c>
      <c r="J44" s="19">
        <v>0.154</v>
      </c>
      <c r="K44" s="19">
        <f t="shared" si="1"/>
        <v>0.3333333333</v>
      </c>
      <c r="L44" s="20">
        <v>5.67</v>
      </c>
      <c r="M44" s="20">
        <v>3.78</v>
      </c>
      <c r="N44" s="13">
        <v>0.017</v>
      </c>
      <c r="O44" s="13">
        <v>0.133</v>
      </c>
      <c r="P44" s="13">
        <v>0.833</v>
      </c>
      <c r="Q44" s="13">
        <v>0.017</v>
      </c>
      <c r="R44" s="16">
        <v>6.8</v>
      </c>
      <c r="S44" s="13">
        <v>0.033</v>
      </c>
      <c r="T44" s="13">
        <v>0.15</v>
      </c>
      <c r="U44" s="13">
        <v>0.111</v>
      </c>
      <c r="V44" s="21">
        <v>0.025</v>
      </c>
      <c r="W44" s="21">
        <v>0.075</v>
      </c>
      <c r="X44" s="21">
        <v>0.825</v>
      </c>
      <c r="Y44" s="21">
        <v>0.075</v>
      </c>
      <c r="Z44" s="22">
        <v>1.2</v>
      </c>
      <c r="AA44" s="23">
        <v>0.1</v>
      </c>
      <c r="AB44" s="23">
        <v>0.1</v>
      </c>
      <c r="AC44" s="23">
        <v>0.25</v>
      </c>
    </row>
    <row r="45">
      <c r="A45" s="11">
        <v>5.3</v>
      </c>
      <c r="B45" s="1" t="s">
        <v>82</v>
      </c>
      <c r="C45" s="15">
        <v>0.0</v>
      </c>
      <c r="D45" s="15">
        <v>0.11</v>
      </c>
      <c r="E45" s="15">
        <v>0.88</v>
      </c>
      <c r="F45" s="15">
        <v>0.01</v>
      </c>
      <c r="G45" s="18">
        <v>8.0</v>
      </c>
      <c r="H45" s="19">
        <v>0.01</v>
      </c>
      <c r="I45" s="19">
        <v>0.11</v>
      </c>
      <c r="J45" s="19">
        <v>0.0</v>
      </c>
      <c r="K45" s="19">
        <f t="shared" si="1"/>
        <v>0</v>
      </c>
      <c r="L45" s="20">
        <v>2.33</v>
      </c>
      <c r="M45" s="20">
        <v>1.56</v>
      </c>
      <c r="N45" s="13">
        <v>0.0</v>
      </c>
      <c r="O45" s="13">
        <v>0.117</v>
      </c>
      <c r="P45" s="13">
        <v>0.883</v>
      </c>
      <c r="Q45" s="13">
        <v>0.0</v>
      </c>
      <c r="R45" s="16">
        <v>5.6</v>
      </c>
      <c r="S45" s="13">
        <v>0.0</v>
      </c>
      <c r="T45" s="13">
        <v>0.117</v>
      </c>
      <c r="U45" s="13">
        <v>0.0</v>
      </c>
      <c r="V45" s="21">
        <v>0.0</v>
      </c>
      <c r="W45" s="21">
        <v>0.1</v>
      </c>
      <c r="X45" s="21">
        <v>0.875</v>
      </c>
      <c r="Y45" s="21">
        <v>0.025</v>
      </c>
      <c r="Z45" s="22">
        <v>2.4</v>
      </c>
      <c r="AA45" s="23">
        <v>0.025</v>
      </c>
      <c r="AB45" s="23">
        <v>0.1</v>
      </c>
      <c r="AC45" s="23">
        <v>0.0</v>
      </c>
    </row>
    <row r="46">
      <c r="A46" s="11">
        <v>3.3</v>
      </c>
      <c r="B46" s="1" t="s">
        <v>54</v>
      </c>
      <c r="C46" s="15">
        <v>0.0</v>
      </c>
      <c r="D46" s="15">
        <v>0.11</v>
      </c>
      <c r="E46" s="15">
        <v>0.87</v>
      </c>
      <c r="F46" s="15">
        <v>0.02</v>
      </c>
      <c r="G46" s="18">
        <v>7.2</v>
      </c>
      <c r="H46" s="19">
        <v>0.02</v>
      </c>
      <c r="I46" s="19">
        <v>0.11</v>
      </c>
      <c r="J46" s="19">
        <v>0.0</v>
      </c>
      <c r="K46" s="19">
        <f t="shared" si="1"/>
        <v>0</v>
      </c>
      <c r="L46" s="20">
        <v>8.0</v>
      </c>
      <c r="M46" s="20">
        <v>5.33</v>
      </c>
      <c r="N46" s="13">
        <v>0.0</v>
      </c>
      <c r="O46" s="13">
        <v>0.133</v>
      </c>
      <c r="P46" s="13">
        <v>0.867</v>
      </c>
      <c r="Q46" s="13">
        <v>0.0</v>
      </c>
      <c r="R46" s="16">
        <v>6.4</v>
      </c>
      <c r="S46" s="13">
        <v>0.0</v>
      </c>
      <c r="T46" s="13">
        <v>0.133</v>
      </c>
      <c r="U46" s="13">
        <v>0.0</v>
      </c>
      <c r="V46" s="21">
        <v>0.0</v>
      </c>
      <c r="W46" s="21">
        <v>0.075</v>
      </c>
      <c r="X46" s="21">
        <v>0.875</v>
      </c>
      <c r="Y46" s="21">
        <v>0.05</v>
      </c>
      <c r="Z46" s="22">
        <v>0.8</v>
      </c>
      <c r="AA46" s="23">
        <v>0.05</v>
      </c>
      <c r="AB46" s="23">
        <v>0.075</v>
      </c>
      <c r="AC46" s="23">
        <v>0.0</v>
      </c>
    </row>
    <row r="47">
      <c r="A47" s="11">
        <v>7.2</v>
      </c>
      <c r="B47" s="1" t="s">
        <v>83</v>
      </c>
      <c r="C47" s="15">
        <v>0.0</v>
      </c>
      <c r="D47" s="15">
        <v>0.1</v>
      </c>
      <c r="E47" s="15">
        <v>0.89</v>
      </c>
      <c r="F47" s="15">
        <v>0.01</v>
      </c>
      <c r="G47" s="18">
        <v>7.2</v>
      </c>
      <c r="H47" s="19">
        <v>0.01</v>
      </c>
      <c r="I47" s="19">
        <v>0.1</v>
      </c>
      <c r="J47" s="19">
        <v>0.0</v>
      </c>
      <c r="K47" s="19">
        <f t="shared" si="1"/>
        <v>0</v>
      </c>
      <c r="L47" s="20">
        <v>0.8</v>
      </c>
      <c r="M47" s="20">
        <v>0.53</v>
      </c>
      <c r="N47" s="13">
        <v>0.0</v>
      </c>
      <c r="O47" s="13">
        <v>0.083</v>
      </c>
      <c r="P47" s="13">
        <v>0.9</v>
      </c>
      <c r="Q47" s="13">
        <v>0.017</v>
      </c>
      <c r="R47" s="16">
        <v>3.2</v>
      </c>
      <c r="S47" s="13">
        <v>0.017</v>
      </c>
      <c r="T47" s="13">
        <v>0.083</v>
      </c>
      <c r="U47" s="13">
        <v>0.0</v>
      </c>
      <c r="V47" s="21">
        <v>0.0</v>
      </c>
      <c r="W47" s="21">
        <v>0.125</v>
      </c>
      <c r="X47" s="21">
        <v>0.875</v>
      </c>
      <c r="Y47" s="21">
        <v>0.0</v>
      </c>
      <c r="Z47" s="22">
        <v>4.0</v>
      </c>
      <c r="AA47" s="23">
        <v>0.0</v>
      </c>
      <c r="AB47" s="23">
        <v>0.125</v>
      </c>
      <c r="AC47" s="23">
        <v>0.0</v>
      </c>
    </row>
    <row r="48">
      <c r="A48" s="11">
        <v>6.6</v>
      </c>
      <c r="B48" s="1" t="s">
        <v>84</v>
      </c>
      <c r="C48" s="15">
        <v>0.0</v>
      </c>
      <c r="D48" s="15">
        <v>0.12</v>
      </c>
      <c r="E48" s="15">
        <v>0.84</v>
      </c>
      <c r="F48" s="15">
        <v>0.04</v>
      </c>
      <c r="G48" s="18">
        <v>6.4</v>
      </c>
      <c r="H48" s="19">
        <v>0.04</v>
      </c>
      <c r="I48" s="19">
        <v>0.12</v>
      </c>
      <c r="J48" s="19">
        <v>0.0</v>
      </c>
      <c r="K48" s="19">
        <f t="shared" si="1"/>
        <v>0</v>
      </c>
      <c r="L48" s="20">
        <v>1.0</v>
      </c>
      <c r="M48" s="20">
        <v>0.67</v>
      </c>
      <c r="N48" s="13">
        <v>0.0</v>
      </c>
      <c r="O48" s="13">
        <v>0.133</v>
      </c>
      <c r="P48" s="13">
        <v>0.8</v>
      </c>
      <c r="Q48" s="13">
        <v>0.067</v>
      </c>
      <c r="R48" s="16">
        <v>3.2</v>
      </c>
      <c r="S48" s="13">
        <v>0.067</v>
      </c>
      <c r="T48" s="13">
        <v>0.133</v>
      </c>
      <c r="U48" s="13">
        <v>0.0</v>
      </c>
      <c r="V48" s="21">
        <v>0.0</v>
      </c>
      <c r="W48" s="21">
        <v>0.1</v>
      </c>
      <c r="X48" s="21">
        <v>0.9</v>
      </c>
      <c r="Y48" s="21">
        <v>0.0</v>
      </c>
      <c r="Z48" s="22">
        <v>3.2</v>
      </c>
      <c r="AA48" s="23">
        <v>0.0</v>
      </c>
      <c r="AB48" s="23">
        <v>0.1</v>
      </c>
      <c r="AC48" s="23">
        <v>0.0</v>
      </c>
    </row>
    <row r="49">
      <c r="A49" s="11">
        <v>8.1</v>
      </c>
      <c r="B49" s="1" t="s">
        <v>85</v>
      </c>
      <c r="C49" s="15">
        <v>0.0</v>
      </c>
      <c r="D49" s="15">
        <v>0.06</v>
      </c>
      <c r="E49" s="15">
        <v>0.93</v>
      </c>
      <c r="F49" s="15">
        <v>0.01</v>
      </c>
      <c r="G49" s="18">
        <v>4.0</v>
      </c>
      <c r="H49" s="19">
        <v>0.01</v>
      </c>
      <c r="I49" s="19">
        <v>0.06</v>
      </c>
      <c r="J49" s="19">
        <v>0.0</v>
      </c>
      <c r="K49" s="19">
        <f t="shared" si="1"/>
        <v>0</v>
      </c>
      <c r="L49" s="20">
        <v>1.5</v>
      </c>
      <c r="M49" s="20">
        <v>1.0</v>
      </c>
      <c r="N49" s="13">
        <v>0.0</v>
      </c>
      <c r="O49" s="13">
        <v>0.05</v>
      </c>
      <c r="P49" s="13">
        <v>0.95</v>
      </c>
      <c r="Q49" s="13">
        <v>0.0</v>
      </c>
      <c r="R49" s="16">
        <v>2.4</v>
      </c>
      <c r="S49" s="13">
        <v>0.0</v>
      </c>
      <c r="T49" s="13">
        <v>0.05</v>
      </c>
      <c r="U49" s="13">
        <v>0.0</v>
      </c>
      <c r="V49" s="21">
        <v>0.0</v>
      </c>
      <c r="W49" s="21">
        <v>0.075</v>
      </c>
      <c r="X49" s="21">
        <v>0.9</v>
      </c>
      <c r="Y49" s="21">
        <v>0.025</v>
      </c>
      <c r="Z49" s="22">
        <v>1.6</v>
      </c>
      <c r="AA49" s="23">
        <v>0.025</v>
      </c>
      <c r="AB49" s="23">
        <v>0.075</v>
      </c>
      <c r="AC49" s="2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29" width="8.25"/>
  </cols>
  <sheetData>
    <row r="1">
      <c r="A1" s="1"/>
      <c r="B1" s="1"/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6">
        <v>6.0</v>
      </c>
      <c r="L1" s="6">
        <v>4.0</v>
      </c>
      <c r="M1" s="6">
        <v>0.0</v>
      </c>
      <c r="N1" s="6">
        <v>-4.0</v>
      </c>
      <c r="O1" s="6" t="s">
        <v>13</v>
      </c>
      <c r="P1" s="6" t="s">
        <v>14</v>
      </c>
      <c r="Q1" s="6" t="s">
        <v>15</v>
      </c>
      <c r="R1" s="6" t="s">
        <v>17</v>
      </c>
      <c r="S1" s="6" t="s">
        <v>18</v>
      </c>
      <c r="T1" s="6" t="s">
        <v>20</v>
      </c>
      <c r="U1" s="6" t="s">
        <v>22</v>
      </c>
      <c r="V1" s="9" t="s">
        <v>5</v>
      </c>
      <c r="W1" s="9" t="s">
        <v>24</v>
      </c>
      <c r="X1" s="9" t="s">
        <v>25</v>
      </c>
      <c r="Y1" s="9" t="s">
        <v>27</v>
      </c>
      <c r="Z1" s="10" t="s">
        <v>29</v>
      </c>
      <c r="AA1" s="10" t="s">
        <v>31</v>
      </c>
      <c r="AB1" s="10" t="s">
        <v>32</v>
      </c>
      <c r="AC1" s="10" t="s">
        <v>34</v>
      </c>
    </row>
    <row r="2">
      <c r="A2" s="11">
        <v>8.5</v>
      </c>
      <c r="B2" s="1" t="s">
        <v>36</v>
      </c>
      <c r="C2" s="13">
        <v>0.383</v>
      </c>
      <c r="D2" s="13">
        <v>0.283</v>
      </c>
      <c r="E2" s="13">
        <v>0.267</v>
      </c>
      <c r="F2" s="13">
        <v>0.067</v>
      </c>
      <c r="G2" s="16">
        <v>38.0</v>
      </c>
      <c r="H2" s="13">
        <v>0.45</v>
      </c>
      <c r="I2" s="13">
        <v>0.667</v>
      </c>
      <c r="J2" s="13">
        <v>0.575</v>
      </c>
      <c r="K2" s="15">
        <v>0.44</v>
      </c>
      <c r="L2" s="15">
        <v>0.24</v>
      </c>
      <c r="M2" s="15">
        <v>0.22</v>
      </c>
      <c r="N2" s="15">
        <v>0.1</v>
      </c>
      <c r="O2" s="18">
        <v>64.0</v>
      </c>
      <c r="P2" s="19">
        <v>0.54</v>
      </c>
      <c r="Q2" s="19">
        <v>0.68</v>
      </c>
      <c r="R2" s="19">
        <v>0.647</v>
      </c>
      <c r="S2" s="19">
        <v>0.8148148148148148</v>
      </c>
      <c r="T2" s="20">
        <v>1.46</v>
      </c>
      <c r="U2" s="20">
        <v>0.97</v>
      </c>
      <c r="V2" s="21">
        <v>0.525</v>
      </c>
      <c r="W2" s="21">
        <v>0.175</v>
      </c>
      <c r="X2" s="21">
        <v>0.15</v>
      </c>
      <c r="Y2" s="21">
        <v>0.15</v>
      </c>
      <c r="Z2" s="22">
        <v>26.0</v>
      </c>
      <c r="AA2" s="23">
        <v>0.675</v>
      </c>
      <c r="AB2" s="23">
        <v>0.7</v>
      </c>
      <c r="AC2" s="23">
        <v>0.75</v>
      </c>
    </row>
    <row r="3">
      <c r="A3" s="11">
        <v>6.2</v>
      </c>
      <c r="B3" s="1" t="s">
        <v>40</v>
      </c>
      <c r="C3" s="13">
        <v>0.3</v>
      </c>
      <c r="D3" s="13">
        <v>0.3</v>
      </c>
      <c r="E3" s="13">
        <v>0.383</v>
      </c>
      <c r="F3" s="13">
        <v>0.017</v>
      </c>
      <c r="G3" s="16">
        <v>35.2</v>
      </c>
      <c r="H3" s="13">
        <v>0.317</v>
      </c>
      <c r="I3" s="13">
        <v>0.6</v>
      </c>
      <c r="J3" s="13">
        <v>0.5</v>
      </c>
      <c r="K3" s="15">
        <v>0.22</v>
      </c>
      <c r="L3" s="15">
        <v>0.24</v>
      </c>
      <c r="M3" s="15">
        <v>0.53</v>
      </c>
      <c r="N3" s="15">
        <v>0.01</v>
      </c>
      <c r="O3" s="18">
        <v>44.8</v>
      </c>
      <c r="P3" s="19">
        <v>0.23</v>
      </c>
      <c r="Q3" s="19">
        <v>0.46</v>
      </c>
      <c r="R3" s="19">
        <v>0.478</v>
      </c>
      <c r="S3" s="19">
        <v>0.9565217391304347</v>
      </c>
      <c r="T3" s="20">
        <v>3.67</v>
      </c>
      <c r="U3" s="20">
        <v>2.44</v>
      </c>
      <c r="V3" s="21">
        <v>0.1</v>
      </c>
      <c r="W3" s="21">
        <v>0.15</v>
      </c>
      <c r="X3" s="21">
        <v>0.75</v>
      </c>
      <c r="Y3" s="21">
        <v>0.0</v>
      </c>
      <c r="Z3" s="22">
        <v>9.6</v>
      </c>
      <c r="AA3" s="23">
        <v>0.1</v>
      </c>
      <c r="AB3" s="23">
        <v>0.25</v>
      </c>
      <c r="AC3" s="23">
        <v>0.4</v>
      </c>
    </row>
    <row r="4">
      <c r="A4" s="11">
        <v>5.6</v>
      </c>
      <c r="B4" s="1" t="s">
        <v>41</v>
      </c>
      <c r="C4" s="13">
        <v>0.367</v>
      </c>
      <c r="D4" s="13">
        <v>0.217</v>
      </c>
      <c r="E4" s="13">
        <v>0.35</v>
      </c>
      <c r="F4" s="13">
        <v>0.067</v>
      </c>
      <c r="G4" s="16">
        <v>33.6</v>
      </c>
      <c r="H4" s="13">
        <v>0.433</v>
      </c>
      <c r="I4" s="13">
        <v>0.583</v>
      </c>
      <c r="J4" s="13">
        <v>0.629</v>
      </c>
      <c r="K4" s="15">
        <v>0.28</v>
      </c>
      <c r="L4" s="15">
        <v>0.23</v>
      </c>
      <c r="M4" s="15">
        <v>0.44</v>
      </c>
      <c r="N4" s="15">
        <v>0.05</v>
      </c>
      <c r="O4" s="18">
        <v>48.0</v>
      </c>
      <c r="P4" s="19">
        <v>0.33</v>
      </c>
      <c r="Q4" s="19">
        <v>0.51</v>
      </c>
      <c r="R4" s="19">
        <v>0.549</v>
      </c>
      <c r="S4" s="19">
        <v>0.8484848484848485</v>
      </c>
      <c r="T4" s="20">
        <v>2.33</v>
      </c>
      <c r="U4" s="20">
        <v>1.56</v>
      </c>
      <c r="V4" s="21">
        <v>0.15</v>
      </c>
      <c r="W4" s="21">
        <v>0.25</v>
      </c>
      <c r="X4" s="21">
        <v>0.575</v>
      </c>
      <c r="Y4" s="21">
        <v>0.025</v>
      </c>
      <c r="Z4" s="22">
        <v>14.4</v>
      </c>
      <c r="AA4" s="23">
        <v>0.175</v>
      </c>
      <c r="AB4" s="23">
        <v>0.4</v>
      </c>
      <c r="AC4" s="23">
        <v>0.375</v>
      </c>
    </row>
    <row r="5">
      <c r="A5" s="11">
        <v>3.1</v>
      </c>
      <c r="B5" s="1" t="s">
        <v>42</v>
      </c>
      <c r="C5" s="13">
        <v>0.4</v>
      </c>
      <c r="D5" s="13">
        <v>0.2</v>
      </c>
      <c r="E5" s="13">
        <v>0.283</v>
      </c>
      <c r="F5" s="13">
        <v>0.117</v>
      </c>
      <c r="G5" s="16">
        <v>32.8</v>
      </c>
      <c r="H5" s="13">
        <v>0.517</v>
      </c>
      <c r="I5" s="13">
        <v>0.6</v>
      </c>
      <c r="J5" s="13">
        <v>0.667</v>
      </c>
      <c r="K5" s="15">
        <v>0.33</v>
      </c>
      <c r="L5" s="15">
        <v>0.2</v>
      </c>
      <c r="M5" s="15">
        <v>0.36</v>
      </c>
      <c r="N5" s="15">
        <v>0.11</v>
      </c>
      <c r="O5" s="18">
        <v>46.8</v>
      </c>
      <c r="P5" s="19">
        <v>0.44</v>
      </c>
      <c r="Q5" s="19">
        <v>0.53</v>
      </c>
      <c r="R5" s="19">
        <v>0.623</v>
      </c>
      <c r="S5" s="19">
        <v>0.75</v>
      </c>
      <c r="T5" s="20">
        <v>2.34</v>
      </c>
      <c r="U5" s="20">
        <v>1.56</v>
      </c>
      <c r="V5" s="21">
        <v>0.225</v>
      </c>
      <c r="W5" s="21">
        <v>0.2</v>
      </c>
      <c r="X5" s="21">
        <v>0.475</v>
      </c>
      <c r="Y5" s="21">
        <v>0.1</v>
      </c>
      <c r="Z5" s="22">
        <v>14.0</v>
      </c>
      <c r="AA5" s="23">
        <v>0.325</v>
      </c>
      <c r="AB5" s="23">
        <v>0.425</v>
      </c>
      <c r="AC5" s="23">
        <v>0.529</v>
      </c>
    </row>
    <row r="6">
      <c r="A6" s="11">
        <v>1.6</v>
      </c>
      <c r="B6" s="1" t="s">
        <v>44</v>
      </c>
      <c r="C6" s="13">
        <v>0.35</v>
      </c>
      <c r="D6" s="13">
        <v>0.25</v>
      </c>
      <c r="E6" s="13">
        <v>0.267</v>
      </c>
      <c r="F6" s="13">
        <v>0.133</v>
      </c>
      <c r="G6" s="16">
        <v>30.8</v>
      </c>
      <c r="H6" s="13">
        <v>0.483</v>
      </c>
      <c r="I6" s="13">
        <v>0.6</v>
      </c>
      <c r="J6" s="13">
        <v>0.583</v>
      </c>
      <c r="K6" s="15">
        <v>0.32</v>
      </c>
      <c r="L6" s="15">
        <v>0.25</v>
      </c>
      <c r="M6" s="15">
        <v>0.32</v>
      </c>
      <c r="N6" s="15">
        <v>0.11</v>
      </c>
      <c r="O6" s="18">
        <v>49.6</v>
      </c>
      <c r="P6" s="19">
        <v>0.43</v>
      </c>
      <c r="Q6" s="19">
        <v>0.57</v>
      </c>
      <c r="R6" s="19">
        <v>0.561</v>
      </c>
      <c r="S6" s="19">
        <v>0.7441860465116279</v>
      </c>
      <c r="T6" s="20">
        <v>1.64</v>
      </c>
      <c r="U6" s="20">
        <v>1.09</v>
      </c>
      <c r="V6" s="21">
        <v>0.275</v>
      </c>
      <c r="W6" s="21">
        <v>0.25</v>
      </c>
      <c r="X6" s="21">
        <v>0.4</v>
      </c>
      <c r="Y6" s="21">
        <v>0.075</v>
      </c>
      <c r="Z6" s="22">
        <v>18.8</v>
      </c>
      <c r="AA6" s="23">
        <v>0.35</v>
      </c>
      <c r="AB6" s="23">
        <v>0.525</v>
      </c>
      <c r="AC6" s="23">
        <v>0.524</v>
      </c>
    </row>
    <row r="7">
      <c r="A7" s="11">
        <v>2.6</v>
      </c>
      <c r="B7" s="1" t="s">
        <v>46</v>
      </c>
      <c r="C7" s="13">
        <v>0.283</v>
      </c>
      <c r="D7" s="13">
        <v>0.3</v>
      </c>
      <c r="E7" s="13">
        <v>0.333</v>
      </c>
      <c r="F7" s="13">
        <v>0.083</v>
      </c>
      <c r="G7" s="16">
        <v>30.8</v>
      </c>
      <c r="H7" s="13">
        <v>0.367</v>
      </c>
      <c r="I7" s="13">
        <v>0.583</v>
      </c>
      <c r="J7" s="13">
        <v>0.486</v>
      </c>
      <c r="K7" s="15">
        <v>0.26</v>
      </c>
      <c r="L7" s="15">
        <v>0.29</v>
      </c>
      <c r="M7" s="15">
        <v>0.37</v>
      </c>
      <c r="N7" s="15">
        <v>0.08</v>
      </c>
      <c r="O7" s="18">
        <v>48.0</v>
      </c>
      <c r="P7" s="19">
        <v>0.34</v>
      </c>
      <c r="Q7" s="19">
        <v>0.55</v>
      </c>
      <c r="R7" s="19">
        <v>0.473</v>
      </c>
      <c r="S7" s="19">
        <v>0.7647058823529411</v>
      </c>
      <c r="T7" s="20">
        <v>1.79</v>
      </c>
      <c r="U7" s="20">
        <v>1.19</v>
      </c>
      <c r="V7" s="21">
        <v>0.225</v>
      </c>
      <c r="W7" s="21">
        <v>0.275</v>
      </c>
      <c r="X7" s="21">
        <v>0.425</v>
      </c>
      <c r="Y7" s="21">
        <v>0.075</v>
      </c>
      <c r="Z7" s="22">
        <v>17.2</v>
      </c>
      <c r="AA7" s="23">
        <v>0.3</v>
      </c>
      <c r="AB7" s="23">
        <v>0.5</v>
      </c>
      <c r="AC7" s="23">
        <v>0.45</v>
      </c>
    </row>
    <row r="8">
      <c r="A8" s="11">
        <v>8.2</v>
      </c>
      <c r="B8" s="1" t="s">
        <v>39</v>
      </c>
      <c r="C8" s="13">
        <v>0.333</v>
      </c>
      <c r="D8" s="13">
        <v>0.217</v>
      </c>
      <c r="E8" s="13">
        <v>0.367</v>
      </c>
      <c r="F8" s="13">
        <v>0.083</v>
      </c>
      <c r="G8" s="16">
        <v>30.4</v>
      </c>
      <c r="H8" s="13">
        <v>0.417</v>
      </c>
      <c r="I8" s="13">
        <v>0.55</v>
      </c>
      <c r="J8" s="13">
        <v>0.606</v>
      </c>
      <c r="K8" s="15">
        <v>0.37</v>
      </c>
      <c r="L8" s="15">
        <v>0.24</v>
      </c>
      <c r="M8" s="15">
        <v>0.33</v>
      </c>
      <c r="N8" s="15">
        <v>0.06</v>
      </c>
      <c r="O8" s="18">
        <v>58.8</v>
      </c>
      <c r="P8" s="19">
        <v>0.43</v>
      </c>
      <c r="Q8" s="19">
        <v>0.61</v>
      </c>
      <c r="R8" s="19">
        <v>0.607</v>
      </c>
      <c r="S8" s="19">
        <v>0.8604651162790697</v>
      </c>
      <c r="T8" s="20">
        <v>1.07</v>
      </c>
      <c r="U8" s="20">
        <v>0.71</v>
      </c>
      <c r="V8" s="21">
        <v>0.425</v>
      </c>
      <c r="W8" s="21">
        <v>0.275</v>
      </c>
      <c r="X8" s="21">
        <v>0.275</v>
      </c>
      <c r="Y8" s="21">
        <v>0.025</v>
      </c>
      <c r="Z8" s="22">
        <v>28.4</v>
      </c>
      <c r="AA8" s="23">
        <v>0.45</v>
      </c>
      <c r="AB8" s="23">
        <v>0.7</v>
      </c>
      <c r="AC8" s="23">
        <v>0.607</v>
      </c>
    </row>
    <row r="9">
      <c r="A9" s="11">
        <v>7.6</v>
      </c>
      <c r="B9" s="1" t="s">
        <v>48</v>
      </c>
      <c r="C9" s="13">
        <v>0.3</v>
      </c>
      <c r="D9" s="13">
        <v>0.267</v>
      </c>
      <c r="E9" s="13">
        <v>0.35</v>
      </c>
      <c r="F9" s="13">
        <v>0.083</v>
      </c>
      <c r="G9" s="16">
        <v>30.4</v>
      </c>
      <c r="H9" s="13">
        <v>0.383</v>
      </c>
      <c r="I9" s="13">
        <v>0.567</v>
      </c>
      <c r="J9" s="13">
        <v>0.529</v>
      </c>
      <c r="K9" s="15">
        <v>0.25</v>
      </c>
      <c r="L9" s="15">
        <v>0.26</v>
      </c>
      <c r="M9" s="15">
        <v>0.41</v>
      </c>
      <c r="N9" s="15">
        <v>0.08</v>
      </c>
      <c r="O9" s="18">
        <v>44.4</v>
      </c>
      <c r="P9" s="19">
        <v>0.33</v>
      </c>
      <c r="Q9" s="19">
        <v>0.51</v>
      </c>
      <c r="R9" s="19">
        <v>0.49</v>
      </c>
      <c r="S9" s="19">
        <v>0.7575757575757576</v>
      </c>
      <c r="T9" s="20">
        <v>2.17</v>
      </c>
      <c r="U9" s="20">
        <v>1.45</v>
      </c>
      <c r="V9" s="21">
        <v>0.175</v>
      </c>
      <c r="W9" s="21">
        <v>0.25</v>
      </c>
      <c r="X9" s="21">
        <v>0.5</v>
      </c>
      <c r="Y9" s="21">
        <v>0.075</v>
      </c>
      <c r="Z9" s="22">
        <v>14.0</v>
      </c>
      <c r="AA9" s="23">
        <v>0.25</v>
      </c>
      <c r="AB9" s="23">
        <v>0.425</v>
      </c>
      <c r="AC9" s="23">
        <v>0.412</v>
      </c>
    </row>
    <row r="10">
      <c r="A10" s="11">
        <v>4.6</v>
      </c>
      <c r="B10" s="1" t="s">
        <v>45</v>
      </c>
      <c r="C10" s="13">
        <v>0.283</v>
      </c>
      <c r="D10" s="13">
        <v>0.3</v>
      </c>
      <c r="E10" s="13">
        <v>0.317</v>
      </c>
      <c r="F10" s="13">
        <v>0.1</v>
      </c>
      <c r="G10" s="16">
        <v>30.0</v>
      </c>
      <c r="H10" s="13">
        <v>0.383</v>
      </c>
      <c r="I10" s="13">
        <v>0.583</v>
      </c>
      <c r="J10" s="13">
        <v>0.486</v>
      </c>
      <c r="K10" s="15">
        <v>0.31</v>
      </c>
      <c r="L10" s="15">
        <v>0.28</v>
      </c>
      <c r="M10" s="15">
        <v>0.32</v>
      </c>
      <c r="N10" s="15">
        <v>0.09</v>
      </c>
      <c r="O10" s="18">
        <v>52.4</v>
      </c>
      <c r="P10" s="19">
        <v>0.4</v>
      </c>
      <c r="Q10" s="19">
        <v>0.59</v>
      </c>
      <c r="R10" s="19">
        <v>0.525</v>
      </c>
      <c r="S10" s="19">
        <v>0.7749999999999999</v>
      </c>
      <c r="T10" s="20">
        <v>1.34</v>
      </c>
      <c r="U10" s="20">
        <v>0.89</v>
      </c>
      <c r="V10" s="21">
        <v>0.35</v>
      </c>
      <c r="W10" s="21">
        <v>0.25</v>
      </c>
      <c r="X10" s="21">
        <v>0.325</v>
      </c>
      <c r="Y10" s="21">
        <v>0.075</v>
      </c>
      <c r="Z10" s="22">
        <v>22.4</v>
      </c>
      <c r="AA10" s="23">
        <v>0.425</v>
      </c>
      <c r="AB10" s="23">
        <v>0.6</v>
      </c>
      <c r="AC10" s="23">
        <v>0.583</v>
      </c>
    </row>
    <row r="11">
      <c r="A11" s="11">
        <v>3.4</v>
      </c>
      <c r="B11" s="1" t="s">
        <v>43</v>
      </c>
      <c r="C11" s="13">
        <v>0.25</v>
      </c>
      <c r="D11" s="13">
        <v>0.267</v>
      </c>
      <c r="E11" s="13">
        <v>0.383</v>
      </c>
      <c r="F11" s="13">
        <v>0.1</v>
      </c>
      <c r="G11" s="16">
        <v>26.0</v>
      </c>
      <c r="H11" s="13">
        <v>0.35</v>
      </c>
      <c r="I11" s="13">
        <v>0.517</v>
      </c>
      <c r="J11" s="13">
        <v>0.484</v>
      </c>
      <c r="K11" s="15">
        <v>0.3</v>
      </c>
      <c r="L11" s="15">
        <v>0.25</v>
      </c>
      <c r="M11" s="15">
        <v>0.36</v>
      </c>
      <c r="N11" s="15">
        <v>0.09</v>
      </c>
      <c r="O11" s="18">
        <v>48.8</v>
      </c>
      <c r="P11" s="19">
        <v>0.39</v>
      </c>
      <c r="Q11" s="19">
        <v>0.55</v>
      </c>
      <c r="R11" s="19">
        <v>0.545</v>
      </c>
      <c r="S11" s="19">
        <v>0.7692307692307692</v>
      </c>
      <c r="T11" s="20">
        <v>1.14</v>
      </c>
      <c r="U11" s="20">
        <v>0.76</v>
      </c>
      <c r="V11" s="21">
        <v>0.375</v>
      </c>
      <c r="W11" s="21">
        <v>0.225</v>
      </c>
      <c r="X11" s="21">
        <v>0.325</v>
      </c>
      <c r="Y11" s="21">
        <v>0.075</v>
      </c>
      <c r="Z11" s="22">
        <v>22.8</v>
      </c>
      <c r="AA11" s="23">
        <v>0.45</v>
      </c>
      <c r="AB11" s="23">
        <v>0.6</v>
      </c>
      <c r="AC11" s="23">
        <v>0.625</v>
      </c>
    </row>
    <row r="12">
      <c r="A12" s="11">
        <v>5.1</v>
      </c>
      <c r="B12" s="1" t="s">
        <v>52</v>
      </c>
      <c r="C12" s="13">
        <v>0.133</v>
      </c>
      <c r="D12" s="13">
        <v>0.367</v>
      </c>
      <c r="E12" s="13">
        <v>0.467</v>
      </c>
      <c r="F12" s="13">
        <v>0.033</v>
      </c>
      <c r="G12" s="16">
        <v>25.6</v>
      </c>
      <c r="H12" s="13">
        <v>0.167</v>
      </c>
      <c r="I12" s="13">
        <v>0.5</v>
      </c>
      <c r="J12" s="13">
        <v>0.267</v>
      </c>
      <c r="K12" s="15">
        <v>0.14</v>
      </c>
      <c r="L12" s="15">
        <v>0.3</v>
      </c>
      <c r="M12" s="15">
        <v>0.48</v>
      </c>
      <c r="N12" s="15">
        <v>0.08</v>
      </c>
      <c r="O12" s="18">
        <v>34.4</v>
      </c>
      <c r="P12" s="19">
        <v>0.22</v>
      </c>
      <c r="Q12" s="19">
        <v>0.44</v>
      </c>
      <c r="R12" s="19">
        <v>0.318</v>
      </c>
      <c r="S12" s="19">
        <v>0.6363636363636365</v>
      </c>
      <c r="T12" s="20">
        <v>2.91</v>
      </c>
      <c r="U12" s="20">
        <v>1.94</v>
      </c>
      <c r="V12" s="21">
        <v>0.15</v>
      </c>
      <c r="W12" s="21">
        <v>0.2</v>
      </c>
      <c r="X12" s="21">
        <v>0.5</v>
      </c>
      <c r="Y12" s="21">
        <v>0.15</v>
      </c>
      <c r="Z12" s="22">
        <v>8.8</v>
      </c>
      <c r="AA12" s="23">
        <v>0.3</v>
      </c>
      <c r="AB12" s="23">
        <v>0.35</v>
      </c>
      <c r="AC12" s="23">
        <v>0.429</v>
      </c>
    </row>
    <row r="13">
      <c r="A13" s="11">
        <v>7.1</v>
      </c>
      <c r="B13" s="1" t="s">
        <v>53</v>
      </c>
      <c r="C13" s="13">
        <v>0.117</v>
      </c>
      <c r="D13" s="13">
        <v>0.383</v>
      </c>
      <c r="E13" s="13">
        <v>0.467</v>
      </c>
      <c r="F13" s="13">
        <v>0.033</v>
      </c>
      <c r="G13" s="16">
        <v>25.2</v>
      </c>
      <c r="H13" s="13">
        <v>0.15</v>
      </c>
      <c r="I13" s="13">
        <v>0.5</v>
      </c>
      <c r="J13" s="13">
        <v>0.233</v>
      </c>
      <c r="K13" s="15">
        <v>0.14</v>
      </c>
      <c r="L13" s="15">
        <v>0.31</v>
      </c>
      <c r="M13" s="15">
        <v>0.49</v>
      </c>
      <c r="N13" s="15">
        <v>0.06</v>
      </c>
      <c r="O13" s="18">
        <v>36.8</v>
      </c>
      <c r="P13" s="19">
        <v>0.2</v>
      </c>
      <c r="Q13" s="19">
        <v>0.45</v>
      </c>
      <c r="R13" s="19">
        <v>0.311</v>
      </c>
      <c r="S13" s="19">
        <v>0.7000000000000001</v>
      </c>
      <c r="T13" s="20">
        <v>2.17</v>
      </c>
      <c r="U13" s="20">
        <v>1.45</v>
      </c>
      <c r="V13" s="21">
        <v>0.175</v>
      </c>
      <c r="W13" s="21">
        <v>0.2</v>
      </c>
      <c r="X13" s="21">
        <v>0.525</v>
      </c>
      <c r="Y13" s="21">
        <v>0.1</v>
      </c>
      <c r="Z13" s="22">
        <v>11.6</v>
      </c>
      <c r="AA13" s="23">
        <v>0.275</v>
      </c>
      <c r="AB13" s="23">
        <v>0.375</v>
      </c>
      <c r="AC13" s="23">
        <v>0.467</v>
      </c>
    </row>
    <row r="14">
      <c r="A14" s="11">
        <v>2.1</v>
      </c>
      <c r="B14" s="1" t="s">
        <v>55</v>
      </c>
      <c r="C14" s="13">
        <v>0.183</v>
      </c>
      <c r="D14" s="13">
        <v>0.267</v>
      </c>
      <c r="E14" s="13">
        <v>0.533</v>
      </c>
      <c r="F14" s="13">
        <v>0.017</v>
      </c>
      <c r="G14" s="16">
        <v>25.2</v>
      </c>
      <c r="H14" s="13">
        <v>0.2</v>
      </c>
      <c r="I14" s="13">
        <v>0.45</v>
      </c>
      <c r="J14" s="13">
        <v>0.407</v>
      </c>
      <c r="K14" s="15">
        <v>0.11</v>
      </c>
      <c r="L14" s="15">
        <v>0.25</v>
      </c>
      <c r="M14" s="15">
        <v>0.61</v>
      </c>
      <c r="N14" s="15">
        <v>0.03</v>
      </c>
      <c r="O14" s="18">
        <v>30.8</v>
      </c>
      <c r="P14" s="19">
        <v>0.14</v>
      </c>
      <c r="Q14" s="19">
        <v>0.36</v>
      </c>
      <c r="R14" s="19">
        <v>0.306</v>
      </c>
      <c r="S14" s="19">
        <v>0.7857142857142857</v>
      </c>
      <c r="T14" s="20">
        <v>4.5</v>
      </c>
      <c r="U14" s="20">
        <v>3.0</v>
      </c>
      <c r="V14" s="21">
        <v>0.0</v>
      </c>
      <c r="W14" s="21">
        <v>0.225</v>
      </c>
      <c r="X14" s="21">
        <v>0.725</v>
      </c>
      <c r="Y14" s="21">
        <v>0.05</v>
      </c>
      <c r="Z14" s="22">
        <v>5.6</v>
      </c>
      <c r="AA14" s="23">
        <v>0.05</v>
      </c>
      <c r="AB14" s="23">
        <v>0.225</v>
      </c>
      <c r="AC14" s="23">
        <v>0.0</v>
      </c>
    </row>
    <row r="15">
      <c r="A15" s="11">
        <v>4.1</v>
      </c>
      <c r="B15" s="1" t="s">
        <v>57</v>
      </c>
      <c r="C15" s="13">
        <v>0.2</v>
      </c>
      <c r="D15" s="13">
        <v>0.283</v>
      </c>
      <c r="E15" s="13">
        <v>0.417</v>
      </c>
      <c r="F15" s="13">
        <v>0.1</v>
      </c>
      <c r="G15" s="16">
        <v>23.2</v>
      </c>
      <c r="H15" s="13">
        <v>0.3</v>
      </c>
      <c r="I15" s="13">
        <v>0.483</v>
      </c>
      <c r="J15" s="13">
        <v>0.414</v>
      </c>
      <c r="K15" s="15">
        <v>0.17</v>
      </c>
      <c r="L15" s="15">
        <v>0.22</v>
      </c>
      <c r="M15" s="15">
        <v>0.52</v>
      </c>
      <c r="N15" s="15">
        <v>0.09</v>
      </c>
      <c r="O15" s="18">
        <v>30.8</v>
      </c>
      <c r="P15" s="19">
        <v>0.26</v>
      </c>
      <c r="Q15" s="19">
        <v>0.39</v>
      </c>
      <c r="R15" s="19">
        <v>0.436</v>
      </c>
      <c r="S15" s="19">
        <v>0.6538461538461539</v>
      </c>
      <c r="T15" s="20">
        <v>3.05</v>
      </c>
      <c r="U15" s="20">
        <v>2.04</v>
      </c>
      <c r="V15" s="21">
        <v>0.125</v>
      </c>
      <c r="W15" s="21">
        <v>0.125</v>
      </c>
      <c r="X15" s="21">
        <v>0.675</v>
      </c>
      <c r="Y15" s="21">
        <v>0.075</v>
      </c>
      <c r="Z15" s="22">
        <v>7.6</v>
      </c>
      <c r="AA15" s="23">
        <v>0.2</v>
      </c>
      <c r="AB15" s="23">
        <v>0.25</v>
      </c>
      <c r="AC15" s="23">
        <v>0.5</v>
      </c>
    </row>
    <row r="16">
      <c r="A16" s="11">
        <v>7.3</v>
      </c>
      <c r="B16" s="1" t="s">
        <v>58</v>
      </c>
      <c r="C16" s="13">
        <v>0.117</v>
      </c>
      <c r="D16" s="13">
        <v>0.3</v>
      </c>
      <c r="E16" s="13">
        <v>0.55</v>
      </c>
      <c r="F16" s="13">
        <v>0.033</v>
      </c>
      <c r="G16" s="16">
        <v>21.2</v>
      </c>
      <c r="H16" s="13">
        <v>0.15</v>
      </c>
      <c r="I16" s="13">
        <v>0.417</v>
      </c>
      <c r="J16" s="13">
        <v>0.28</v>
      </c>
      <c r="K16" s="15">
        <v>0.07</v>
      </c>
      <c r="L16" s="15">
        <v>0.26</v>
      </c>
      <c r="M16" s="15">
        <v>0.65</v>
      </c>
      <c r="N16" s="15">
        <v>0.02</v>
      </c>
      <c r="O16" s="18">
        <v>27.6</v>
      </c>
      <c r="P16" s="19">
        <v>0.09</v>
      </c>
      <c r="Q16" s="19">
        <v>0.33</v>
      </c>
      <c r="R16" s="19">
        <v>0.212</v>
      </c>
      <c r="S16" s="19">
        <v>0.7777777777777779</v>
      </c>
      <c r="T16" s="20">
        <v>3.31</v>
      </c>
      <c r="U16" s="20">
        <v>2.21</v>
      </c>
      <c r="V16" s="21">
        <v>0.0</v>
      </c>
      <c r="W16" s="21">
        <v>0.2</v>
      </c>
      <c r="X16" s="21">
        <v>0.8</v>
      </c>
      <c r="Y16" s="21">
        <v>0.0</v>
      </c>
      <c r="Z16" s="22">
        <v>6.4</v>
      </c>
      <c r="AA16" s="23">
        <v>0.0</v>
      </c>
      <c r="AB16" s="23">
        <v>0.2</v>
      </c>
      <c r="AC16" s="23">
        <v>0.0</v>
      </c>
    </row>
    <row r="17">
      <c r="A17" s="11">
        <v>2.2</v>
      </c>
      <c r="B17" s="1" t="s">
        <v>60</v>
      </c>
      <c r="C17" s="13">
        <v>0.117</v>
      </c>
      <c r="D17" s="13">
        <v>0.267</v>
      </c>
      <c r="E17" s="13">
        <v>0.617</v>
      </c>
      <c r="F17" s="13">
        <v>0.0</v>
      </c>
      <c r="G17" s="16">
        <v>21.2</v>
      </c>
      <c r="H17" s="13">
        <v>0.117</v>
      </c>
      <c r="I17" s="13">
        <v>0.383</v>
      </c>
      <c r="J17" s="13">
        <v>0.304</v>
      </c>
      <c r="K17" s="15">
        <v>0.08</v>
      </c>
      <c r="L17" s="15">
        <v>0.18</v>
      </c>
      <c r="M17" s="15">
        <v>0.74</v>
      </c>
      <c r="N17" s="15">
        <v>0.0</v>
      </c>
      <c r="O17" s="18">
        <v>24.0</v>
      </c>
      <c r="P17" s="19">
        <v>0.08</v>
      </c>
      <c r="Q17" s="19">
        <v>0.26</v>
      </c>
      <c r="R17" s="19">
        <v>0.308</v>
      </c>
      <c r="S17" s="19">
        <v>1.0</v>
      </c>
      <c r="T17" s="20">
        <v>7.57</v>
      </c>
      <c r="U17" s="20">
        <v>5.05</v>
      </c>
      <c r="V17" s="21">
        <v>0.025</v>
      </c>
      <c r="W17" s="21">
        <v>0.05</v>
      </c>
      <c r="X17" s="21">
        <v>0.925</v>
      </c>
      <c r="Y17" s="21">
        <v>0.0</v>
      </c>
      <c r="Z17" s="22">
        <v>2.8</v>
      </c>
      <c r="AA17" s="23">
        <v>0.025</v>
      </c>
      <c r="AB17" s="23">
        <v>0.075</v>
      </c>
      <c r="AC17" s="23">
        <v>0.333</v>
      </c>
    </row>
    <row r="18">
      <c r="A18" s="11">
        <v>1.2</v>
      </c>
      <c r="B18" s="1" t="s">
        <v>49</v>
      </c>
      <c r="C18" s="13">
        <v>0.117</v>
      </c>
      <c r="D18" s="13">
        <v>0.25</v>
      </c>
      <c r="E18" s="13">
        <v>0.6</v>
      </c>
      <c r="F18" s="13">
        <v>0.033</v>
      </c>
      <c r="G18" s="16">
        <v>18.8</v>
      </c>
      <c r="H18" s="13">
        <v>0.15</v>
      </c>
      <c r="I18" s="13">
        <v>0.367</v>
      </c>
      <c r="J18" s="13">
        <v>0.318</v>
      </c>
      <c r="K18" s="15">
        <v>0.25</v>
      </c>
      <c r="L18" s="15">
        <v>0.21</v>
      </c>
      <c r="M18" s="15">
        <v>0.46</v>
      </c>
      <c r="N18" s="15">
        <v>0.08</v>
      </c>
      <c r="O18" s="18">
        <v>40.4</v>
      </c>
      <c r="P18" s="19">
        <v>0.33</v>
      </c>
      <c r="Q18" s="19">
        <v>0.46</v>
      </c>
      <c r="R18" s="19">
        <v>0.543</v>
      </c>
      <c r="S18" s="19">
        <v>0.7575757575757576</v>
      </c>
      <c r="T18" s="20">
        <v>0.87</v>
      </c>
      <c r="U18" s="20">
        <v>0.58</v>
      </c>
      <c r="V18" s="21">
        <v>0.45</v>
      </c>
      <c r="W18" s="21">
        <v>0.15</v>
      </c>
      <c r="X18" s="21">
        <v>0.25</v>
      </c>
      <c r="Y18" s="21">
        <v>0.15</v>
      </c>
      <c r="Z18" s="22">
        <v>21.6</v>
      </c>
      <c r="AA18" s="23">
        <v>0.6</v>
      </c>
      <c r="AB18" s="23">
        <v>0.6</v>
      </c>
      <c r="AC18" s="23">
        <v>0.75</v>
      </c>
    </row>
    <row r="19">
      <c r="A19" s="11">
        <v>6.1</v>
      </c>
      <c r="B19" s="1" t="s">
        <v>62</v>
      </c>
      <c r="C19" s="13">
        <v>0.167</v>
      </c>
      <c r="D19" s="13">
        <v>0.167</v>
      </c>
      <c r="E19" s="13">
        <v>0.633</v>
      </c>
      <c r="F19" s="13">
        <v>0.033</v>
      </c>
      <c r="G19" s="16">
        <v>18.4</v>
      </c>
      <c r="H19" s="13">
        <v>0.2</v>
      </c>
      <c r="I19" s="13">
        <v>0.333</v>
      </c>
      <c r="J19" s="13">
        <v>0.5</v>
      </c>
      <c r="K19" s="15">
        <v>0.12</v>
      </c>
      <c r="L19" s="15">
        <v>0.23</v>
      </c>
      <c r="M19" s="15">
        <v>0.6</v>
      </c>
      <c r="N19" s="15">
        <v>0.05</v>
      </c>
      <c r="O19" s="18">
        <v>28.8</v>
      </c>
      <c r="P19" s="19">
        <v>0.17</v>
      </c>
      <c r="Q19" s="19">
        <v>0.35</v>
      </c>
      <c r="R19" s="19">
        <v>0.343</v>
      </c>
      <c r="S19" s="19">
        <v>0.7058823529411764</v>
      </c>
      <c r="T19" s="20">
        <v>1.77</v>
      </c>
      <c r="U19" s="20">
        <v>1.18</v>
      </c>
      <c r="V19" s="21">
        <v>0.05</v>
      </c>
      <c r="W19" s="21">
        <v>0.325</v>
      </c>
      <c r="X19" s="21">
        <v>0.55</v>
      </c>
      <c r="Y19" s="21">
        <v>0.075</v>
      </c>
      <c r="Z19" s="22">
        <v>10.4</v>
      </c>
      <c r="AA19" s="23">
        <v>0.125</v>
      </c>
      <c r="AB19" s="23">
        <v>0.375</v>
      </c>
      <c r="AC19" s="23">
        <v>0.133</v>
      </c>
    </row>
    <row r="20">
      <c r="A20" s="11">
        <v>5.2</v>
      </c>
      <c r="B20" s="1" t="s">
        <v>63</v>
      </c>
      <c r="C20" s="13">
        <v>0.133</v>
      </c>
      <c r="D20" s="13">
        <v>0.217</v>
      </c>
      <c r="E20" s="13">
        <v>0.617</v>
      </c>
      <c r="F20" s="13">
        <v>0.033</v>
      </c>
      <c r="G20" s="16">
        <v>18.4</v>
      </c>
      <c r="H20" s="13">
        <v>0.167</v>
      </c>
      <c r="I20" s="13">
        <v>0.35</v>
      </c>
      <c r="J20" s="13">
        <v>0.381</v>
      </c>
      <c r="K20" s="15">
        <v>0.1</v>
      </c>
      <c r="L20" s="15">
        <v>0.21</v>
      </c>
      <c r="M20" s="15">
        <v>0.66</v>
      </c>
      <c r="N20" s="15">
        <v>0.03</v>
      </c>
      <c r="O20" s="18">
        <v>26.4</v>
      </c>
      <c r="P20" s="19">
        <v>0.13</v>
      </c>
      <c r="Q20" s="19">
        <v>0.31</v>
      </c>
      <c r="R20" s="19">
        <v>0.323</v>
      </c>
      <c r="S20" s="19">
        <v>0.7692307692307693</v>
      </c>
      <c r="T20" s="20">
        <v>2.3</v>
      </c>
      <c r="U20" s="20">
        <v>1.53</v>
      </c>
      <c r="V20" s="21">
        <v>0.05</v>
      </c>
      <c r="W20" s="21">
        <v>0.2</v>
      </c>
      <c r="X20" s="21">
        <v>0.725</v>
      </c>
      <c r="Y20" s="21">
        <v>0.025</v>
      </c>
      <c r="Z20" s="22">
        <v>8.0</v>
      </c>
      <c r="AA20" s="23">
        <v>0.075</v>
      </c>
      <c r="AB20" s="23">
        <v>0.25</v>
      </c>
      <c r="AC20" s="23">
        <v>0.2</v>
      </c>
    </row>
    <row r="21">
      <c r="A21" s="11">
        <v>1.5</v>
      </c>
      <c r="B21" s="1" t="s">
        <v>66</v>
      </c>
      <c r="C21" s="13">
        <v>0.083</v>
      </c>
      <c r="D21" s="13">
        <v>0.25</v>
      </c>
      <c r="E21" s="13">
        <v>0.667</v>
      </c>
      <c r="F21" s="13">
        <v>0.0</v>
      </c>
      <c r="G21" s="16">
        <v>18.0</v>
      </c>
      <c r="H21" s="13">
        <v>0.083</v>
      </c>
      <c r="I21" s="13">
        <v>0.333</v>
      </c>
      <c r="J21" s="13">
        <v>0.25</v>
      </c>
      <c r="K21" s="15">
        <v>0.05</v>
      </c>
      <c r="L21" s="15">
        <v>0.26</v>
      </c>
      <c r="M21" s="15">
        <v>0.68</v>
      </c>
      <c r="N21" s="15">
        <v>0.01</v>
      </c>
      <c r="O21" s="18">
        <v>26.0</v>
      </c>
      <c r="P21" s="19">
        <v>0.06</v>
      </c>
      <c r="Q21" s="19">
        <v>0.31</v>
      </c>
      <c r="R21" s="19">
        <v>0.161</v>
      </c>
      <c r="S21" s="19">
        <v>0.8333333333333334</v>
      </c>
      <c r="T21" s="20">
        <v>2.25</v>
      </c>
      <c r="U21" s="20">
        <v>1.5</v>
      </c>
      <c r="V21" s="21">
        <v>0.0</v>
      </c>
      <c r="W21" s="21">
        <v>0.275</v>
      </c>
      <c r="X21" s="21">
        <v>0.7</v>
      </c>
      <c r="Y21" s="21">
        <v>0.025</v>
      </c>
      <c r="Z21" s="22">
        <v>8.0</v>
      </c>
      <c r="AA21" s="23">
        <v>0.025</v>
      </c>
      <c r="AB21" s="23">
        <v>0.275</v>
      </c>
      <c r="AC21" s="23">
        <v>0.0</v>
      </c>
    </row>
    <row r="22">
      <c r="A22" s="11">
        <v>8.3</v>
      </c>
      <c r="B22" s="1" t="s">
        <v>68</v>
      </c>
      <c r="C22" s="13">
        <v>0.067</v>
      </c>
      <c r="D22" s="13">
        <v>0.267</v>
      </c>
      <c r="E22" s="13">
        <v>0.667</v>
      </c>
      <c r="F22" s="13">
        <v>0.0</v>
      </c>
      <c r="G22" s="16">
        <v>17.6</v>
      </c>
      <c r="H22" s="13">
        <v>0.067</v>
      </c>
      <c r="I22" s="13">
        <v>0.333</v>
      </c>
      <c r="J22" s="13">
        <v>0.2</v>
      </c>
      <c r="K22" s="15">
        <v>0.04</v>
      </c>
      <c r="L22" s="15">
        <v>0.27</v>
      </c>
      <c r="M22" s="15">
        <v>0.68</v>
      </c>
      <c r="N22" s="15">
        <v>0.01</v>
      </c>
      <c r="O22" s="18">
        <v>25.6</v>
      </c>
      <c r="P22" s="19">
        <v>0.05</v>
      </c>
      <c r="Q22" s="19">
        <v>0.31</v>
      </c>
      <c r="R22" s="19">
        <v>0.129</v>
      </c>
      <c r="S22" s="19">
        <v>0.7999999999999999</v>
      </c>
      <c r="T22" s="20">
        <v>2.2</v>
      </c>
      <c r="U22" s="20">
        <v>1.47</v>
      </c>
      <c r="V22" s="21">
        <v>0.0</v>
      </c>
      <c r="W22" s="21">
        <v>0.275</v>
      </c>
      <c r="X22" s="21">
        <v>0.7</v>
      </c>
      <c r="Y22" s="21">
        <v>0.025</v>
      </c>
      <c r="Z22" s="22">
        <v>8.0</v>
      </c>
      <c r="AA22" s="23">
        <v>0.025</v>
      </c>
      <c r="AB22" s="23">
        <v>0.275</v>
      </c>
      <c r="AC22" s="23">
        <v>0.0</v>
      </c>
    </row>
    <row r="23">
      <c r="A23" s="11">
        <v>3.6</v>
      </c>
      <c r="B23" s="1" t="s">
        <v>51</v>
      </c>
      <c r="C23" s="13">
        <v>0.117</v>
      </c>
      <c r="D23" s="13">
        <v>0.3</v>
      </c>
      <c r="E23" s="13">
        <v>0.467</v>
      </c>
      <c r="F23" s="13">
        <v>0.117</v>
      </c>
      <c r="G23" s="16">
        <v>17.2</v>
      </c>
      <c r="H23" s="13">
        <v>0.233</v>
      </c>
      <c r="I23" s="13">
        <v>0.417</v>
      </c>
      <c r="J23" s="13">
        <v>0.28</v>
      </c>
      <c r="K23" s="15">
        <v>0.16</v>
      </c>
      <c r="L23" s="15">
        <v>0.32</v>
      </c>
      <c r="M23" s="15">
        <v>0.44</v>
      </c>
      <c r="N23" s="15">
        <v>0.08</v>
      </c>
      <c r="O23" s="18">
        <v>38.4</v>
      </c>
      <c r="P23" s="19">
        <v>0.24</v>
      </c>
      <c r="Q23" s="19">
        <v>0.48</v>
      </c>
      <c r="R23" s="19">
        <v>0.333</v>
      </c>
      <c r="S23" s="19">
        <v>0.6666666666666667</v>
      </c>
      <c r="T23" s="20">
        <v>0.81</v>
      </c>
      <c r="U23" s="20">
        <v>0.54</v>
      </c>
      <c r="V23" s="21">
        <v>0.225</v>
      </c>
      <c r="W23" s="21">
        <v>0.35</v>
      </c>
      <c r="X23" s="21">
        <v>0.4</v>
      </c>
      <c r="Y23" s="21">
        <v>0.025</v>
      </c>
      <c r="Z23" s="22">
        <v>21.2</v>
      </c>
      <c r="AA23" s="23">
        <v>0.25</v>
      </c>
      <c r="AB23" s="23">
        <v>0.575</v>
      </c>
      <c r="AC23" s="23">
        <v>0.391</v>
      </c>
    </row>
    <row r="24">
      <c r="A24" s="11">
        <v>4.3</v>
      </c>
      <c r="B24" s="1" t="s">
        <v>70</v>
      </c>
      <c r="C24" s="13">
        <v>0.05</v>
      </c>
      <c r="D24" s="13">
        <v>0.333</v>
      </c>
      <c r="E24" s="13">
        <v>0.567</v>
      </c>
      <c r="F24" s="13">
        <v>0.05</v>
      </c>
      <c r="G24" s="16">
        <v>17.2</v>
      </c>
      <c r="H24" s="13">
        <v>0.1</v>
      </c>
      <c r="I24" s="13">
        <v>0.383</v>
      </c>
      <c r="J24" s="13">
        <v>0.13</v>
      </c>
      <c r="K24" s="15">
        <v>0.1</v>
      </c>
      <c r="L24" s="15">
        <v>0.27</v>
      </c>
      <c r="M24" s="15">
        <v>0.59</v>
      </c>
      <c r="N24" s="15">
        <v>0.04</v>
      </c>
      <c r="O24" s="18">
        <v>30.4</v>
      </c>
      <c r="P24" s="19">
        <v>0.14</v>
      </c>
      <c r="Q24" s="19">
        <v>0.37</v>
      </c>
      <c r="R24" s="19">
        <v>0.27</v>
      </c>
      <c r="S24" s="19">
        <v>0.7142857142857143</v>
      </c>
      <c r="T24" s="20">
        <v>1.3</v>
      </c>
      <c r="U24" s="20">
        <v>0.87</v>
      </c>
      <c r="V24" s="21">
        <v>0.175</v>
      </c>
      <c r="W24" s="21">
        <v>0.175</v>
      </c>
      <c r="X24" s="21">
        <v>0.625</v>
      </c>
      <c r="Y24" s="21">
        <v>0.025</v>
      </c>
      <c r="Z24" s="22">
        <v>13.2</v>
      </c>
      <c r="AA24" s="23">
        <v>0.2</v>
      </c>
      <c r="AB24" s="23">
        <v>0.35</v>
      </c>
      <c r="AC24" s="23">
        <v>0.5</v>
      </c>
    </row>
    <row r="25">
      <c r="A25" s="11">
        <v>6.5</v>
      </c>
      <c r="B25" s="1" t="s">
        <v>72</v>
      </c>
      <c r="C25" s="13">
        <v>0.117</v>
      </c>
      <c r="D25" s="13">
        <v>0.267</v>
      </c>
      <c r="E25" s="13">
        <v>0.533</v>
      </c>
      <c r="F25" s="13">
        <v>0.083</v>
      </c>
      <c r="G25" s="16">
        <v>17.2</v>
      </c>
      <c r="H25" s="13">
        <v>0.2</v>
      </c>
      <c r="I25" s="13">
        <v>0.383</v>
      </c>
      <c r="J25" s="13">
        <v>0.304</v>
      </c>
      <c r="K25" s="15">
        <v>0.13</v>
      </c>
      <c r="L25" s="15">
        <v>0.24</v>
      </c>
      <c r="M25" s="15">
        <v>0.49</v>
      </c>
      <c r="N25" s="15">
        <v>0.14</v>
      </c>
      <c r="O25" s="18">
        <v>23.6</v>
      </c>
      <c r="P25" s="19">
        <v>0.27</v>
      </c>
      <c r="Q25" s="19">
        <v>0.37</v>
      </c>
      <c r="R25" s="19">
        <v>0.351</v>
      </c>
      <c r="S25" s="19">
        <v>0.48148148148148145</v>
      </c>
      <c r="T25" s="20">
        <v>2.69</v>
      </c>
      <c r="U25" s="20">
        <v>1.79</v>
      </c>
      <c r="V25" s="21">
        <v>0.15</v>
      </c>
      <c r="W25" s="21">
        <v>0.2</v>
      </c>
      <c r="X25" s="21">
        <v>0.425</v>
      </c>
      <c r="Y25" s="21">
        <v>0.225</v>
      </c>
      <c r="Z25" s="22">
        <v>6.4</v>
      </c>
      <c r="AA25" s="23">
        <v>0.375</v>
      </c>
      <c r="AB25" s="23">
        <v>0.35</v>
      </c>
      <c r="AC25" s="23">
        <v>0.429</v>
      </c>
    </row>
    <row r="26">
      <c r="A26" s="11">
        <v>1.3</v>
      </c>
      <c r="B26" s="1" t="s">
        <v>73</v>
      </c>
      <c r="C26" s="13">
        <v>0.117</v>
      </c>
      <c r="D26" s="13">
        <v>0.233</v>
      </c>
      <c r="E26" s="13">
        <v>0.6</v>
      </c>
      <c r="F26" s="13">
        <v>0.05</v>
      </c>
      <c r="G26" s="16">
        <v>17.2</v>
      </c>
      <c r="H26" s="13">
        <v>0.167</v>
      </c>
      <c r="I26" s="13">
        <v>0.35</v>
      </c>
      <c r="J26" s="13">
        <v>0.333</v>
      </c>
      <c r="K26" s="15">
        <v>0.08</v>
      </c>
      <c r="L26" s="15">
        <v>0.21</v>
      </c>
      <c r="M26" s="15">
        <v>0.66</v>
      </c>
      <c r="N26" s="15">
        <v>0.05</v>
      </c>
      <c r="O26" s="18">
        <v>22.4</v>
      </c>
      <c r="P26" s="19">
        <v>0.13</v>
      </c>
      <c r="Q26" s="19">
        <v>0.29</v>
      </c>
      <c r="R26" s="19">
        <v>0.276</v>
      </c>
      <c r="S26" s="19">
        <v>0.6153846153846154</v>
      </c>
      <c r="T26" s="20">
        <v>3.31</v>
      </c>
      <c r="U26" s="20">
        <v>2.21</v>
      </c>
      <c r="V26" s="21">
        <v>0.025</v>
      </c>
      <c r="W26" s="21">
        <v>0.175</v>
      </c>
      <c r="X26" s="21">
        <v>0.75</v>
      </c>
      <c r="Y26" s="21">
        <v>0.05</v>
      </c>
      <c r="Z26" s="22">
        <v>5.2</v>
      </c>
      <c r="AA26" s="23">
        <v>0.075</v>
      </c>
      <c r="AB26" s="23">
        <v>0.2</v>
      </c>
      <c r="AC26" s="23">
        <v>0.125</v>
      </c>
    </row>
    <row r="27">
      <c r="A27" s="11">
        <v>5.5</v>
      </c>
      <c r="B27" s="1" t="s">
        <v>61</v>
      </c>
      <c r="C27" s="13">
        <v>0.117</v>
      </c>
      <c r="D27" s="13">
        <v>0.2</v>
      </c>
      <c r="E27" s="13">
        <v>0.65</v>
      </c>
      <c r="F27" s="13">
        <v>0.033</v>
      </c>
      <c r="G27" s="16">
        <v>16.4</v>
      </c>
      <c r="H27" s="13">
        <v>0.15</v>
      </c>
      <c r="I27" s="13">
        <v>0.317</v>
      </c>
      <c r="J27" s="13">
        <v>0.368</v>
      </c>
      <c r="K27" s="15">
        <v>0.18</v>
      </c>
      <c r="L27" s="15">
        <v>0.21</v>
      </c>
      <c r="M27" s="15">
        <v>0.55</v>
      </c>
      <c r="N27" s="15">
        <v>0.06</v>
      </c>
      <c r="O27" s="18">
        <v>33.6</v>
      </c>
      <c r="P27" s="19">
        <v>0.24</v>
      </c>
      <c r="Q27" s="19">
        <v>0.39</v>
      </c>
      <c r="R27" s="19">
        <v>0.462</v>
      </c>
      <c r="S27" s="19">
        <v>0.75</v>
      </c>
      <c r="T27" s="20">
        <v>0.95</v>
      </c>
      <c r="U27" s="20">
        <v>0.64</v>
      </c>
      <c r="V27" s="21">
        <v>0.275</v>
      </c>
      <c r="W27" s="21">
        <v>0.225</v>
      </c>
      <c r="X27" s="21">
        <v>0.4</v>
      </c>
      <c r="Y27" s="21">
        <v>0.1</v>
      </c>
      <c r="Z27" s="22">
        <v>17.2</v>
      </c>
      <c r="AA27" s="23">
        <v>0.375</v>
      </c>
      <c r="AB27" s="23">
        <v>0.5</v>
      </c>
      <c r="AC27" s="23">
        <v>0.55</v>
      </c>
    </row>
    <row r="28">
      <c r="A28" s="11">
        <v>2.3</v>
      </c>
      <c r="B28" s="1" t="s">
        <v>69</v>
      </c>
      <c r="C28" s="13">
        <v>0.083</v>
      </c>
      <c r="D28" s="13">
        <v>0.233</v>
      </c>
      <c r="E28" s="13">
        <v>0.667</v>
      </c>
      <c r="F28" s="13">
        <v>0.017</v>
      </c>
      <c r="G28" s="16">
        <v>16.4</v>
      </c>
      <c r="H28" s="13">
        <v>0.1</v>
      </c>
      <c r="I28" s="13">
        <v>0.317</v>
      </c>
      <c r="J28" s="13">
        <v>0.263</v>
      </c>
      <c r="K28" s="15">
        <v>0.09</v>
      </c>
      <c r="L28" s="15">
        <v>0.27</v>
      </c>
      <c r="M28" s="15">
        <v>0.62</v>
      </c>
      <c r="N28" s="15">
        <v>0.02</v>
      </c>
      <c r="O28" s="18">
        <v>30.8</v>
      </c>
      <c r="P28" s="19">
        <v>0.11</v>
      </c>
      <c r="Q28" s="19">
        <v>0.36</v>
      </c>
      <c r="R28" s="19">
        <v>0.25</v>
      </c>
      <c r="S28" s="19">
        <v>0.8181818181818181</v>
      </c>
      <c r="T28" s="20">
        <v>1.14</v>
      </c>
      <c r="U28" s="20">
        <v>0.76</v>
      </c>
      <c r="V28" s="21">
        <v>0.1</v>
      </c>
      <c r="W28" s="21">
        <v>0.325</v>
      </c>
      <c r="X28" s="21">
        <v>0.55</v>
      </c>
      <c r="Y28" s="21">
        <v>0.025</v>
      </c>
      <c r="Z28" s="22">
        <v>14.4</v>
      </c>
      <c r="AA28" s="23">
        <v>0.125</v>
      </c>
      <c r="AB28" s="23">
        <v>0.425</v>
      </c>
      <c r="AC28" s="23">
        <v>0.235</v>
      </c>
    </row>
    <row r="29">
      <c r="A29" s="11">
        <v>6.4</v>
      </c>
      <c r="B29" s="1" t="s">
        <v>74</v>
      </c>
      <c r="C29" s="13">
        <v>0.083</v>
      </c>
      <c r="D29" s="13">
        <v>0.233</v>
      </c>
      <c r="E29" s="13">
        <v>0.667</v>
      </c>
      <c r="F29" s="13">
        <v>0.017</v>
      </c>
      <c r="G29" s="16">
        <v>16.4</v>
      </c>
      <c r="H29" s="13">
        <v>0.1</v>
      </c>
      <c r="I29" s="13">
        <v>0.317</v>
      </c>
      <c r="J29" s="13">
        <v>0.263</v>
      </c>
      <c r="K29" s="15">
        <v>0.06</v>
      </c>
      <c r="L29" s="15">
        <v>0.19</v>
      </c>
      <c r="M29" s="15">
        <v>0.74</v>
      </c>
      <c r="N29" s="15">
        <v>0.01</v>
      </c>
      <c r="O29" s="18">
        <v>21.6</v>
      </c>
      <c r="P29" s="19">
        <v>0.07</v>
      </c>
      <c r="Q29" s="19">
        <v>0.25</v>
      </c>
      <c r="R29" s="19">
        <v>0.24</v>
      </c>
      <c r="S29" s="19">
        <v>0.857142857142857</v>
      </c>
      <c r="T29" s="20">
        <v>3.15</v>
      </c>
      <c r="U29" s="20">
        <v>2.1</v>
      </c>
      <c r="V29" s="21">
        <v>0.025</v>
      </c>
      <c r="W29" s="21">
        <v>0.125</v>
      </c>
      <c r="X29" s="21">
        <v>0.85</v>
      </c>
      <c r="Y29" s="21">
        <v>0.0</v>
      </c>
      <c r="Z29" s="22">
        <v>5.2</v>
      </c>
      <c r="AA29" s="23">
        <v>0.025</v>
      </c>
      <c r="AB29" s="23">
        <v>0.15</v>
      </c>
      <c r="AC29" s="23">
        <v>0.167</v>
      </c>
    </row>
    <row r="30">
      <c r="A30" s="11">
        <v>8.6</v>
      </c>
      <c r="B30" s="1" t="s">
        <v>59</v>
      </c>
      <c r="C30" s="13">
        <v>0.15</v>
      </c>
      <c r="D30" s="13">
        <v>0.15</v>
      </c>
      <c r="E30" s="13">
        <v>0.65</v>
      </c>
      <c r="F30" s="13">
        <v>0.05</v>
      </c>
      <c r="G30" s="16">
        <v>15.6</v>
      </c>
      <c r="H30" s="13">
        <v>0.2</v>
      </c>
      <c r="I30" s="13">
        <v>0.3</v>
      </c>
      <c r="J30" s="13">
        <v>0.5</v>
      </c>
      <c r="K30" s="15">
        <v>0.1</v>
      </c>
      <c r="L30" s="15">
        <v>0.12</v>
      </c>
      <c r="M30" s="15">
        <v>0.73</v>
      </c>
      <c r="N30" s="15">
        <v>0.05</v>
      </c>
      <c r="O30" s="18">
        <v>17.6</v>
      </c>
      <c r="P30" s="19">
        <v>0.15</v>
      </c>
      <c r="Q30" s="19">
        <v>0.22</v>
      </c>
      <c r="R30" s="19">
        <v>0.455</v>
      </c>
      <c r="S30" s="19">
        <v>0.6666666666666667</v>
      </c>
      <c r="T30" s="20">
        <v>7.8</v>
      </c>
      <c r="U30" s="20">
        <v>5.2</v>
      </c>
      <c r="V30" s="21">
        <v>0.025</v>
      </c>
      <c r="W30" s="21">
        <v>0.075</v>
      </c>
      <c r="X30" s="21">
        <v>0.85</v>
      </c>
      <c r="Y30" s="21">
        <v>0.05</v>
      </c>
      <c r="Z30" s="22">
        <v>2.0</v>
      </c>
      <c r="AA30" s="23">
        <v>0.075</v>
      </c>
      <c r="AB30" s="23">
        <v>0.1</v>
      </c>
      <c r="AC30" s="23">
        <v>0.25</v>
      </c>
    </row>
    <row r="31">
      <c r="A31" s="11">
        <v>5.4</v>
      </c>
      <c r="B31" s="1" t="s">
        <v>76</v>
      </c>
      <c r="C31" s="13">
        <v>0.033</v>
      </c>
      <c r="D31" s="13">
        <v>0.283</v>
      </c>
      <c r="E31" s="13">
        <v>0.65</v>
      </c>
      <c r="F31" s="13">
        <v>0.033</v>
      </c>
      <c r="G31" s="16">
        <v>14.4</v>
      </c>
      <c r="H31" s="13">
        <v>0.067</v>
      </c>
      <c r="I31" s="13">
        <v>0.317</v>
      </c>
      <c r="J31" s="13">
        <v>0.105</v>
      </c>
      <c r="K31" s="15">
        <v>0.04</v>
      </c>
      <c r="L31" s="15">
        <v>0.24</v>
      </c>
      <c r="M31" s="15">
        <v>0.67</v>
      </c>
      <c r="N31" s="15">
        <v>0.05</v>
      </c>
      <c r="O31" s="18">
        <v>20.0</v>
      </c>
      <c r="P31" s="19">
        <v>0.09</v>
      </c>
      <c r="Q31" s="19">
        <v>0.28</v>
      </c>
      <c r="R31" s="19">
        <v>0.143</v>
      </c>
      <c r="S31" s="19">
        <v>0.4444444444444445</v>
      </c>
      <c r="T31" s="20">
        <v>2.57</v>
      </c>
      <c r="U31" s="20">
        <v>1.71</v>
      </c>
      <c r="V31" s="21">
        <v>0.05</v>
      </c>
      <c r="W31" s="21">
        <v>0.175</v>
      </c>
      <c r="X31" s="21">
        <v>0.7</v>
      </c>
      <c r="Y31" s="21">
        <v>0.075</v>
      </c>
      <c r="Z31" s="22">
        <v>5.6</v>
      </c>
      <c r="AA31" s="23">
        <v>0.125</v>
      </c>
      <c r="AB31" s="23">
        <v>0.225</v>
      </c>
      <c r="AC31" s="23">
        <v>0.222</v>
      </c>
    </row>
    <row r="32">
      <c r="A32" s="11">
        <v>7.4</v>
      </c>
      <c r="B32" s="1" t="s">
        <v>47</v>
      </c>
      <c r="C32" s="13">
        <v>0.05</v>
      </c>
      <c r="D32" s="13">
        <v>0.2</v>
      </c>
      <c r="E32" s="13">
        <v>0.75</v>
      </c>
      <c r="F32" s="13">
        <v>0.0</v>
      </c>
      <c r="G32" s="16">
        <v>13.2</v>
      </c>
      <c r="H32" s="13">
        <v>0.05</v>
      </c>
      <c r="I32" s="13">
        <v>0.25</v>
      </c>
      <c r="J32" s="13">
        <v>0.2</v>
      </c>
      <c r="K32" s="15">
        <v>0.15</v>
      </c>
      <c r="L32" s="15">
        <v>0.25</v>
      </c>
      <c r="M32" s="15">
        <v>0.57</v>
      </c>
      <c r="N32" s="15">
        <v>0.03</v>
      </c>
      <c r="O32" s="18">
        <v>35.6</v>
      </c>
      <c r="P32" s="19">
        <v>0.18</v>
      </c>
      <c r="Q32" s="19">
        <v>0.4</v>
      </c>
      <c r="R32" s="19">
        <v>0.375</v>
      </c>
      <c r="S32" s="19">
        <v>0.8333333333333334</v>
      </c>
      <c r="T32" s="20">
        <v>0.59</v>
      </c>
      <c r="U32" s="20">
        <v>0.39</v>
      </c>
      <c r="V32" s="21">
        <v>0.3</v>
      </c>
      <c r="W32" s="21">
        <v>0.325</v>
      </c>
      <c r="X32" s="21">
        <v>0.3</v>
      </c>
      <c r="Y32" s="21">
        <v>0.075</v>
      </c>
      <c r="Z32" s="22">
        <v>22.4</v>
      </c>
      <c r="AA32" s="23">
        <v>0.375</v>
      </c>
      <c r="AB32" s="23">
        <v>0.625</v>
      </c>
      <c r="AC32" s="23">
        <v>0.48</v>
      </c>
    </row>
    <row r="33">
      <c r="A33" s="11">
        <v>2.4</v>
      </c>
      <c r="B33" s="1" t="s">
        <v>65</v>
      </c>
      <c r="C33" s="13">
        <v>0.033</v>
      </c>
      <c r="D33" s="13">
        <v>0.2</v>
      </c>
      <c r="E33" s="13">
        <v>0.767</v>
      </c>
      <c r="F33" s="13">
        <v>0.0</v>
      </c>
      <c r="G33" s="16">
        <v>12.0</v>
      </c>
      <c r="H33" s="13">
        <v>0.033</v>
      </c>
      <c r="I33" s="13">
        <v>0.233</v>
      </c>
      <c r="J33" s="13">
        <v>0.143</v>
      </c>
      <c r="K33" s="15">
        <v>0.02</v>
      </c>
      <c r="L33" s="15">
        <v>0.14</v>
      </c>
      <c r="M33" s="15">
        <v>0.84</v>
      </c>
      <c r="N33" s="15">
        <v>0.0</v>
      </c>
      <c r="O33" s="18">
        <v>13.6</v>
      </c>
      <c r="P33" s="19">
        <v>0.02</v>
      </c>
      <c r="Q33" s="19">
        <v>0.16</v>
      </c>
      <c r="R33" s="19">
        <v>0.125</v>
      </c>
      <c r="S33" s="19">
        <v>1.0</v>
      </c>
      <c r="T33" s="20">
        <v>7.5</v>
      </c>
      <c r="U33" s="20">
        <v>5.0</v>
      </c>
      <c r="V33" s="21">
        <v>0.0</v>
      </c>
      <c r="W33" s="21">
        <v>0.05</v>
      </c>
      <c r="X33" s="21">
        <v>0.95</v>
      </c>
      <c r="Y33" s="21">
        <v>0.0</v>
      </c>
      <c r="Z33" s="22">
        <v>1.6</v>
      </c>
      <c r="AA33" s="23">
        <v>0.0</v>
      </c>
      <c r="AB33" s="23">
        <v>0.05</v>
      </c>
      <c r="AC33" s="23">
        <v>0.0</v>
      </c>
    </row>
    <row r="34">
      <c r="A34" s="11">
        <v>4.5</v>
      </c>
      <c r="B34" s="1" t="s">
        <v>77</v>
      </c>
      <c r="C34" s="13">
        <v>0.017</v>
      </c>
      <c r="D34" s="13">
        <v>0.217</v>
      </c>
      <c r="E34" s="13">
        <v>0.75</v>
      </c>
      <c r="F34" s="13">
        <v>0.017</v>
      </c>
      <c r="G34" s="16">
        <v>10.8</v>
      </c>
      <c r="H34" s="13">
        <v>0.033</v>
      </c>
      <c r="I34" s="13">
        <v>0.233</v>
      </c>
      <c r="J34" s="13">
        <v>0.071</v>
      </c>
      <c r="K34" s="15">
        <v>0.01</v>
      </c>
      <c r="L34" s="15">
        <v>0.2</v>
      </c>
      <c r="M34" s="15">
        <v>0.78</v>
      </c>
      <c r="N34" s="15">
        <v>0.01</v>
      </c>
      <c r="O34" s="18">
        <v>16.4</v>
      </c>
      <c r="P34" s="19">
        <v>0.02</v>
      </c>
      <c r="Q34" s="19">
        <v>0.21</v>
      </c>
      <c r="R34" s="19">
        <v>0.048</v>
      </c>
      <c r="S34" s="19">
        <v>0.5</v>
      </c>
      <c r="T34" s="20">
        <v>1.93</v>
      </c>
      <c r="U34" s="20">
        <v>1.29</v>
      </c>
      <c r="V34" s="21">
        <v>0.0</v>
      </c>
      <c r="W34" s="21">
        <v>0.175</v>
      </c>
      <c r="X34" s="21">
        <v>0.825</v>
      </c>
      <c r="Y34" s="21">
        <v>0.0</v>
      </c>
      <c r="Z34" s="22">
        <v>5.6</v>
      </c>
      <c r="AA34" s="23">
        <v>0.0</v>
      </c>
      <c r="AB34" s="23">
        <v>0.175</v>
      </c>
      <c r="AC34" s="23">
        <v>0.0</v>
      </c>
    </row>
    <row r="35">
      <c r="A35" s="11">
        <v>4.2</v>
      </c>
      <c r="B35" s="1" t="s">
        <v>64</v>
      </c>
      <c r="C35" s="13">
        <v>0.033</v>
      </c>
      <c r="D35" s="13">
        <v>0.183</v>
      </c>
      <c r="E35" s="13">
        <v>0.767</v>
      </c>
      <c r="F35" s="13">
        <v>0.017</v>
      </c>
      <c r="G35" s="16">
        <v>10.4</v>
      </c>
      <c r="H35" s="13">
        <v>0.05</v>
      </c>
      <c r="I35" s="13">
        <v>0.217</v>
      </c>
      <c r="J35" s="13">
        <v>0.154</v>
      </c>
      <c r="K35" s="15">
        <v>0.11</v>
      </c>
      <c r="L35" s="15">
        <v>0.2</v>
      </c>
      <c r="M35" s="15">
        <v>0.65</v>
      </c>
      <c r="N35" s="15">
        <v>0.04</v>
      </c>
      <c r="O35" s="18">
        <v>26.0</v>
      </c>
      <c r="P35" s="19">
        <v>0.15</v>
      </c>
      <c r="Q35" s="19">
        <v>0.31</v>
      </c>
      <c r="R35" s="19">
        <v>0.355</v>
      </c>
      <c r="S35" s="19">
        <v>0.7333333333333334</v>
      </c>
      <c r="T35" s="20">
        <v>0.67</v>
      </c>
      <c r="U35" s="20">
        <v>0.44</v>
      </c>
      <c r="V35" s="21">
        <v>0.225</v>
      </c>
      <c r="W35" s="21">
        <v>0.225</v>
      </c>
      <c r="X35" s="21">
        <v>0.475</v>
      </c>
      <c r="Y35" s="21">
        <v>0.075</v>
      </c>
      <c r="Z35" s="22">
        <v>15.6</v>
      </c>
      <c r="AA35" s="23">
        <v>0.3</v>
      </c>
      <c r="AB35" s="23">
        <v>0.45</v>
      </c>
      <c r="AC35" s="23">
        <v>0.5</v>
      </c>
    </row>
    <row r="36">
      <c r="A36" s="11">
        <v>1.4</v>
      </c>
      <c r="B36" s="1" t="s">
        <v>78</v>
      </c>
      <c r="C36" s="13">
        <v>0.0</v>
      </c>
      <c r="D36" s="13">
        <v>0.183</v>
      </c>
      <c r="E36" s="13">
        <v>0.817</v>
      </c>
      <c r="F36" s="13">
        <v>0.0</v>
      </c>
      <c r="G36" s="16">
        <v>8.8</v>
      </c>
      <c r="H36" s="13">
        <v>0.0</v>
      </c>
      <c r="I36" s="13">
        <v>0.183</v>
      </c>
      <c r="J36" s="13">
        <v>0.0</v>
      </c>
      <c r="K36" s="15">
        <v>0.01</v>
      </c>
      <c r="L36" s="15">
        <v>0.19</v>
      </c>
      <c r="M36" s="15">
        <v>0.8</v>
      </c>
      <c r="N36" s="15">
        <v>0.0</v>
      </c>
      <c r="O36" s="18">
        <v>16.4</v>
      </c>
      <c r="P36" s="19">
        <v>0.01</v>
      </c>
      <c r="Q36" s="19">
        <v>0.2</v>
      </c>
      <c r="R36" s="19">
        <v>0.05</v>
      </c>
      <c r="S36" s="19">
        <v>1.0</v>
      </c>
      <c r="T36" s="20">
        <v>1.16</v>
      </c>
      <c r="U36" s="20">
        <v>0.77</v>
      </c>
      <c r="V36" s="21">
        <v>0.025</v>
      </c>
      <c r="W36" s="21">
        <v>0.2</v>
      </c>
      <c r="X36" s="21">
        <v>0.775</v>
      </c>
      <c r="Y36" s="21">
        <v>0.0</v>
      </c>
      <c r="Z36" s="22">
        <v>7.6</v>
      </c>
      <c r="AA36" s="23">
        <v>0.025</v>
      </c>
      <c r="AB36" s="23">
        <v>0.225</v>
      </c>
      <c r="AC36" s="23">
        <v>0.111</v>
      </c>
    </row>
    <row r="37">
      <c r="A37" s="11">
        <v>1.1</v>
      </c>
      <c r="B37" s="1" t="s">
        <v>50</v>
      </c>
      <c r="C37" s="13">
        <v>0.0</v>
      </c>
      <c r="D37" s="13">
        <v>0.183</v>
      </c>
      <c r="E37" s="13">
        <v>0.817</v>
      </c>
      <c r="F37" s="13">
        <v>0.0</v>
      </c>
      <c r="G37" s="16">
        <v>8.8</v>
      </c>
      <c r="H37" s="13">
        <v>0.0</v>
      </c>
      <c r="I37" s="13">
        <v>0.183</v>
      </c>
      <c r="J37" s="13">
        <v>0.0</v>
      </c>
      <c r="K37" s="15">
        <v>0.0</v>
      </c>
      <c r="L37" s="15">
        <v>0.13</v>
      </c>
      <c r="M37" s="15">
        <v>0.86</v>
      </c>
      <c r="N37" s="15">
        <v>0.01</v>
      </c>
      <c r="O37" s="18">
        <v>9.6</v>
      </c>
      <c r="P37" s="19">
        <v>0.01</v>
      </c>
      <c r="Q37" s="19">
        <v>0.13</v>
      </c>
      <c r="R37" s="19">
        <v>0.0</v>
      </c>
      <c r="S37" s="19">
        <v>0.0</v>
      </c>
      <c r="T37" s="20">
        <v>11.0</v>
      </c>
      <c r="U37" s="20">
        <v>7.33</v>
      </c>
      <c r="V37" s="21">
        <v>0.0</v>
      </c>
      <c r="W37" s="21">
        <v>0.05</v>
      </c>
      <c r="X37" s="21">
        <v>0.925</v>
      </c>
      <c r="Y37" s="21">
        <v>0.025</v>
      </c>
      <c r="Z37" s="22">
        <v>0.8</v>
      </c>
      <c r="AA37" s="23">
        <v>0.025</v>
      </c>
      <c r="AB37" s="23">
        <v>0.05</v>
      </c>
      <c r="AC37" s="23">
        <v>0.0</v>
      </c>
    </row>
    <row r="38">
      <c r="A38" s="11">
        <v>3.2</v>
      </c>
      <c r="B38" s="1" t="s">
        <v>80</v>
      </c>
      <c r="C38" s="13">
        <v>0.033</v>
      </c>
      <c r="D38" s="13">
        <v>0.117</v>
      </c>
      <c r="E38" s="13">
        <v>0.85</v>
      </c>
      <c r="F38" s="13">
        <v>0.0</v>
      </c>
      <c r="G38" s="16">
        <v>8.0</v>
      </c>
      <c r="H38" s="13">
        <v>0.033</v>
      </c>
      <c r="I38" s="13">
        <v>0.15</v>
      </c>
      <c r="J38" s="13">
        <v>0.222</v>
      </c>
      <c r="K38" s="15">
        <v>0.02</v>
      </c>
      <c r="L38" s="15">
        <v>0.12</v>
      </c>
      <c r="M38" s="15">
        <v>0.85</v>
      </c>
      <c r="N38" s="15">
        <v>0.01</v>
      </c>
      <c r="O38" s="18">
        <v>11.2</v>
      </c>
      <c r="P38" s="19">
        <v>0.03</v>
      </c>
      <c r="Q38" s="19">
        <v>0.14</v>
      </c>
      <c r="R38" s="19">
        <v>0.143</v>
      </c>
      <c r="S38" s="19">
        <v>0.6666666666666667</v>
      </c>
      <c r="T38" s="20">
        <v>2.5</v>
      </c>
      <c r="U38" s="20">
        <v>1.67</v>
      </c>
      <c r="V38" s="21">
        <v>0.0</v>
      </c>
      <c r="W38" s="21">
        <v>0.125</v>
      </c>
      <c r="X38" s="21">
        <v>0.85</v>
      </c>
      <c r="Y38" s="21">
        <v>0.025</v>
      </c>
      <c r="Z38" s="22">
        <v>3.2</v>
      </c>
      <c r="AA38" s="23">
        <v>0.025</v>
      </c>
      <c r="AB38" s="23">
        <v>0.125</v>
      </c>
      <c r="AC38" s="23">
        <v>0.0</v>
      </c>
    </row>
    <row r="39">
      <c r="A39" s="11">
        <v>3.5</v>
      </c>
      <c r="B39" s="1" t="s">
        <v>79</v>
      </c>
      <c r="C39" s="13">
        <v>0.017</v>
      </c>
      <c r="D39" s="13">
        <v>0.167</v>
      </c>
      <c r="E39" s="13">
        <v>0.767</v>
      </c>
      <c r="F39" s="13">
        <v>0.05</v>
      </c>
      <c r="G39" s="16">
        <v>6.8</v>
      </c>
      <c r="H39" s="13">
        <v>0.067</v>
      </c>
      <c r="I39" s="13">
        <v>0.183</v>
      </c>
      <c r="J39" s="13">
        <v>0.091</v>
      </c>
      <c r="K39" s="15">
        <v>0.03</v>
      </c>
      <c r="L39" s="15">
        <v>0.2</v>
      </c>
      <c r="M39" s="15">
        <v>0.73</v>
      </c>
      <c r="N39" s="15">
        <v>0.04</v>
      </c>
      <c r="O39" s="18">
        <v>16.4</v>
      </c>
      <c r="P39" s="19">
        <v>0.07</v>
      </c>
      <c r="Q39" s="19">
        <v>0.23</v>
      </c>
      <c r="R39" s="19">
        <v>0.13</v>
      </c>
      <c r="S39" s="19">
        <v>0.4285714285714285</v>
      </c>
      <c r="T39" s="20">
        <v>0.71</v>
      </c>
      <c r="U39" s="20">
        <v>0.47</v>
      </c>
      <c r="V39" s="21">
        <v>0.05</v>
      </c>
      <c r="W39" s="21">
        <v>0.25</v>
      </c>
      <c r="X39" s="21">
        <v>0.675</v>
      </c>
      <c r="Y39" s="21">
        <v>0.025</v>
      </c>
      <c r="Z39" s="22">
        <v>9.6</v>
      </c>
      <c r="AA39" s="23">
        <v>0.075</v>
      </c>
      <c r="AB39" s="23">
        <v>0.3</v>
      </c>
      <c r="AC39" s="23">
        <v>0.167</v>
      </c>
    </row>
    <row r="40">
      <c r="A40" s="11">
        <v>7.5</v>
      </c>
      <c r="B40" s="1" t="s">
        <v>71</v>
      </c>
      <c r="C40" s="13">
        <v>0.017</v>
      </c>
      <c r="D40" s="13">
        <v>0.117</v>
      </c>
      <c r="E40" s="13">
        <v>0.867</v>
      </c>
      <c r="F40" s="13">
        <v>0.0</v>
      </c>
      <c r="G40" s="16">
        <v>6.8</v>
      </c>
      <c r="H40" s="13">
        <v>0.017</v>
      </c>
      <c r="I40" s="13">
        <v>0.133</v>
      </c>
      <c r="J40" s="13">
        <v>0.125</v>
      </c>
      <c r="K40" s="15">
        <v>0.01</v>
      </c>
      <c r="L40" s="15">
        <v>0.1</v>
      </c>
      <c r="M40" s="15">
        <v>0.88</v>
      </c>
      <c r="N40" s="15">
        <v>0.01</v>
      </c>
      <c r="O40" s="18">
        <v>8.4</v>
      </c>
      <c r="P40" s="19">
        <v>0.02</v>
      </c>
      <c r="Q40" s="19">
        <v>0.11</v>
      </c>
      <c r="R40" s="19">
        <v>0.091</v>
      </c>
      <c r="S40" s="19">
        <v>0.5</v>
      </c>
      <c r="T40" s="20">
        <v>4.25</v>
      </c>
      <c r="U40" s="20">
        <v>2.83</v>
      </c>
      <c r="V40" s="21">
        <v>0.0</v>
      </c>
      <c r="W40" s="21">
        <v>0.075</v>
      </c>
      <c r="X40" s="21">
        <v>0.9</v>
      </c>
      <c r="Y40" s="21">
        <v>0.025</v>
      </c>
      <c r="Z40" s="22">
        <v>1.6</v>
      </c>
      <c r="AA40" s="23">
        <v>0.025</v>
      </c>
      <c r="AB40" s="23">
        <v>0.075</v>
      </c>
      <c r="AC40" s="23">
        <v>0.0</v>
      </c>
    </row>
    <row r="41">
      <c r="A41" s="11">
        <v>4.4</v>
      </c>
      <c r="B41" s="1" t="s">
        <v>67</v>
      </c>
      <c r="C41" s="13">
        <v>0.017</v>
      </c>
      <c r="D41" s="13">
        <v>0.133</v>
      </c>
      <c r="E41" s="13">
        <v>0.833</v>
      </c>
      <c r="F41" s="13">
        <v>0.017</v>
      </c>
      <c r="G41" s="16">
        <v>6.8</v>
      </c>
      <c r="H41" s="13">
        <v>0.033</v>
      </c>
      <c r="I41" s="13">
        <v>0.15</v>
      </c>
      <c r="J41" s="13">
        <v>0.111</v>
      </c>
      <c r="K41" s="15">
        <v>0.02</v>
      </c>
      <c r="L41" s="15">
        <v>0.11</v>
      </c>
      <c r="M41" s="15">
        <v>0.83</v>
      </c>
      <c r="N41" s="15">
        <v>0.04</v>
      </c>
      <c r="O41" s="18">
        <v>8.0</v>
      </c>
      <c r="P41" s="19">
        <v>0.06</v>
      </c>
      <c r="Q41" s="19">
        <v>0.13</v>
      </c>
      <c r="R41" s="19">
        <v>0.154</v>
      </c>
      <c r="S41" s="19">
        <v>0.33333333333333337</v>
      </c>
      <c r="T41" s="20">
        <v>5.67</v>
      </c>
      <c r="U41" s="20">
        <v>3.78</v>
      </c>
      <c r="V41" s="21">
        <v>0.025</v>
      </c>
      <c r="W41" s="21">
        <v>0.075</v>
      </c>
      <c r="X41" s="21">
        <v>0.825</v>
      </c>
      <c r="Y41" s="21">
        <v>0.075</v>
      </c>
      <c r="Z41" s="22">
        <v>1.2</v>
      </c>
      <c r="AA41" s="23">
        <v>0.1</v>
      </c>
      <c r="AB41" s="23">
        <v>0.1</v>
      </c>
      <c r="AC41" s="23">
        <v>0.25</v>
      </c>
    </row>
    <row r="42">
      <c r="A42" s="11">
        <v>3.3</v>
      </c>
      <c r="B42" s="1" t="s">
        <v>54</v>
      </c>
      <c r="C42" s="13">
        <v>0.0</v>
      </c>
      <c r="D42" s="13">
        <v>0.133</v>
      </c>
      <c r="E42" s="13">
        <v>0.867</v>
      </c>
      <c r="F42" s="13">
        <v>0.0</v>
      </c>
      <c r="G42" s="16">
        <v>6.4</v>
      </c>
      <c r="H42" s="13">
        <v>0.0</v>
      </c>
      <c r="I42" s="13">
        <v>0.133</v>
      </c>
      <c r="J42" s="13">
        <v>0.0</v>
      </c>
      <c r="K42" s="15">
        <v>0.0</v>
      </c>
      <c r="L42" s="15">
        <v>0.11</v>
      </c>
      <c r="M42" s="15">
        <v>0.87</v>
      </c>
      <c r="N42" s="15">
        <v>0.02</v>
      </c>
      <c r="O42" s="18">
        <v>7.2</v>
      </c>
      <c r="P42" s="19">
        <v>0.02</v>
      </c>
      <c r="Q42" s="19">
        <v>0.11</v>
      </c>
      <c r="R42" s="19">
        <v>0.0</v>
      </c>
      <c r="S42" s="19">
        <v>0.0</v>
      </c>
      <c r="T42" s="20">
        <v>8.0</v>
      </c>
      <c r="U42" s="20">
        <v>5.33</v>
      </c>
      <c r="V42" s="21">
        <v>0.0</v>
      </c>
      <c r="W42" s="21">
        <v>0.075</v>
      </c>
      <c r="X42" s="21">
        <v>0.875</v>
      </c>
      <c r="Y42" s="21">
        <v>0.05</v>
      </c>
      <c r="Z42" s="22">
        <v>0.8</v>
      </c>
      <c r="AA42" s="23">
        <v>0.05</v>
      </c>
      <c r="AB42" s="23">
        <v>0.075</v>
      </c>
      <c r="AC42" s="23">
        <v>0.0</v>
      </c>
    </row>
    <row r="43">
      <c r="A43" s="11">
        <v>8.4</v>
      </c>
      <c r="B43" s="1" t="s">
        <v>75</v>
      </c>
      <c r="C43" s="13">
        <v>0.0</v>
      </c>
      <c r="D43" s="13">
        <v>0.183</v>
      </c>
      <c r="E43" s="13">
        <v>0.75</v>
      </c>
      <c r="F43" s="13">
        <v>0.067</v>
      </c>
      <c r="G43" s="16">
        <v>5.6</v>
      </c>
      <c r="H43" s="13">
        <v>0.067</v>
      </c>
      <c r="I43" s="13">
        <v>0.183</v>
      </c>
      <c r="J43" s="13">
        <v>0.0</v>
      </c>
      <c r="K43" s="15">
        <v>0.08</v>
      </c>
      <c r="L43" s="15">
        <v>0.18</v>
      </c>
      <c r="M43" s="15">
        <v>0.66</v>
      </c>
      <c r="N43" s="15">
        <v>0.08</v>
      </c>
      <c r="O43" s="18">
        <v>17.6</v>
      </c>
      <c r="P43" s="19">
        <v>0.16</v>
      </c>
      <c r="Q43" s="19">
        <v>0.26</v>
      </c>
      <c r="R43" s="19">
        <v>0.308</v>
      </c>
      <c r="S43" s="19">
        <v>0.5</v>
      </c>
      <c r="T43" s="20">
        <v>0.47</v>
      </c>
      <c r="U43" s="20">
        <v>0.31</v>
      </c>
      <c r="V43" s="21">
        <v>0.2</v>
      </c>
      <c r="W43" s="21">
        <v>0.175</v>
      </c>
      <c r="X43" s="21">
        <v>0.525</v>
      </c>
      <c r="Y43" s="21">
        <v>0.1</v>
      </c>
      <c r="Z43" s="22">
        <v>12.0</v>
      </c>
      <c r="AA43" s="23">
        <v>0.3</v>
      </c>
      <c r="AB43" s="23">
        <v>0.375</v>
      </c>
      <c r="AC43" s="23">
        <v>0.533</v>
      </c>
    </row>
    <row r="44">
      <c r="A44" s="11">
        <v>5.3</v>
      </c>
      <c r="B44" s="1" t="s">
        <v>82</v>
      </c>
      <c r="C44" s="13">
        <v>0.0</v>
      </c>
      <c r="D44" s="13">
        <v>0.117</v>
      </c>
      <c r="E44" s="13">
        <v>0.883</v>
      </c>
      <c r="F44" s="13">
        <v>0.0</v>
      </c>
      <c r="G44" s="16">
        <v>5.6</v>
      </c>
      <c r="H44" s="13">
        <v>0.0</v>
      </c>
      <c r="I44" s="13">
        <v>0.117</v>
      </c>
      <c r="J44" s="13">
        <v>0.0</v>
      </c>
      <c r="K44" s="15">
        <v>0.0</v>
      </c>
      <c r="L44" s="15">
        <v>0.11</v>
      </c>
      <c r="M44" s="15">
        <v>0.88</v>
      </c>
      <c r="N44" s="15">
        <v>0.01</v>
      </c>
      <c r="O44" s="18">
        <v>8.0</v>
      </c>
      <c r="P44" s="19">
        <v>0.01</v>
      </c>
      <c r="Q44" s="19">
        <v>0.11</v>
      </c>
      <c r="R44" s="19">
        <v>0.0</v>
      </c>
      <c r="S44" s="19">
        <v>0.0</v>
      </c>
      <c r="T44" s="20">
        <v>2.33</v>
      </c>
      <c r="U44" s="20">
        <v>1.56</v>
      </c>
      <c r="V44" s="21">
        <v>0.0</v>
      </c>
      <c r="W44" s="21">
        <v>0.1</v>
      </c>
      <c r="X44" s="21">
        <v>0.875</v>
      </c>
      <c r="Y44" s="21">
        <v>0.025</v>
      </c>
      <c r="Z44" s="22">
        <v>2.4</v>
      </c>
      <c r="AA44" s="23">
        <v>0.025</v>
      </c>
      <c r="AB44" s="23">
        <v>0.1</v>
      </c>
      <c r="AC44" s="23">
        <v>0.0</v>
      </c>
    </row>
    <row r="45">
      <c r="A45" s="11">
        <v>2.5</v>
      </c>
      <c r="B45" s="1" t="s">
        <v>81</v>
      </c>
      <c r="C45" s="13">
        <v>0.0</v>
      </c>
      <c r="D45" s="13">
        <v>0.1</v>
      </c>
      <c r="E45" s="13">
        <v>0.883</v>
      </c>
      <c r="F45" s="13">
        <v>0.017</v>
      </c>
      <c r="G45" s="16">
        <v>4.0</v>
      </c>
      <c r="H45" s="13">
        <v>0.017</v>
      </c>
      <c r="I45" s="13">
        <v>0.1</v>
      </c>
      <c r="J45" s="13">
        <v>0.0</v>
      </c>
      <c r="K45" s="15">
        <v>0.02</v>
      </c>
      <c r="L45" s="15">
        <v>0.14</v>
      </c>
      <c r="M45" s="15">
        <v>0.83</v>
      </c>
      <c r="N45" s="15">
        <v>0.01</v>
      </c>
      <c r="O45" s="18">
        <v>12.8</v>
      </c>
      <c r="P45" s="19">
        <v>0.03</v>
      </c>
      <c r="Q45" s="19">
        <v>0.16</v>
      </c>
      <c r="R45" s="19">
        <v>0.125</v>
      </c>
      <c r="S45" s="19">
        <v>0.6666666666666667</v>
      </c>
      <c r="T45" s="20">
        <v>0.45</v>
      </c>
      <c r="U45" s="20">
        <v>0.3</v>
      </c>
      <c r="V45" s="21">
        <v>0.05</v>
      </c>
      <c r="W45" s="21">
        <v>0.2</v>
      </c>
      <c r="X45" s="21">
        <v>0.75</v>
      </c>
      <c r="Y45" s="21">
        <v>0.0</v>
      </c>
      <c r="Z45" s="22">
        <v>8.8</v>
      </c>
      <c r="AA45" s="23">
        <v>0.05</v>
      </c>
      <c r="AB45" s="23">
        <v>0.25</v>
      </c>
      <c r="AC45" s="23">
        <v>0.2</v>
      </c>
    </row>
    <row r="46">
      <c r="A46" s="11">
        <v>7.2</v>
      </c>
      <c r="B46" s="1" t="s">
        <v>83</v>
      </c>
      <c r="C46" s="13">
        <v>0.0</v>
      </c>
      <c r="D46" s="13">
        <v>0.083</v>
      </c>
      <c r="E46" s="13">
        <v>0.9</v>
      </c>
      <c r="F46" s="13">
        <v>0.017</v>
      </c>
      <c r="G46" s="16">
        <v>3.2</v>
      </c>
      <c r="H46" s="13">
        <v>0.017</v>
      </c>
      <c r="I46" s="13">
        <v>0.083</v>
      </c>
      <c r="J46" s="13">
        <v>0.0</v>
      </c>
      <c r="K46" s="15">
        <v>0.0</v>
      </c>
      <c r="L46" s="15">
        <v>0.1</v>
      </c>
      <c r="M46" s="15">
        <v>0.89</v>
      </c>
      <c r="N46" s="15">
        <v>0.01</v>
      </c>
      <c r="O46" s="18">
        <v>7.2</v>
      </c>
      <c r="P46" s="19">
        <v>0.01</v>
      </c>
      <c r="Q46" s="19">
        <v>0.1</v>
      </c>
      <c r="R46" s="19">
        <v>0.0</v>
      </c>
      <c r="S46" s="19">
        <v>0.0</v>
      </c>
      <c r="T46" s="20">
        <v>0.8</v>
      </c>
      <c r="U46" s="20">
        <v>0.53</v>
      </c>
      <c r="V46" s="21">
        <v>0.0</v>
      </c>
      <c r="W46" s="21">
        <v>0.125</v>
      </c>
      <c r="X46" s="21">
        <v>0.875</v>
      </c>
      <c r="Y46" s="21">
        <v>0.0</v>
      </c>
      <c r="Z46" s="22">
        <v>4.0</v>
      </c>
      <c r="AA46" s="23">
        <v>0.0</v>
      </c>
      <c r="AB46" s="23">
        <v>0.125</v>
      </c>
      <c r="AC46" s="23">
        <v>0.0</v>
      </c>
    </row>
    <row r="47">
      <c r="A47" s="11">
        <v>6.6</v>
      </c>
      <c r="B47" s="1" t="s">
        <v>84</v>
      </c>
      <c r="C47" s="13">
        <v>0.0</v>
      </c>
      <c r="D47" s="13">
        <v>0.133</v>
      </c>
      <c r="E47" s="13">
        <v>0.8</v>
      </c>
      <c r="F47" s="13">
        <v>0.067</v>
      </c>
      <c r="G47" s="16">
        <v>3.2</v>
      </c>
      <c r="H47" s="13">
        <v>0.067</v>
      </c>
      <c r="I47" s="13">
        <v>0.133</v>
      </c>
      <c r="J47" s="13">
        <v>0.0</v>
      </c>
      <c r="K47" s="15">
        <v>0.0</v>
      </c>
      <c r="L47" s="15">
        <v>0.12</v>
      </c>
      <c r="M47" s="15">
        <v>0.84</v>
      </c>
      <c r="N47" s="15">
        <v>0.04</v>
      </c>
      <c r="O47" s="18">
        <v>6.4</v>
      </c>
      <c r="P47" s="19">
        <v>0.04</v>
      </c>
      <c r="Q47" s="19">
        <v>0.12</v>
      </c>
      <c r="R47" s="19">
        <v>0.0</v>
      </c>
      <c r="S47" s="19">
        <v>0.0</v>
      </c>
      <c r="T47" s="20">
        <v>1.0</v>
      </c>
      <c r="U47" s="20">
        <v>0.67</v>
      </c>
      <c r="V47" s="21">
        <v>0.0</v>
      </c>
      <c r="W47" s="21">
        <v>0.1</v>
      </c>
      <c r="X47" s="21">
        <v>0.9</v>
      </c>
      <c r="Y47" s="21">
        <v>0.0</v>
      </c>
      <c r="Z47" s="22">
        <v>3.2</v>
      </c>
      <c r="AA47" s="23">
        <v>0.0</v>
      </c>
      <c r="AB47" s="23">
        <v>0.1</v>
      </c>
      <c r="AC47" s="23">
        <v>0.0</v>
      </c>
    </row>
    <row r="48">
      <c r="A48" s="11">
        <v>8.1</v>
      </c>
      <c r="B48" s="1" t="s">
        <v>85</v>
      </c>
      <c r="C48" s="13">
        <v>0.0</v>
      </c>
      <c r="D48" s="13">
        <v>0.05</v>
      </c>
      <c r="E48" s="13">
        <v>0.95</v>
      </c>
      <c r="F48" s="13">
        <v>0.0</v>
      </c>
      <c r="G48" s="16">
        <v>2.4</v>
      </c>
      <c r="H48" s="13">
        <v>0.0</v>
      </c>
      <c r="I48" s="13">
        <v>0.05</v>
      </c>
      <c r="J48" s="13">
        <v>0.0</v>
      </c>
      <c r="K48" s="15">
        <v>0.0</v>
      </c>
      <c r="L48" s="15">
        <v>0.06</v>
      </c>
      <c r="M48" s="15">
        <v>0.93</v>
      </c>
      <c r="N48" s="15">
        <v>0.01</v>
      </c>
      <c r="O48" s="18">
        <v>4.0</v>
      </c>
      <c r="P48" s="19">
        <v>0.01</v>
      </c>
      <c r="Q48" s="19">
        <v>0.06</v>
      </c>
      <c r="R48" s="19">
        <v>0.0</v>
      </c>
      <c r="S48" s="19">
        <v>0.0</v>
      </c>
      <c r="T48" s="20">
        <v>1.5</v>
      </c>
      <c r="U48" s="20">
        <v>1.0</v>
      </c>
      <c r="V48" s="21">
        <v>0.0</v>
      </c>
      <c r="W48" s="21">
        <v>0.075</v>
      </c>
      <c r="X48" s="21">
        <v>0.9</v>
      </c>
      <c r="Y48" s="21">
        <v>0.025</v>
      </c>
      <c r="Z48" s="22">
        <v>1.6</v>
      </c>
      <c r="AA48" s="23">
        <v>0.025</v>
      </c>
      <c r="AB48" s="23">
        <v>0.075</v>
      </c>
      <c r="AC48" s="23">
        <v>0.0</v>
      </c>
    </row>
    <row r="49">
      <c r="A49" s="11">
        <v>6.3</v>
      </c>
      <c r="B49" s="1" t="s">
        <v>56</v>
      </c>
      <c r="C49" s="13">
        <v>0.0</v>
      </c>
      <c r="D49" s="13">
        <v>0.067</v>
      </c>
      <c r="E49" s="13">
        <v>0.9</v>
      </c>
      <c r="F49" s="13">
        <v>0.033</v>
      </c>
      <c r="G49" s="16">
        <v>1.6</v>
      </c>
      <c r="H49" s="13">
        <v>0.033</v>
      </c>
      <c r="I49" s="13">
        <v>0.067</v>
      </c>
      <c r="J49" s="13">
        <v>0.0</v>
      </c>
      <c r="K49" s="15">
        <v>0.08</v>
      </c>
      <c r="L49" s="15">
        <v>0.17</v>
      </c>
      <c r="M49" s="15">
        <v>0.71</v>
      </c>
      <c r="N49" s="15">
        <v>0.04</v>
      </c>
      <c r="O49" s="18">
        <v>20.0</v>
      </c>
      <c r="P49" s="19">
        <v>0.12</v>
      </c>
      <c r="Q49" s="19">
        <v>0.25</v>
      </c>
      <c r="R49" s="19">
        <v>0.32</v>
      </c>
      <c r="S49" s="19">
        <v>0.6666666666666667</v>
      </c>
      <c r="T49" s="20">
        <v>0.09</v>
      </c>
      <c r="U49" s="20">
        <v>0.06</v>
      </c>
      <c r="V49" s="21">
        <v>0.2</v>
      </c>
      <c r="W49" s="21">
        <v>0.325</v>
      </c>
      <c r="X49" s="21">
        <v>0.425</v>
      </c>
      <c r="Y49" s="21">
        <v>0.05</v>
      </c>
      <c r="Z49" s="22">
        <v>18.4</v>
      </c>
      <c r="AA49" s="23">
        <v>0.25</v>
      </c>
      <c r="AB49" s="23">
        <v>0.525</v>
      </c>
      <c r="AC49" s="23">
        <v>0.381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29" width="8.25"/>
  </cols>
  <sheetData>
    <row r="1">
      <c r="A1" s="1"/>
      <c r="B1" s="1"/>
      <c r="C1" s="9" t="s">
        <v>5</v>
      </c>
      <c r="D1" s="9" t="s">
        <v>24</v>
      </c>
      <c r="E1" s="9" t="s">
        <v>25</v>
      </c>
      <c r="F1" s="9" t="s">
        <v>27</v>
      </c>
      <c r="G1" s="10" t="s">
        <v>29</v>
      </c>
      <c r="H1" s="10" t="s">
        <v>31</v>
      </c>
      <c r="I1" s="10" t="s">
        <v>32</v>
      </c>
      <c r="J1" s="10" t="s">
        <v>34</v>
      </c>
      <c r="K1" s="6">
        <v>6.0</v>
      </c>
      <c r="L1" s="6">
        <v>4.0</v>
      </c>
      <c r="M1" s="6">
        <v>0.0</v>
      </c>
      <c r="N1" s="6">
        <v>-4.0</v>
      </c>
      <c r="O1" s="6" t="s">
        <v>13</v>
      </c>
      <c r="P1" s="6" t="s">
        <v>14</v>
      </c>
      <c r="Q1" s="6" t="s">
        <v>15</v>
      </c>
      <c r="R1" s="6" t="s">
        <v>17</v>
      </c>
      <c r="S1" s="6" t="s">
        <v>18</v>
      </c>
      <c r="T1" s="6" t="s">
        <v>20</v>
      </c>
      <c r="U1" s="6" t="s">
        <v>22</v>
      </c>
      <c r="V1" s="2" t="s">
        <v>1</v>
      </c>
      <c r="W1" s="2" t="s">
        <v>2</v>
      </c>
      <c r="X1" s="2" t="s">
        <v>3</v>
      </c>
      <c r="Y1" s="2" t="s">
        <v>6</v>
      </c>
      <c r="Z1" s="2" t="s">
        <v>7</v>
      </c>
      <c r="AA1" s="2" t="s">
        <v>8</v>
      </c>
      <c r="AB1" s="2" t="s">
        <v>9</v>
      </c>
      <c r="AC1" s="2" t="s">
        <v>11</v>
      </c>
    </row>
    <row r="2">
      <c r="A2" s="11">
        <v>8.2</v>
      </c>
      <c r="B2" s="1" t="s">
        <v>39</v>
      </c>
      <c r="C2" s="21">
        <v>0.425</v>
      </c>
      <c r="D2" s="21">
        <v>0.275</v>
      </c>
      <c r="E2" s="21">
        <v>0.275</v>
      </c>
      <c r="F2" s="21">
        <v>0.025</v>
      </c>
      <c r="G2" s="22">
        <v>28.4</v>
      </c>
      <c r="H2" s="23">
        <v>0.45</v>
      </c>
      <c r="I2" s="23">
        <v>0.7</v>
      </c>
      <c r="J2" s="23">
        <v>0.607</v>
      </c>
      <c r="K2" s="15">
        <v>0.37</v>
      </c>
      <c r="L2" s="15">
        <v>0.24</v>
      </c>
      <c r="M2" s="15">
        <v>0.33</v>
      </c>
      <c r="N2" s="15">
        <v>0.06</v>
      </c>
      <c r="O2" s="18">
        <v>58.8</v>
      </c>
      <c r="P2" s="19">
        <v>0.43</v>
      </c>
      <c r="Q2" s="19">
        <v>0.61</v>
      </c>
      <c r="R2" s="19">
        <v>0.607</v>
      </c>
      <c r="S2" s="19">
        <v>0.8604651162790697</v>
      </c>
      <c r="T2" s="20">
        <v>1.07</v>
      </c>
      <c r="U2" s="20">
        <v>0.71</v>
      </c>
      <c r="V2" s="13">
        <v>0.333</v>
      </c>
      <c r="W2" s="13">
        <v>0.217</v>
      </c>
      <c r="X2" s="13">
        <v>0.367</v>
      </c>
      <c r="Y2" s="13">
        <v>0.083</v>
      </c>
      <c r="Z2" s="16">
        <v>30.4</v>
      </c>
      <c r="AA2" s="13">
        <v>0.417</v>
      </c>
      <c r="AB2" s="13">
        <v>0.55</v>
      </c>
      <c r="AC2" s="13">
        <v>0.606</v>
      </c>
    </row>
    <row r="3">
      <c r="A3" s="11">
        <v>8.5</v>
      </c>
      <c r="B3" s="1" t="s">
        <v>36</v>
      </c>
      <c r="C3" s="21">
        <v>0.525</v>
      </c>
      <c r="D3" s="21">
        <v>0.175</v>
      </c>
      <c r="E3" s="21">
        <v>0.15</v>
      </c>
      <c r="F3" s="21">
        <v>0.15</v>
      </c>
      <c r="G3" s="22">
        <v>26.0</v>
      </c>
      <c r="H3" s="23">
        <v>0.675</v>
      </c>
      <c r="I3" s="23">
        <v>0.7</v>
      </c>
      <c r="J3" s="23">
        <v>0.75</v>
      </c>
      <c r="K3" s="15">
        <v>0.44</v>
      </c>
      <c r="L3" s="15">
        <v>0.24</v>
      </c>
      <c r="M3" s="15">
        <v>0.22</v>
      </c>
      <c r="N3" s="15">
        <v>0.1</v>
      </c>
      <c r="O3" s="18">
        <v>64.0</v>
      </c>
      <c r="P3" s="19">
        <v>0.54</v>
      </c>
      <c r="Q3" s="19">
        <v>0.68</v>
      </c>
      <c r="R3" s="19">
        <v>0.647</v>
      </c>
      <c r="S3" s="19">
        <v>0.8148148148148148</v>
      </c>
      <c r="T3" s="20">
        <v>1.46</v>
      </c>
      <c r="U3" s="20">
        <v>0.97</v>
      </c>
      <c r="V3" s="13">
        <v>0.383</v>
      </c>
      <c r="W3" s="13">
        <v>0.283</v>
      </c>
      <c r="X3" s="13">
        <v>0.267</v>
      </c>
      <c r="Y3" s="13">
        <v>0.067</v>
      </c>
      <c r="Z3" s="16">
        <v>38.0</v>
      </c>
      <c r="AA3" s="13">
        <v>0.45</v>
      </c>
      <c r="AB3" s="13">
        <v>0.667</v>
      </c>
      <c r="AC3" s="13">
        <v>0.575</v>
      </c>
    </row>
    <row r="4">
      <c r="A4" s="11">
        <v>3.4</v>
      </c>
      <c r="B4" s="1" t="s">
        <v>43</v>
      </c>
      <c r="C4" s="21">
        <v>0.375</v>
      </c>
      <c r="D4" s="21">
        <v>0.225</v>
      </c>
      <c r="E4" s="21">
        <v>0.325</v>
      </c>
      <c r="F4" s="21">
        <v>0.075</v>
      </c>
      <c r="G4" s="22">
        <v>22.8</v>
      </c>
      <c r="H4" s="23">
        <v>0.45</v>
      </c>
      <c r="I4" s="23">
        <v>0.6</v>
      </c>
      <c r="J4" s="23">
        <v>0.625</v>
      </c>
      <c r="K4" s="15">
        <v>0.3</v>
      </c>
      <c r="L4" s="15">
        <v>0.25</v>
      </c>
      <c r="M4" s="15">
        <v>0.36</v>
      </c>
      <c r="N4" s="15">
        <v>0.09</v>
      </c>
      <c r="O4" s="18">
        <v>48.8</v>
      </c>
      <c r="P4" s="19">
        <v>0.39</v>
      </c>
      <c r="Q4" s="19">
        <v>0.55</v>
      </c>
      <c r="R4" s="19">
        <v>0.545</v>
      </c>
      <c r="S4" s="19">
        <v>0.7692307692307692</v>
      </c>
      <c r="T4" s="20">
        <v>1.14</v>
      </c>
      <c r="U4" s="20">
        <v>0.76</v>
      </c>
      <c r="V4" s="13">
        <v>0.25</v>
      </c>
      <c r="W4" s="13">
        <v>0.267</v>
      </c>
      <c r="X4" s="13">
        <v>0.383</v>
      </c>
      <c r="Y4" s="13">
        <v>0.1</v>
      </c>
      <c r="Z4" s="16">
        <v>26.0</v>
      </c>
      <c r="AA4" s="13">
        <v>0.35</v>
      </c>
      <c r="AB4" s="13">
        <v>0.517</v>
      </c>
      <c r="AC4" s="13">
        <v>0.484</v>
      </c>
    </row>
    <row r="5">
      <c r="A5" s="11">
        <v>4.6</v>
      </c>
      <c r="B5" s="1" t="s">
        <v>45</v>
      </c>
      <c r="C5" s="21">
        <v>0.35</v>
      </c>
      <c r="D5" s="21">
        <v>0.25</v>
      </c>
      <c r="E5" s="21">
        <v>0.325</v>
      </c>
      <c r="F5" s="21">
        <v>0.075</v>
      </c>
      <c r="G5" s="22">
        <v>22.4</v>
      </c>
      <c r="H5" s="23">
        <v>0.425</v>
      </c>
      <c r="I5" s="23">
        <v>0.6</v>
      </c>
      <c r="J5" s="23">
        <v>0.583</v>
      </c>
      <c r="K5" s="15">
        <v>0.31</v>
      </c>
      <c r="L5" s="15">
        <v>0.28</v>
      </c>
      <c r="M5" s="15">
        <v>0.32</v>
      </c>
      <c r="N5" s="15">
        <v>0.09</v>
      </c>
      <c r="O5" s="18">
        <v>52.4</v>
      </c>
      <c r="P5" s="19">
        <v>0.4</v>
      </c>
      <c r="Q5" s="19">
        <v>0.59</v>
      </c>
      <c r="R5" s="19">
        <v>0.525</v>
      </c>
      <c r="S5" s="19">
        <v>0.7749999999999999</v>
      </c>
      <c r="T5" s="20">
        <v>1.34</v>
      </c>
      <c r="U5" s="20">
        <v>0.89</v>
      </c>
      <c r="V5" s="13">
        <v>0.283</v>
      </c>
      <c r="W5" s="13">
        <v>0.3</v>
      </c>
      <c r="X5" s="13">
        <v>0.317</v>
      </c>
      <c r="Y5" s="13">
        <v>0.1</v>
      </c>
      <c r="Z5" s="16">
        <v>30.0</v>
      </c>
      <c r="AA5" s="13">
        <v>0.383</v>
      </c>
      <c r="AB5" s="13">
        <v>0.583</v>
      </c>
      <c r="AC5" s="13">
        <v>0.486</v>
      </c>
    </row>
    <row r="6">
      <c r="A6" s="11">
        <v>7.4</v>
      </c>
      <c r="B6" s="1" t="s">
        <v>47</v>
      </c>
      <c r="C6" s="21">
        <v>0.3</v>
      </c>
      <c r="D6" s="21">
        <v>0.325</v>
      </c>
      <c r="E6" s="21">
        <v>0.3</v>
      </c>
      <c r="F6" s="21">
        <v>0.075</v>
      </c>
      <c r="G6" s="22">
        <v>22.4</v>
      </c>
      <c r="H6" s="23">
        <v>0.375</v>
      </c>
      <c r="I6" s="23">
        <v>0.625</v>
      </c>
      <c r="J6" s="23">
        <v>0.48</v>
      </c>
      <c r="K6" s="15">
        <v>0.15</v>
      </c>
      <c r="L6" s="15">
        <v>0.25</v>
      </c>
      <c r="M6" s="15">
        <v>0.57</v>
      </c>
      <c r="N6" s="15">
        <v>0.03</v>
      </c>
      <c r="O6" s="18">
        <v>35.6</v>
      </c>
      <c r="P6" s="19">
        <v>0.18</v>
      </c>
      <c r="Q6" s="19">
        <v>0.4</v>
      </c>
      <c r="R6" s="19">
        <v>0.375</v>
      </c>
      <c r="S6" s="19">
        <v>0.8333333333333334</v>
      </c>
      <c r="T6" s="20">
        <v>0.59</v>
      </c>
      <c r="U6" s="20">
        <v>0.39</v>
      </c>
      <c r="V6" s="13">
        <v>0.05</v>
      </c>
      <c r="W6" s="13">
        <v>0.2</v>
      </c>
      <c r="X6" s="13">
        <v>0.75</v>
      </c>
      <c r="Y6" s="13">
        <v>0.0</v>
      </c>
      <c r="Z6" s="16">
        <v>13.2</v>
      </c>
      <c r="AA6" s="13">
        <v>0.05</v>
      </c>
      <c r="AB6" s="13">
        <v>0.25</v>
      </c>
      <c r="AC6" s="13">
        <v>0.2</v>
      </c>
    </row>
    <row r="7">
      <c r="A7" s="11">
        <v>1.2</v>
      </c>
      <c r="B7" s="1" t="s">
        <v>49</v>
      </c>
      <c r="C7" s="21">
        <v>0.45</v>
      </c>
      <c r="D7" s="21">
        <v>0.15</v>
      </c>
      <c r="E7" s="21">
        <v>0.25</v>
      </c>
      <c r="F7" s="21">
        <v>0.15</v>
      </c>
      <c r="G7" s="22">
        <v>21.6</v>
      </c>
      <c r="H7" s="23">
        <v>0.6</v>
      </c>
      <c r="I7" s="23">
        <v>0.6</v>
      </c>
      <c r="J7" s="23">
        <v>0.75</v>
      </c>
      <c r="K7" s="15">
        <v>0.25</v>
      </c>
      <c r="L7" s="15">
        <v>0.21</v>
      </c>
      <c r="M7" s="15">
        <v>0.46</v>
      </c>
      <c r="N7" s="15">
        <v>0.08</v>
      </c>
      <c r="O7" s="18">
        <v>40.4</v>
      </c>
      <c r="P7" s="19">
        <v>0.33</v>
      </c>
      <c r="Q7" s="19">
        <v>0.46</v>
      </c>
      <c r="R7" s="19">
        <v>0.543</v>
      </c>
      <c r="S7" s="19">
        <v>0.7575757575757576</v>
      </c>
      <c r="T7" s="20">
        <v>0.87</v>
      </c>
      <c r="U7" s="20">
        <v>0.58</v>
      </c>
      <c r="V7" s="13">
        <v>0.117</v>
      </c>
      <c r="W7" s="13">
        <v>0.25</v>
      </c>
      <c r="X7" s="13">
        <v>0.6</v>
      </c>
      <c r="Y7" s="13">
        <v>0.033</v>
      </c>
      <c r="Z7" s="16">
        <v>18.8</v>
      </c>
      <c r="AA7" s="13">
        <v>0.15</v>
      </c>
      <c r="AB7" s="13">
        <v>0.367</v>
      </c>
      <c r="AC7" s="13">
        <v>0.318</v>
      </c>
    </row>
    <row r="8">
      <c r="A8" s="11">
        <v>3.6</v>
      </c>
      <c r="B8" s="1" t="s">
        <v>51</v>
      </c>
      <c r="C8" s="21">
        <v>0.225</v>
      </c>
      <c r="D8" s="21">
        <v>0.35</v>
      </c>
      <c r="E8" s="21">
        <v>0.4</v>
      </c>
      <c r="F8" s="21">
        <v>0.025</v>
      </c>
      <c r="G8" s="22">
        <v>21.2</v>
      </c>
      <c r="H8" s="23">
        <v>0.25</v>
      </c>
      <c r="I8" s="23">
        <v>0.575</v>
      </c>
      <c r="J8" s="23">
        <v>0.391</v>
      </c>
      <c r="K8" s="15">
        <v>0.16</v>
      </c>
      <c r="L8" s="15">
        <v>0.32</v>
      </c>
      <c r="M8" s="15">
        <v>0.44</v>
      </c>
      <c r="N8" s="15">
        <v>0.08</v>
      </c>
      <c r="O8" s="18">
        <v>38.4</v>
      </c>
      <c r="P8" s="19">
        <v>0.24</v>
      </c>
      <c r="Q8" s="19">
        <v>0.48</v>
      </c>
      <c r="R8" s="19">
        <v>0.333</v>
      </c>
      <c r="S8" s="19">
        <v>0.6666666666666667</v>
      </c>
      <c r="T8" s="20">
        <v>0.81</v>
      </c>
      <c r="U8" s="20">
        <v>0.54</v>
      </c>
      <c r="V8" s="13">
        <v>0.117</v>
      </c>
      <c r="W8" s="13">
        <v>0.3</v>
      </c>
      <c r="X8" s="13">
        <v>0.467</v>
      </c>
      <c r="Y8" s="13">
        <v>0.117</v>
      </c>
      <c r="Z8" s="16">
        <v>17.2</v>
      </c>
      <c r="AA8" s="13">
        <v>0.233</v>
      </c>
      <c r="AB8" s="13">
        <v>0.417</v>
      </c>
      <c r="AC8" s="13">
        <v>0.28</v>
      </c>
    </row>
    <row r="9">
      <c r="A9" s="11">
        <v>1.6</v>
      </c>
      <c r="B9" s="1" t="s">
        <v>44</v>
      </c>
      <c r="C9" s="21">
        <v>0.275</v>
      </c>
      <c r="D9" s="21">
        <v>0.25</v>
      </c>
      <c r="E9" s="21">
        <v>0.4</v>
      </c>
      <c r="F9" s="21">
        <v>0.075</v>
      </c>
      <c r="G9" s="22">
        <v>18.8</v>
      </c>
      <c r="H9" s="23">
        <v>0.35</v>
      </c>
      <c r="I9" s="23">
        <v>0.525</v>
      </c>
      <c r="J9" s="23">
        <v>0.524</v>
      </c>
      <c r="K9" s="15">
        <v>0.32</v>
      </c>
      <c r="L9" s="15">
        <v>0.25</v>
      </c>
      <c r="M9" s="15">
        <v>0.32</v>
      </c>
      <c r="N9" s="15">
        <v>0.11</v>
      </c>
      <c r="O9" s="18">
        <v>49.6</v>
      </c>
      <c r="P9" s="19">
        <v>0.43</v>
      </c>
      <c r="Q9" s="19">
        <v>0.57</v>
      </c>
      <c r="R9" s="19">
        <v>0.561</v>
      </c>
      <c r="S9" s="19">
        <v>0.7441860465116279</v>
      </c>
      <c r="T9" s="20">
        <v>1.64</v>
      </c>
      <c r="U9" s="20">
        <v>1.09</v>
      </c>
      <c r="V9" s="13">
        <v>0.35</v>
      </c>
      <c r="W9" s="13">
        <v>0.25</v>
      </c>
      <c r="X9" s="13">
        <v>0.267</v>
      </c>
      <c r="Y9" s="13">
        <v>0.133</v>
      </c>
      <c r="Z9" s="16">
        <v>30.8</v>
      </c>
      <c r="AA9" s="13">
        <v>0.483</v>
      </c>
      <c r="AB9" s="13">
        <v>0.6</v>
      </c>
      <c r="AC9" s="13">
        <v>0.583</v>
      </c>
    </row>
    <row r="10">
      <c r="A10" s="11">
        <v>6.3</v>
      </c>
      <c r="B10" s="1" t="s">
        <v>56</v>
      </c>
      <c r="C10" s="21">
        <v>0.2</v>
      </c>
      <c r="D10" s="21">
        <v>0.325</v>
      </c>
      <c r="E10" s="21">
        <v>0.425</v>
      </c>
      <c r="F10" s="21">
        <v>0.05</v>
      </c>
      <c r="G10" s="22">
        <v>18.4</v>
      </c>
      <c r="H10" s="23">
        <v>0.25</v>
      </c>
      <c r="I10" s="23">
        <v>0.525</v>
      </c>
      <c r="J10" s="23">
        <v>0.381</v>
      </c>
      <c r="K10" s="15">
        <v>0.08</v>
      </c>
      <c r="L10" s="15">
        <v>0.17</v>
      </c>
      <c r="M10" s="15">
        <v>0.71</v>
      </c>
      <c r="N10" s="15">
        <v>0.04</v>
      </c>
      <c r="O10" s="18">
        <v>20.0</v>
      </c>
      <c r="P10" s="19">
        <v>0.12</v>
      </c>
      <c r="Q10" s="19">
        <v>0.25</v>
      </c>
      <c r="R10" s="19">
        <v>0.32</v>
      </c>
      <c r="S10" s="19">
        <v>0.6666666666666667</v>
      </c>
      <c r="T10" s="20">
        <v>0.09</v>
      </c>
      <c r="U10" s="20">
        <v>0.06</v>
      </c>
      <c r="V10" s="13">
        <v>0.0</v>
      </c>
      <c r="W10" s="13">
        <v>0.067</v>
      </c>
      <c r="X10" s="13">
        <v>0.9</v>
      </c>
      <c r="Y10" s="13">
        <v>0.033</v>
      </c>
      <c r="Z10" s="16">
        <v>1.6</v>
      </c>
      <c r="AA10" s="13">
        <v>0.033</v>
      </c>
      <c r="AB10" s="13">
        <v>0.067</v>
      </c>
      <c r="AC10" s="13">
        <v>0.0</v>
      </c>
    </row>
    <row r="11">
      <c r="A11" s="11">
        <v>2.6</v>
      </c>
      <c r="B11" s="1" t="s">
        <v>46</v>
      </c>
      <c r="C11" s="21">
        <v>0.225</v>
      </c>
      <c r="D11" s="21">
        <v>0.275</v>
      </c>
      <c r="E11" s="21">
        <v>0.425</v>
      </c>
      <c r="F11" s="21">
        <v>0.075</v>
      </c>
      <c r="G11" s="22">
        <v>17.2</v>
      </c>
      <c r="H11" s="23">
        <v>0.3</v>
      </c>
      <c r="I11" s="23">
        <v>0.5</v>
      </c>
      <c r="J11" s="23">
        <v>0.45</v>
      </c>
      <c r="K11" s="15">
        <v>0.26</v>
      </c>
      <c r="L11" s="15">
        <v>0.29</v>
      </c>
      <c r="M11" s="15">
        <v>0.37</v>
      </c>
      <c r="N11" s="15">
        <v>0.08</v>
      </c>
      <c r="O11" s="18">
        <v>48.0</v>
      </c>
      <c r="P11" s="19">
        <v>0.34</v>
      </c>
      <c r="Q11" s="19">
        <v>0.55</v>
      </c>
      <c r="R11" s="19">
        <v>0.473</v>
      </c>
      <c r="S11" s="19">
        <v>0.7647058823529411</v>
      </c>
      <c r="T11" s="20">
        <v>1.79</v>
      </c>
      <c r="U11" s="20">
        <v>1.19</v>
      </c>
      <c r="V11" s="13">
        <v>0.283</v>
      </c>
      <c r="W11" s="13">
        <v>0.3</v>
      </c>
      <c r="X11" s="13">
        <v>0.333</v>
      </c>
      <c r="Y11" s="13">
        <v>0.083</v>
      </c>
      <c r="Z11" s="16">
        <v>30.8</v>
      </c>
      <c r="AA11" s="13">
        <v>0.367</v>
      </c>
      <c r="AB11" s="13">
        <v>0.583</v>
      </c>
      <c r="AC11" s="13">
        <v>0.486</v>
      </c>
    </row>
    <row r="12">
      <c r="A12" s="11">
        <v>5.5</v>
      </c>
      <c r="B12" s="1" t="s">
        <v>61</v>
      </c>
      <c r="C12" s="21">
        <v>0.275</v>
      </c>
      <c r="D12" s="21">
        <v>0.225</v>
      </c>
      <c r="E12" s="21">
        <v>0.4</v>
      </c>
      <c r="F12" s="21">
        <v>0.1</v>
      </c>
      <c r="G12" s="22">
        <v>17.2</v>
      </c>
      <c r="H12" s="23">
        <v>0.375</v>
      </c>
      <c r="I12" s="23">
        <v>0.5</v>
      </c>
      <c r="J12" s="23">
        <v>0.55</v>
      </c>
      <c r="K12" s="15">
        <v>0.18</v>
      </c>
      <c r="L12" s="15">
        <v>0.21</v>
      </c>
      <c r="M12" s="15">
        <v>0.55</v>
      </c>
      <c r="N12" s="15">
        <v>0.06</v>
      </c>
      <c r="O12" s="18">
        <v>33.6</v>
      </c>
      <c r="P12" s="19">
        <v>0.24</v>
      </c>
      <c r="Q12" s="19">
        <v>0.39</v>
      </c>
      <c r="R12" s="19">
        <v>0.462</v>
      </c>
      <c r="S12" s="19">
        <v>0.75</v>
      </c>
      <c r="T12" s="20">
        <v>0.95</v>
      </c>
      <c r="U12" s="20">
        <v>0.64</v>
      </c>
      <c r="V12" s="13">
        <v>0.117</v>
      </c>
      <c r="W12" s="13">
        <v>0.2</v>
      </c>
      <c r="X12" s="13">
        <v>0.65</v>
      </c>
      <c r="Y12" s="13">
        <v>0.033</v>
      </c>
      <c r="Z12" s="16">
        <v>16.4</v>
      </c>
      <c r="AA12" s="13">
        <v>0.15</v>
      </c>
      <c r="AB12" s="13">
        <v>0.317</v>
      </c>
      <c r="AC12" s="13">
        <v>0.368</v>
      </c>
    </row>
    <row r="13">
      <c r="A13" s="11">
        <v>4.2</v>
      </c>
      <c r="B13" s="1" t="s">
        <v>64</v>
      </c>
      <c r="C13" s="21">
        <v>0.225</v>
      </c>
      <c r="D13" s="21">
        <v>0.225</v>
      </c>
      <c r="E13" s="21">
        <v>0.475</v>
      </c>
      <c r="F13" s="21">
        <v>0.075</v>
      </c>
      <c r="G13" s="22">
        <v>15.6</v>
      </c>
      <c r="H13" s="23">
        <v>0.3</v>
      </c>
      <c r="I13" s="23">
        <v>0.45</v>
      </c>
      <c r="J13" s="23">
        <v>0.5</v>
      </c>
      <c r="K13" s="15">
        <v>0.11</v>
      </c>
      <c r="L13" s="15">
        <v>0.2</v>
      </c>
      <c r="M13" s="15">
        <v>0.65</v>
      </c>
      <c r="N13" s="15">
        <v>0.04</v>
      </c>
      <c r="O13" s="18">
        <v>26.0</v>
      </c>
      <c r="P13" s="19">
        <v>0.15</v>
      </c>
      <c r="Q13" s="19">
        <v>0.31</v>
      </c>
      <c r="R13" s="19">
        <v>0.355</v>
      </c>
      <c r="S13" s="19">
        <v>0.7333333333333334</v>
      </c>
      <c r="T13" s="20">
        <v>0.67</v>
      </c>
      <c r="U13" s="20">
        <v>0.44</v>
      </c>
      <c r="V13" s="13">
        <v>0.033</v>
      </c>
      <c r="W13" s="13">
        <v>0.183</v>
      </c>
      <c r="X13" s="13">
        <v>0.767</v>
      </c>
      <c r="Y13" s="13">
        <v>0.017</v>
      </c>
      <c r="Z13" s="16">
        <v>10.4</v>
      </c>
      <c r="AA13" s="13">
        <v>0.05</v>
      </c>
      <c r="AB13" s="13">
        <v>0.217</v>
      </c>
      <c r="AC13" s="13">
        <v>0.154</v>
      </c>
    </row>
    <row r="14">
      <c r="A14" s="11">
        <v>5.6</v>
      </c>
      <c r="B14" s="1" t="s">
        <v>41</v>
      </c>
      <c r="C14" s="21">
        <v>0.15</v>
      </c>
      <c r="D14" s="21">
        <v>0.25</v>
      </c>
      <c r="E14" s="21">
        <v>0.575</v>
      </c>
      <c r="F14" s="21">
        <v>0.025</v>
      </c>
      <c r="G14" s="22">
        <v>14.4</v>
      </c>
      <c r="H14" s="23">
        <v>0.175</v>
      </c>
      <c r="I14" s="23">
        <v>0.4</v>
      </c>
      <c r="J14" s="23">
        <v>0.375</v>
      </c>
      <c r="K14" s="15">
        <v>0.28</v>
      </c>
      <c r="L14" s="15">
        <v>0.23</v>
      </c>
      <c r="M14" s="15">
        <v>0.44</v>
      </c>
      <c r="N14" s="15">
        <v>0.05</v>
      </c>
      <c r="O14" s="18">
        <v>48.0</v>
      </c>
      <c r="P14" s="19">
        <v>0.33</v>
      </c>
      <c r="Q14" s="19">
        <v>0.51</v>
      </c>
      <c r="R14" s="19">
        <v>0.549</v>
      </c>
      <c r="S14" s="19">
        <v>0.8484848484848485</v>
      </c>
      <c r="T14" s="20">
        <v>2.33</v>
      </c>
      <c r="U14" s="20">
        <v>1.56</v>
      </c>
      <c r="V14" s="13">
        <v>0.367</v>
      </c>
      <c r="W14" s="13">
        <v>0.217</v>
      </c>
      <c r="X14" s="13">
        <v>0.35</v>
      </c>
      <c r="Y14" s="13">
        <v>0.067</v>
      </c>
      <c r="Z14" s="16">
        <v>33.6</v>
      </c>
      <c r="AA14" s="13">
        <v>0.433</v>
      </c>
      <c r="AB14" s="13">
        <v>0.583</v>
      </c>
      <c r="AC14" s="13">
        <v>0.629</v>
      </c>
    </row>
    <row r="15">
      <c r="A15" s="11">
        <v>2.3</v>
      </c>
      <c r="B15" s="1" t="s">
        <v>69</v>
      </c>
      <c r="C15" s="21">
        <v>0.1</v>
      </c>
      <c r="D15" s="21">
        <v>0.325</v>
      </c>
      <c r="E15" s="21">
        <v>0.55</v>
      </c>
      <c r="F15" s="21">
        <v>0.025</v>
      </c>
      <c r="G15" s="22">
        <v>14.4</v>
      </c>
      <c r="H15" s="23">
        <v>0.125</v>
      </c>
      <c r="I15" s="23">
        <v>0.425</v>
      </c>
      <c r="J15" s="23">
        <v>0.235</v>
      </c>
      <c r="K15" s="15">
        <v>0.09</v>
      </c>
      <c r="L15" s="15">
        <v>0.27</v>
      </c>
      <c r="M15" s="15">
        <v>0.62</v>
      </c>
      <c r="N15" s="15">
        <v>0.02</v>
      </c>
      <c r="O15" s="18">
        <v>30.8</v>
      </c>
      <c r="P15" s="19">
        <v>0.11</v>
      </c>
      <c r="Q15" s="19">
        <v>0.36</v>
      </c>
      <c r="R15" s="19">
        <v>0.25</v>
      </c>
      <c r="S15" s="19">
        <v>0.8181818181818181</v>
      </c>
      <c r="T15" s="20">
        <v>1.14</v>
      </c>
      <c r="U15" s="20">
        <v>0.76</v>
      </c>
      <c r="V15" s="13">
        <v>0.083</v>
      </c>
      <c r="W15" s="13">
        <v>0.233</v>
      </c>
      <c r="X15" s="13">
        <v>0.667</v>
      </c>
      <c r="Y15" s="13">
        <v>0.017</v>
      </c>
      <c r="Z15" s="16">
        <v>16.4</v>
      </c>
      <c r="AA15" s="13">
        <v>0.1</v>
      </c>
      <c r="AB15" s="13">
        <v>0.317</v>
      </c>
      <c r="AC15" s="13">
        <v>0.263</v>
      </c>
    </row>
    <row r="16">
      <c r="A16" s="11">
        <v>3.1</v>
      </c>
      <c r="B16" s="1" t="s">
        <v>42</v>
      </c>
      <c r="C16" s="21">
        <v>0.225</v>
      </c>
      <c r="D16" s="21">
        <v>0.2</v>
      </c>
      <c r="E16" s="21">
        <v>0.475</v>
      </c>
      <c r="F16" s="21">
        <v>0.1</v>
      </c>
      <c r="G16" s="22">
        <v>14.0</v>
      </c>
      <c r="H16" s="23">
        <v>0.325</v>
      </c>
      <c r="I16" s="23">
        <v>0.425</v>
      </c>
      <c r="J16" s="23">
        <v>0.529</v>
      </c>
      <c r="K16" s="15">
        <v>0.33</v>
      </c>
      <c r="L16" s="15">
        <v>0.2</v>
      </c>
      <c r="M16" s="15">
        <v>0.36</v>
      </c>
      <c r="N16" s="15">
        <v>0.11</v>
      </c>
      <c r="O16" s="18">
        <v>46.8</v>
      </c>
      <c r="P16" s="19">
        <v>0.44</v>
      </c>
      <c r="Q16" s="19">
        <v>0.53</v>
      </c>
      <c r="R16" s="19">
        <v>0.623</v>
      </c>
      <c r="S16" s="19">
        <v>0.75</v>
      </c>
      <c r="T16" s="20">
        <v>2.34</v>
      </c>
      <c r="U16" s="20">
        <v>1.56</v>
      </c>
      <c r="V16" s="13">
        <v>0.4</v>
      </c>
      <c r="W16" s="13">
        <v>0.2</v>
      </c>
      <c r="X16" s="13">
        <v>0.283</v>
      </c>
      <c r="Y16" s="13">
        <v>0.117</v>
      </c>
      <c r="Z16" s="16">
        <v>32.8</v>
      </c>
      <c r="AA16" s="13">
        <v>0.517</v>
      </c>
      <c r="AB16" s="13">
        <v>0.6</v>
      </c>
      <c r="AC16" s="13">
        <v>0.667</v>
      </c>
    </row>
    <row r="17">
      <c r="A17" s="11">
        <v>7.6</v>
      </c>
      <c r="B17" s="1" t="s">
        <v>48</v>
      </c>
      <c r="C17" s="21">
        <v>0.175</v>
      </c>
      <c r="D17" s="21">
        <v>0.25</v>
      </c>
      <c r="E17" s="21">
        <v>0.5</v>
      </c>
      <c r="F17" s="21">
        <v>0.075</v>
      </c>
      <c r="G17" s="22">
        <v>14.0</v>
      </c>
      <c r="H17" s="23">
        <v>0.25</v>
      </c>
      <c r="I17" s="23">
        <v>0.425</v>
      </c>
      <c r="J17" s="23">
        <v>0.412</v>
      </c>
      <c r="K17" s="15">
        <v>0.25</v>
      </c>
      <c r="L17" s="15">
        <v>0.26</v>
      </c>
      <c r="M17" s="15">
        <v>0.41</v>
      </c>
      <c r="N17" s="15">
        <v>0.08</v>
      </c>
      <c r="O17" s="18">
        <v>44.4</v>
      </c>
      <c r="P17" s="19">
        <v>0.33</v>
      </c>
      <c r="Q17" s="19">
        <v>0.51</v>
      </c>
      <c r="R17" s="19">
        <v>0.49</v>
      </c>
      <c r="S17" s="19">
        <v>0.7575757575757576</v>
      </c>
      <c r="T17" s="20">
        <v>2.17</v>
      </c>
      <c r="U17" s="20">
        <v>1.45</v>
      </c>
      <c r="V17" s="13">
        <v>0.3</v>
      </c>
      <c r="W17" s="13">
        <v>0.267</v>
      </c>
      <c r="X17" s="13">
        <v>0.35</v>
      </c>
      <c r="Y17" s="13">
        <v>0.083</v>
      </c>
      <c r="Z17" s="16">
        <v>30.4</v>
      </c>
      <c r="AA17" s="13">
        <v>0.383</v>
      </c>
      <c r="AB17" s="13">
        <v>0.567</v>
      </c>
      <c r="AC17" s="13">
        <v>0.529</v>
      </c>
    </row>
    <row r="18">
      <c r="A18" s="11">
        <v>4.3</v>
      </c>
      <c r="B18" s="1" t="s">
        <v>70</v>
      </c>
      <c r="C18" s="21">
        <v>0.175</v>
      </c>
      <c r="D18" s="21">
        <v>0.175</v>
      </c>
      <c r="E18" s="21">
        <v>0.625</v>
      </c>
      <c r="F18" s="21">
        <v>0.025</v>
      </c>
      <c r="G18" s="22">
        <v>13.2</v>
      </c>
      <c r="H18" s="23">
        <v>0.2</v>
      </c>
      <c r="I18" s="23">
        <v>0.35</v>
      </c>
      <c r="J18" s="23">
        <v>0.5</v>
      </c>
      <c r="K18" s="15">
        <v>0.1</v>
      </c>
      <c r="L18" s="15">
        <v>0.27</v>
      </c>
      <c r="M18" s="15">
        <v>0.59</v>
      </c>
      <c r="N18" s="15">
        <v>0.04</v>
      </c>
      <c r="O18" s="18">
        <v>30.4</v>
      </c>
      <c r="P18" s="19">
        <v>0.14</v>
      </c>
      <c r="Q18" s="19">
        <v>0.37</v>
      </c>
      <c r="R18" s="19">
        <v>0.27</v>
      </c>
      <c r="S18" s="19">
        <v>0.7142857142857143</v>
      </c>
      <c r="T18" s="20">
        <v>1.3</v>
      </c>
      <c r="U18" s="20">
        <v>0.87</v>
      </c>
      <c r="V18" s="13">
        <v>0.05</v>
      </c>
      <c r="W18" s="13">
        <v>0.333</v>
      </c>
      <c r="X18" s="13">
        <v>0.567</v>
      </c>
      <c r="Y18" s="13">
        <v>0.05</v>
      </c>
      <c r="Z18" s="16">
        <v>17.2</v>
      </c>
      <c r="AA18" s="13">
        <v>0.1</v>
      </c>
      <c r="AB18" s="13">
        <v>0.383</v>
      </c>
      <c r="AC18" s="13">
        <v>0.13</v>
      </c>
    </row>
    <row r="19">
      <c r="A19" s="11">
        <v>8.4</v>
      </c>
      <c r="B19" s="1" t="s">
        <v>75</v>
      </c>
      <c r="C19" s="21">
        <v>0.2</v>
      </c>
      <c r="D19" s="21">
        <v>0.175</v>
      </c>
      <c r="E19" s="21">
        <v>0.525</v>
      </c>
      <c r="F19" s="21">
        <v>0.1</v>
      </c>
      <c r="G19" s="22">
        <v>12.0</v>
      </c>
      <c r="H19" s="23">
        <v>0.3</v>
      </c>
      <c r="I19" s="23">
        <v>0.375</v>
      </c>
      <c r="J19" s="23">
        <v>0.533</v>
      </c>
      <c r="K19" s="15">
        <v>0.08</v>
      </c>
      <c r="L19" s="15">
        <v>0.18</v>
      </c>
      <c r="M19" s="15">
        <v>0.66</v>
      </c>
      <c r="N19" s="15">
        <v>0.08</v>
      </c>
      <c r="O19" s="18">
        <v>17.6</v>
      </c>
      <c r="P19" s="19">
        <v>0.16</v>
      </c>
      <c r="Q19" s="19">
        <v>0.26</v>
      </c>
      <c r="R19" s="19">
        <v>0.308</v>
      </c>
      <c r="S19" s="19">
        <v>0.5</v>
      </c>
      <c r="T19" s="20">
        <v>0.47</v>
      </c>
      <c r="U19" s="20">
        <v>0.31</v>
      </c>
      <c r="V19" s="13">
        <v>0.0</v>
      </c>
      <c r="W19" s="13">
        <v>0.183</v>
      </c>
      <c r="X19" s="13">
        <v>0.75</v>
      </c>
      <c r="Y19" s="13">
        <v>0.067</v>
      </c>
      <c r="Z19" s="16">
        <v>5.6</v>
      </c>
      <c r="AA19" s="13">
        <v>0.067</v>
      </c>
      <c r="AB19" s="13">
        <v>0.183</v>
      </c>
      <c r="AC19" s="13">
        <v>0.0</v>
      </c>
    </row>
    <row r="20">
      <c r="A20" s="11">
        <v>7.1</v>
      </c>
      <c r="B20" s="1" t="s">
        <v>53</v>
      </c>
      <c r="C20" s="21">
        <v>0.175</v>
      </c>
      <c r="D20" s="21">
        <v>0.2</v>
      </c>
      <c r="E20" s="21">
        <v>0.525</v>
      </c>
      <c r="F20" s="21">
        <v>0.1</v>
      </c>
      <c r="G20" s="22">
        <v>11.6</v>
      </c>
      <c r="H20" s="23">
        <v>0.275</v>
      </c>
      <c r="I20" s="23">
        <v>0.375</v>
      </c>
      <c r="J20" s="23">
        <v>0.467</v>
      </c>
      <c r="K20" s="15">
        <v>0.14</v>
      </c>
      <c r="L20" s="15">
        <v>0.31</v>
      </c>
      <c r="M20" s="15">
        <v>0.49</v>
      </c>
      <c r="N20" s="15">
        <v>0.06</v>
      </c>
      <c r="O20" s="18">
        <v>36.8</v>
      </c>
      <c r="P20" s="19">
        <v>0.2</v>
      </c>
      <c r="Q20" s="19">
        <v>0.45</v>
      </c>
      <c r="R20" s="19">
        <v>0.311</v>
      </c>
      <c r="S20" s="19">
        <v>0.7000000000000001</v>
      </c>
      <c r="T20" s="20">
        <v>2.17</v>
      </c>
      <c r="U20" s="20">
        <v>1.45</v>
      </c>
      <c r="V20" s="13">
        <v>0.117</v>
      </c>
      <c r="W20" s="13">
        <v>0.383</v>
      </c>
      <c r="X20" s="13">
        <v>0.467</v>
      </c>
      <c r="Y20" s="13">
        <v>0.033</v>
      </c>
      <c r="Z20" s="16">
        <v>25.2</v>
      </c>
      <c r="AA20" s="13">
        <v>0.15</v>
      </c>
      <c r="AB20" s="13">
        <v>0.5</v>
      </c>
      <c r="AC20" s="13">
        <v>0.233</v>
      </c>
    </row>
    <row r="21">
      <c r="A21" s="11">
        <v>6.1</v>
      </c>
      <c r="B21" s="1" t="s">
        <v>62</v>
      </c>
      <c r="C21" s="21">
        <v>0.05</v>
      </c>
      <c r="D21" s="21">
        <v>0.325</v>
      </c>
      <c r="E21" s="21">
        <v>0.55</v>
      </c>
      <c r="F21" s="21">
        <v>0.075</v>
      </c>
      <c r="G21" s="22">
        <v>10.4</v>
      </c>
      <c r="H21" s="23">
        <v>0.125</v>
      </c>
      <c r="I21" s="23">
        <v>0.375</v>
      </c>
      <c r="J21" s="23">
        <v>0.133</v>
      </c>
      <c r="K21" s="15">
        <v>0.12</v>
      </c>
      <c r="L21" s="15">
        <v>0.23</v>
      </c>
      <c r="M21" s="15">
        <v>0.6</v>
      </c>
      <c r="N21" s="15">
        <v>0.05</v>
      </c>
      <c r="O21" s="18">
        <v>28.8</v>
      </c>
      <c r="P21" s="19">
        <v>0.17</v>
      </c>
      <c r="Q21" s="19">
        <v>0.35</v>
      </c>
      <c r="R21" s="19">
        <v>0.343</v>
      </c>
      <c r="S21" s="19">
        <v>0.7058823529411764</v>
      </c>
      <c r="T21" s="20">
        <v>1.77</v>
      </c>
      <c r="U21" s="20">
        <v>1.18</v>
      </c>
      <c r="V21" s="13">
        <v>0.167</v>
      </c>
      <c r="W21" s="13">
        <v>0.167</v>
      </c>
      <c r="X21" s="13">
        <v>0.633</v>
      </c>
      <c r="Y21" s="13">
        <v>0.033</v>
      </c>
      <c r="Z21" s="16">
        <v>18.4</v>
      </c>
      <c r="AA21" s="13">
        <v>0.2</v>
      </c>
      <c r="AB21" s="13">
        <v>0.333</v>
      </c>
      <c r="AC21" s="13">
        <v>0.5</v>
      </c>
    </row>
    <row r="22">
      <c r="A22" s="11">
        <v>6.2</v>
      </c>
      <c r="B22" s="1" t="s">
        <v>40</v>
      </c>
      <c r="C22" s="21">
        <v>0.1</v>
      </c>
      <c r="D22" s="21">
        <v>0.15</v>
      </c>
      <c r="E22" s="21">
        <v>0.75</v>
      </c>
      <c r="F22" s="21">
        <v>0.0</v>
      </c>
      <c r="G22" s="22">
        <v>9.6</v>
      </c>
      <c r="H22" s="23">
        <v>0.1</v>
      </c>
      <c r="I22" s="23">
        <v>0.25</v>
      </c>
      <c r="J22" s="23">
        <v>0.4</v>
      </c>
      <c r="K22" s="15">
        <v>0.22</v>
      </c>
      <c r="L22" s="15">
        <v>0.24</v>
      </c>
      <c r="M22" s="15">
        <v>0.53</v>
      </c>
      <c r="N22" s="15">
        <v>0.01</v>
      </c>
      <c r="O22" s="18">
        <v>44.8</v>
      </c>
      <c r="P22" s="19">
        <v>0.23</v>
      </c>
      <c r="Q22" s="19">
        <v>0.46</v>
      </c>
      <c r="R22" s="19">
        <v>0.478</v>
      </c>
      <c r="S22" s="19">
        <v>0.9565217391304347</v>
      </c>
      <c r="T22" s="20">
        <v>3.67</v>
      </c>
      <c r="U22" s="20">
        <v>2.44</v>
      </c>
      <c r="V22" s="13">
        <v>0.3</v>
      </c>
      <c r="W22" s="13">
        <v>0.3</v>
      </c>
      <c r="X22" s="13">
        <v>0.383</v>
      </c>
      <c r="Y22" s="13">
        <v>0.017</v>
      </c>
      <c r="Z22" s="16">
        <v>35.2</v>
      </c>
      <c r="AA22" s="13">
        <v>0.317</v>
      </c>
      <c r="AB22" s="13">
        <v>0.6</v>
      </c>
      <c r="AC22" s="13">
        <v>0.5</v>
      </c>
    </row>
    <row r="23">
      <c r="A23" s="11">
        <v>3.5</v>
      </c>
      <c r="B23" s="1" t="s">
        <v>79</v>
      </c>
      <c r="C23" s="21">
        <v>0.05</v>
      </c>
      <c r="D23" s="21">
        <v>0.25</v>
      </c>
      <c r="E23" s="21">
        <v>0.675</v>
      </c>
      <c r="F23" s="21">
        <v>0.025</v>
      </c>
      <c r="G23" s="22">
        <v>9.6</v>
      </c>
      <c r="H23" s="23">
        <v>0.075</v>
      </c>
      <c r="I23" s="23">
        <v>0.3</v>
      </c>
      <c r="J23" s="23">
        <v>0.167</v>
      </c>
      <c r="K23" s="15">
        <v>0.03</v>
      </c>
      <c r="L23" s="15">
        <v>0.2</v>
      </c>
      <c r="M23" s="15">
        <v>0.73</v>
      </c>
      <c r="N23" s="15">
        <v>0.04</v>
      </c>
      <c r="O23" s="18">
        <v>16.4</v>
      </c>
      <c r="P23" s="19">
        <v>0.07</v>
      </c>
      <c r="Q23" s="19">
        <v>0.23</v>
      </c>
      <c r="R23" s="19">
        <v>0.13</v>
      </c>
      <c r="S23" s="19">
        <v>0.4285714285714285</v>
      </c>
      <c r="T23" s="20">
        <v>0.71</v>
      </c>
      <c r="U23" s="20">
        <v>0.47</v>
      </c>
      <c r="V23" s="13">
        <v>0.017</v>
      </c>
      <c r="W23" s="13">
        <v>0.167</v>
      </c>
      <c r="X23" s="13">
        <v>0.767</v>
      </c>
      <c r="Y23" s="13">
        <v>0.05</v>
      </c>
      <c r="Z23" s="16">
        <v>6.8</v>
      </c>
      <c r="AA23" s="13">
        <v>0.067</v>
      </c>
      <c r="AB23" s="13">
        <v>0.183</v>
      </c>
      <c r="AC23" s="13">
        <v>0.091</v>
      </c>
    </row>
    <row r="24">
      <c r="A24" s="11">
        <v>5.1</v>
      </c>
      <c r="B24" s="1" t="s">
        <v>52</v>
      </c>
      <c r="C24" s="21">
        <v>0.15</v>
      </c>
      <c r="D24" s="21">
        <v>0.2</v>
      </c>
      <c r="E24" s="21">
        <v>0.5</v>
      </c>
      <c r="F24" s="21">
        <v>0.15</v>
      </c>
      <c r="G24" s="22">
        <v>8.8</v>
      </c>
      <c r="H24" s="23">
        <v>0.3</v>
      </c>
      <c r="I24" s="23">
        <v>0.35</v>
      </c>
      <c r="J24" s="23">
        <v>0.429</v>
      </c>
      <c r="K24" s="15">
        <v>0.14</v>
      </c>
      <c r="L24" s="15">
        <v>0.3</v>
      </c>
      <c r="M24" s="15">
        <v>0.48</v>
      </c>
      <c r="N24" s="15">
        <v>0.08</v>
      </c>
      <c r="O24" s="18">
        <v>34.4</v>
      </c>
      <c r="P24" s="19">
        <v>0.22</v>
      </c>
      <c r="Q24" s="19">
        <v>0.44</v>
      </c>
      <c r="R24" s="19">
        <v>0.318</v>
      </c>
      <c r="S24" s="19">
        <v>0.6363636363636365</v>
      </c>
      <c r="T24" s="20">
        <v>2.91</v>
      </c>
      <c r="U24" s="20">
        <v>1.94</v>
      </c>
      <c r="V24" s="13">
        <v>0.133</v>
      </c>
      <c r="W24" s="13">
        <v>0.367</v>
      </c>
      <c r="X24" s="13">
        <v>0.467</v>
      </c>
      <c r="Y24" s="13">
        <v>0.033</v>
      </c>
      <c r="Z24" s="16">
        <v>25.6</v>
      </c>
      <c r="AA24" s="13">
        <v>0.167</v>
      </c>
      <c r="AB24" s="13">
        <v>0.5</v>
      </c>
      <c r="AC24" s="13">
        <v>0.267</v>
      </c>
    </row>
    <row r="25">
      <c r="A25" s="11">
        <v>2.5</v>
      </c>
      <c r="B25" s="1" t="s">
        <v>81</v>
      </c>
      <c r="C25" s="21">
        <v>0.05</v>
      </c>
      <c r="D25" s="21">
        <v>0.2</v>
      </c>
      <c r="E25" s="21">
        <v>0.75</v>
      </c>
      <c r="F25" s="21">
        <v>0.0</v>
      </c>
      <c r="G25" s="22">
        <v>8.8</v>
      </c>
      <c r="H25" s="23">
        <v>0.05</v>
      </c>
      <c r="I25" s="23">
        <v>0.25</v>
      </c>
      <c r="J25" s="23">
        <v>0.2</v>
      </c>
      <c r="K25" s="15">
        <v>0.02</v>
      </c>
      <c r="L25" s="15">
        <v>0.14</v>
      </c>
      <c r="M25" s="15">
        <v>0.83</v>
      </c>
      <c r="N25" s="15">
        <v>0.01</v>
      </c>
      <c r="O25" s="18">
        <v>12.8</v>
      </c>
      <c r="P25" s="19">
        <v>0.03</v>
      </c>
      <c r="Q25" s="19">
        <v>0.16</v>
      </c>
      <c r="R25" s="19">
        <v>0.125</v>
      </c>
      <c r="S25" s="19">
        <v>0.6666666666666667</v>
      </c>
      <c r="T25" s="20">
        <v>0.45</v>
      </c>
      <c r="U25" s="20">
        <v>0.3</v>
      </c>
      <c r="V25" s="13">
        <v>0.0</v>
      </c>
      <c r="W25" s="13">
        <v>0.1</v>
      </c>
      <c r="X25" s="13">
        <v>0.883</v>
      </c>
      <c r="Y25" s="13">
        <v>0.017</v>
      </c>
      <c r="Z25" s="16">
        <v>4.0</v>
      </c>
      <c r="AA25" s="13">
        <v>0.017</v>
      </c>
      <c r="AB25" s="13">
        <v>0.1</v>
      </c>
      <c r="AC25" s="13">
        <v>0.0</v>
      </c>
    </row>
    <row r="26">
      <c r="A26" s="11">
        <v>5.2</v>
      </c>
      <c r="B26" s="1" t="s">
        <v>63</v>
      </c>
      <c r="C26" s="21">
        <v>0.05</v>
      </c>
      <c r="D26" s="21">
        <v>0.2</v>
      </c>
      <c r="E26" s="21">
        <v>0.725</v>
      </c>
      <c r="F26" s="21">
        <v>0.025</v>
      </c>
      <c r="G26" s="22">
        <v>8.0</v>
      </c>
      <c r="H26" s="23">
        <v>0.075</v>
      </c>
      <c r="I26" s="23">
        <v>0.25</v>
      </c>
      <c r="J26" s="23">
        <v>0.2</v>
      </c>
      <c r="K26" s="15">
        <v>0.1</v>
      </c>
      <c r="L26" s="15">
        <v>0.21</v>
      </c>
      <c r="M26" s="15">
        <v>0.66</v>
      </c>
      <c r="N26" s="15">
        <v>0.03</v>
      </c>
      <c r="O26" s="18">
        <v>26.4</v>
      </c>
      <c r="P26" s="19">
        <v>0.13</v>
      </c>
      <c r="Q26" s="19">
        <v>0.31</v>
      </c>
      <c r="R26" s="19">
        <v>0.323</v>
      </c>
      <c r="S26" s="19">
        <v>0.7692307692307693</v>
      </c>
      <c r="T26" s="20">
        <v>2.3</v>
      </c>
      <c r="U26" s="20">
        <v>1.53</v>
      </c>
      <c r="V26" s="13">
        <v>0.133</v>
      </c>
      <c r="W26" s="13">
        <v>0.217</v>
      </c>
      <c r="X26" s="13">
        <v>0.617</v>
      </c>
      <c r="Y26" s="13">
        <v>0.033</v>
      </c>
      <c r="Z26" s="16">
        <v>18.4</v>
      </c>
      <c r="AA26" s="13">
        <v>0.167</v>
      </c>
      <c r="AB26" s="13">
        <v>0.35</v>
      </c>
      <c r="AC26" s="13">
        <v>0.381</v>
      </c>
    </row>
    <row r="27">
      <c r="A27" s="11">
        <v>1.5</v>
      </c>
      <c r="B27" s="1" t="s">
        <v>66</v>
      </c>
      <c r="C27" s="21">
        <v>0.0</v>
      </c>
      <c r="D27" s="21">
        <v>0.275</v>
      </c>
      <c r="E27" s="21">
        <v>0.7</v>
      </c>
      <c r="F27" s="21">
        <v>0.025</v>
      </c>
      <c r="G27" s="22">
        <v>8.0</v>
      </c>
      <c r="H27" s="23">
        <v>0.025</v>
      </c>
      <c r="I27" s="23">
        <v>0.275</v>
      </c>
      <c r="J27" s="23">
        <v>0.0</v>
      </c>
      <c r="K27" s="15">
        <v>0.05</v>
      </c>
      <c r="L27" s="15">
        <v>0.26</v>
      </c>
      <c r="M27" s="15">
        <v>0.68</v>
      </c>
      <c r="N27" s="15">
        <v>0.01</v>
      </c>
      <c r="O27" s="18">
        <v>26.0</v>
      </c>
      <c r="P27" s="19">
        <v>0.06</v>
      </c>
      <c r="Q27" s="19">
        <v>0.31</v>
      </c>
      <c r="R27" s="19">
        <v>0.161</v>
      </c>
      <c r="S27" s="19">
        <v>0.8333333333333334</v>
      </c>
      <c r="T27" s="20">
        <v>2.25</v>
      </c>
      <c r="U27" s="20">
        <v>1.5</v>
      </c>
      <c r="V27" s="13">
        <v>0.083</v>
      </c>
      <c r="W27" s="13">
        <v>0.25</v>
      </c>
      <c r="X27" s="13">
        <v>0.667</v>
      </c>
      <c r="Y27" s="13">
        <v>0.0</v>
      </c>
      <c r="Z27" s="16">
        <v>18.0</v>
      </c>
      <c r="AA27" s="13">
        <v>0.083</v>
      </c>
      <c r="AB27" s="13">
        <v>0.333</v>
      </c>
      <c r="AC27" s="13">
        <v>0.25</v>
      </c>
    </row>
    <row r="28">
      <c r="A28" s="11">
        <v>8.3</v>
      </c>
      <c r="B28" s="1" t="s">
        <v>68</v>
      </c>
      <c r="C28" s="21">
        <v>0.0</v>
      </c>
      <c r="D28" s="21">
        <v>0.275</v>
      </c>
      <c r="E28" s="21">
        <v>0.7</v>
      </c>
      <c r="F28" s="21">
        <v>0.025</v>
      </c>
      <c r="G28" s="22">
        <v>8.0</v>
      </c>
      <c r="H28" s="23">
        <v>0.025</v>
      </c>
      <c r="I28" s="23">
        <v>0.275</v>
      </c>
      <c r="J28" s="23">
        <v>0.0</v>
      </c>
      <c r="K28" s="15">
        <v>0.04</v>
      </c>
      <c r="L28" s="15">
        <v>0.27</v>
      </c>
      <c r="M28" s="15">
        <v>0.68</v>
      </c>
      <c r="N28" s="15">
        <v>0.01</v>
      </c>
      <c r="O28" s="18">
        <v>25.6</v>
      </c>
      <c r="P28" s="19">
        <v>0.05</v>
      </c>
      <c r="Q28" s="19">
        <v>0.31</v>
      </c>
      <c r="R28" s="19">
        <v>0.129</v>
      </c>
      <c r="S28" s="19">
        <v>0.7999999999999999</v>
      </c>
      <c r="T28" s="20">
        <v>2.2</v>
      </c>
      <c r="U28" s="20">
        <v>1.47</v>
      </c>
      <c r="V28" s="13">
        <v>0.067</v>
      </c>
      <c r="W28" s="13">
        <v>0.267</v>
      </c>
      <c r="X28" s="13">
        <v>0.667</v>
      </c>
      <c r="Y28" s="13">
        <v>0.0</v>
      </c>
      <c r="Z28" s="16">
        <v>17.6</v>
      </c>
      <c r="AA28" s="13">
        <v>0.067</v>
      </c>
      <c r="AB28" s="13">
        <v>0.333</v>
      </c>
      <c r="AC28" s="13">
        <v>0.2</v>
      </c>
    </row>
    <row r="29">
      <c r="A29" s="11">
        <v>4.1</v>
      </c>
      <c r="B29" s="1" t="s">
        <v>57</v>
      </c>
      <c r="C29" s="21">
        <v>0.125</v>
      </c>
      <c r="D29" s="21">
        <v>0.125</v>
      </c>
      <c r="E29" s="21">
        <v>0.675</v>
      </c>
      <c r="F29" s="21">
        <v>0.075</v>
      </c>
      <c r="G29" s="22">
        <v>7.6</v>
      </c>
      <c r="H29" s="23">
        <v>0.2</v>
      </c>
      <c r="I29" s="23">
        <v>0.25</v>
      </c>
      <c r="J29" s="23">
        <v>0.5</v>
      </c>
      <c r="K29" s="15">
        <v>0.17</v>
      </c>
      <c r="L29" s="15">
        <v>0.22</v>
      </c>
      <c r="M29" s="15">
        <v>0.52</v>
      </c>
      <c r="N29" s="15">
        <v>0.09</v>
      </c>
      <c r="O29" s="18">
        <v>30.8</v>
      </c>
      <c r="P29" s="19">
        <v>0.26</v>
      </c>
      <c r="Q29" s="19">
        <v>0.39</v>
      </c>
      <c r="R29" s="19">
        <v>0.436</v>
      </c>
      <c r="S29" s="19">
        <v>0.6538461538461539</v>
      </c>
      <c r="T29" s="20">
        <v>3.05</v>
      </c>
      <c r="U29" s="20">
        <v>2.04</v>
      </c>
      <c r="V29" s="13">
        <v>0.2</v>
      </c>
      <c r="W29" s="13">
        <v>0.283</v>
      </c>
      <c r="X29" s="13">
        <v>0.417</v>
      </c>
      <c r="Y29" s="13">
        <v>0.1</v>
      </c>
      <c r="Z29" s="16">
        <v>23.2</v>
      </c>
      <c r="AA29" s="13">
        <v>0.3</v>
      </c>
      <c r="AB29" s="13">
        <v>0.483</v>
      </c>
      <c r="AC29" s="13">
        <v>0.414</v>
      </c>
    </row>
    <row r="30">
      <c r="A30" s="11">
        <v>1.4</v>
      </c>
      <c r="B30" s="1" t="s">
        <v>78</v>
      </c>
      <c r="C30" s="21">
        <v>0.025</v>
      </c>
      <c r="D30" s="21">
        <v>0.2</v>
      </c>
      <c r="E30" s="21">
        <v>0.775</v>
      </c>
      <c r="F30" s="21">
        <v>0.0</v>
      </c>
      <c r="G30" s="22">
        <v>7.6</v>
      </c>
      <c r="H30" s="23">
        <v>0.025</v>
      </c>
      <c r="I30" s="23">
        <v>0.225</v>
      </c>
      <c r="J30" s="23">
        <v>0.111</v>
      </c>
      <c r="K30" s="15">
        <v>0.01</v>
      </c>
      <c r="L30" s="15">
        <v>0.19</v>
      </c>
      <c r="M30" s="15">
        <v>0.8</v>
      </c>
      <c r="N30" s="15">
        <v>0.0</v>
      </c>
      <c r="O30" s="18">
        <v>16.4</v>
      </c>
      <c r="P30" s="19">
        <v>0.01</v>
      </c>
      <c r="Q30" s="19">
        <v>0.2</v>
      </c>
      <c r="R30" s="19">
        <v>0.05</v>
      </c>
      <c r="S30" s="19">
        <v>1.0</v>
      </c>
      <c r="T30" s="20">
        <v>1.16</v>
      </c>
      <c r="U30" s="20">
        <v>0.77</v>
      </c>
      <c r="V30" s="13">
        <v>0.0</v>
      </c>
      <c r="W30" s="13">
        <v>0.183</v>
      </c>
      <c r="X30" s="13">
        <v>0.817</v>
      </c>
      <c r="Y30" s="13">
        <v>0.0</v>
      </c>
      <c r="Z30" s="16">
        <v>8.8</v>
      </c>
      <c r="AA30" s="13">
        <v>0.0</v>
      </c>
      <c r="AB30" s="13">
        <v>0.183</v>
      </c>
      <c r="AC30" s="13">
        <v>0.0</v>
      </c>
    </row>
    <row r="31">
      <c r="A31" s="11">
        <v>7.3</v>
      </c>
      <c r="B31" s="1" t="s">
        <v>58</v>
      </c>
      <c r="C31" s="21">
        <v>0.0</v>
      </c>
      <c r="D31" s="21">
        <v>0.2</v>
      </c>
      <c r="E31" s="21">
        <v>0.8</v>
      </c>
      <c r="F31" s="21">
        <v>0.0</v>
      </c>
      <c r="G31" s="22">
        <v>6.4</v>
      </c>
      <c r="H31" s="23">
        <v>0.0</v>
      </c>
      <c r="I31" s="23">
        <v>0.2</v>
      </c>
      <c r="J31" s="23">
        <v>0.0</v>
      </c>
      <c r="K31" s="15">
        <v>0.07</v>
      </c>
      <c r="L31" s="15">
        <v>0.26</v>
      </c>
      <c r="M31" s="15">
        <v>0.65</v>
      </c>
      <c r="N31" s="15">
        <v>0.02</v>
      </c>
      <c r="O31" s="18">
        <v>27.6</v>
      </c>
      <c r="P31" s="19">
        <v>0.09</v>
      </c>
      <c r="Q31" s="19">
        <v>0.33</v>
      </c>
      <c r="R31" s="19">
        <v>0.212</v>
      </c>
      <c r="S31" s="19">
        <v>0.7777777777777779</v>
      </c>
      <c r="T31" s="20">
        <v>3.31</v>
      </c>
      <c r="U31" s="20">
        <v>2.21</v>
      </c>
      <c r="V31" s="13">
        <v>0.117</v>
      </c>
      <c r="W31" s="13">
        <v>0.3</v>
      </c>
      <c r="X31" s="13">
        <v>0.55</v>
      </c>
      <c r="Y31" s="13">
        <v>0.033</v>
      </c>
      <c r="Z31" s="16">
        <v>21.2</v>
      </c>
      <c r="AA31" s="13">
        <v>0.15</v>
      </c>
      <c r="AB31" s="13">
        <v>0.417</v>
      </c>
      <c r="AC31" s="13">
        <v>0.28</v>
      </c>
    </row>
    <row r="32">
      <c r="A32" s="11">
        <v>6.5</v>
      </c>
      <c r="B32" s="1" t="s">
        <v>72</v>
      </c>
      <c r="C32" s="21">
        <v>0.15</v>
      </c>
      <c r="D32" s="21">
        <v>0.2</v>
      </c>
      <c r="E32" s="21">
        <v>0.425</v>
      </c>
      <c r="F32" s="21">
        <v>0.225</v>
      </c>
      <c r="G32" s="22">
        <v>6.4</v>
      </c>
      <c r="H32" s="23">
        <v>0.375</v>
      </c>
      <c r="I32" s="23">
        <v>0.35</v>
      </c>
      <c r="J32" s="23">
        <v>0.429</v>
      </c>
      <c r="K32" s="15">
        <v>0.13</v>
      </c>
      <c r="L32" s="15">
        <v>0.24</v>
      </c>
      <c r="M32" s="15">
        <v>0.49</v>
      </c>
      <c r="N32" s="15">
        <v>0.14</v>
      </c>
      <c r="O32" s="18">
        <v>23.6</v>
      </c>
      <c r="P32" s="19">
        <v>0.27</v>
      </c>
      <c r="Q32" s="19">
        <v>0.37</v>
      </c>
      <c r="R32" s="19">
        <v>0.351</v>
      </c>
      <c r="S32" s="19">
        <v>0.48148148148148145</v>
      </c>
      <c r="T32" s="20">
        <v>2.69</v>
      </c>
      <c r="U32" s="20">
        <v>1.79</v>
      </c>
      <c r="V32" s="13">
        <v>0.117</v>
      </c>
      <c r="W32" s="13">
        <v>0.267</v>
      </c>
      <c r="X32" s="13">
        <v>0.533</v>
      </c>
      <c r="Y32" s="13">
        <v>0.083</v>
      </c>
      <c r="Z32" s="16">
        <v>17.2</v>
      </c>
      <c r="AA32" s="13">
        <v>0.2</v>
      </c>
      <c r="AB32" s="13">
        <v>0.383</v>
      </c>
      <c r="AC32" s="13">
        <v>0.304</v>
      </c>
    </row>
    <row r="33">
      <c r="A33" s="11">
        <v>2.1</v>
      </c>
      <c r="B33" s="1" t="s">
        <v>55</v>
      </c>
      <c r="C33" s="21">
        <v>0.0</v>
      </c>
      <c r="D33" s="21">
        <v>0.225</v>
      </c>
      <c r="E33" s="21">
        <v>0.725</v>
      </c>
      <c r="F33" s="21">
        <v>0.05</v>
      </c>
      <c r="G33" s="22">
        <v>5.6</v>
      </c>
      <c r="H33" s="23">
        <v>0.05</v>
      </c>
      <c r="I33" s="23">
        <v>0.225</v>
      </c>
      <c r="J33" s="23">
        <v>0.0</v>
      </c>
      <c r="K33" s="15">
        <v>0.11</v>
      </c>
      <c r="L33" s="15">
        <v>0.25</v>
      </c>
      <c r="M33" s="15">
        <v>0.61</v>
      </c>
      <c r="N33" s="15">
        <v>0.03</v>
      </c>
      <c r="O33" s="18">
        <v>30.8</v>
      </c>
      <c r="P33" s="19">
        <v>0.14</v>
      </c>
      <c r="Q33" s="19">
        <v>0.36</v>
      </c>
      <c r="R33" s="19">
        <v>0.306</v>
      </c>
      <c r="S33" s="19">
        <v>0.7857142857142857</v>
      </c>
      <c r="T33" s="20">
        <v>4.5</v>
      </c>
      <c r="U33" s="20">
        <v>3.0</v>
      </c>
      <c r="V33" s="13">
        <v>0.183</v>
      </c>
      <c r="W33" s="13">
        <v>0.267</v>
      </c>
      <c r="X33" s="13">
        <v>0.533</v>
      </c>
      <c r="Y33" s="13">
        <v>0.017</v>
      </c>
      <c r="Z33" s="16">
        <v>25.2</v>
      </c>
      <c r="AA33" s="13">
        <v>0.2</v>
      </c>
      <c r="AB33" s="13">
        <v>0.45</v>
      </c>
      <c r="AC33" s="13">
        <v>0.407</v>
      </c>
    </row>
    <row r="34">
      <c r="A34" s="11">
        <v>5.4</v>
      </c>
      <c r="B34" s="1" t="s">
        <v>76</v>
      </c>
      <c r="C34" s="21">
        <v>0.05</v>
      </c>
      <c r="D34" s="21">
        <v>0.175</v>
      </c>
      <c r="E34" s="21">
        <v>0.7</v>
      </c>
      <c r="F34" s="21">
        <v>0.075</v>
      </c>
      <c r="G34" s="22">
        <v>5.6</v>
      </c>
      <c r="H34" s="23">
        <v>0.125</v>
      </c>
      <c r="I34" s="23">
        <v>0.225</v>
      </c>
      <c r="J34" s="23">
        <v>0.222</v>
      </c>
      <c r="K34" s="15">
        <v>0.04</v>
      </c>
      <c r="L34" s="15">
        <v>0.24</v>
      </c>
      <c r="M34" s="15">
        <v>0.67</v>
      </c>
      <c r="N34" s="15">
        <v>0.05</v>
      </c>
      <c r="O34" s="18">
        <v>20.0</v>
      </c>
      <c r="P34" s="19">
        <v>0.09</v>
      </c>
      <c r="Q34" s="19">
        <v>0.28</v>
      </c>
      <c r="R34" s="19">
        <v>0.143</v>
      </c>
      <c r="S34" s="19">
        <v>0.4444444444444445</v>
      </c>
      <c r="T34" s="20">
        <v>2.57</v>
      </c>
      <c r="U34" s="20">
        <v>1.71</v>
      </c>
      <c r="V34" s="13">
        <v>0.033</v>
      </c>
      <c r="W34" s="13">
        <v>0.283</v>
      </c>
      <c r="X34" s="13">
        <v>0.65</v>
      </c>
      <c r="Y34" s="13">
        <v>0.033</v>
      </c>
      <c r="Z34" s="16">
        <v>14.4</v>
      </c>
      <c r="AA34" s="13">
        <v>0.067</v>
      </c>
      <c r="AB34" s="13">
        <v>0.317</v>
      </c>
      <c r="AC34" s="13">
        <v>0.105</v>
      </c>
    </row>
    <row r="35">
      <c r="A35" s="11">
        <v>4.5</v>
      </c>
      <c r="B35" s="1" t="s">
        <v>77</v>
      </c>
      <c r="C35" s="21">
        <v>0.0</v>
      </c>
      <c r="D35" s="21">
        <v>0.175</v>
      </c>
      <c r="E35" s="21">
        <v>0.825</v>
      </c>
      <c r="F35" s="21">
        <v>0.0</v>
      </c>
      <c r="G35" s="22">
        <v>5.6</v>
      </c>
      <c r="H35" s="23">
        <v>0.0</v>
      </c>
      <c r="I35" s="23">
        <v>0.175</v>
      </c>
      <c r="J35" s="23">
        <v>0.0</v>
      </c>
      <c r="K35" s="15">
        <v>0.01</v>
      </c>
      <c r="L35" s="15">
        <v>0.2</v>
      </c>
      <c r="M35" s="15">
        <v>0.78</v>
      </c>
      <c r="N35" s="15">
        <v>0.01</v>
      </c>
      <c r="O35" s="18">
        <v>16.4</v>
      </c>
      <c r="P35" s="19">
        <v>0.02</v>
      </c>
      <c r="Q35" s="19">
        <v>0.21</v>
      </c>
      <c r="R35" s="19">
        <v>0.048</v>
      </c>
      <c r="S35" s="19">
        <v>0.5</v>
      </c>
      <c r="T35" s="20">
        <v>1.93</v>
      </c>
      <c r="U35" s="20">
        <v>1.29</v>
      </c>
      <c r="V35" s="13">
        <v>0.017</v>
      </c>
      <c r="W35" s="13">
        <v>0.217</v>
      </c>
      <c r="X35" s="13">
        <v>0.75</v>
      </c>
      <c r="Y35" s="13">
        <v>0.017</v>
      </c>
      <c r="Z35" s="16">
        <v>10.8</v>
      </c>
      <c r="AA35" s="13">
        <v>0.033</v>
      </c>
      <c r="AB35" s="13">
        <v>0.233</v>
      </c>
      <c r="AC35" s="13">
        <v>0.071</v>
      </c>
    </row>
    <row r="36">
      <c r="A36" s="11">
        <v>1.3</v>
      </c>
      <c r="B36" s="1" t="s">
        <v>73</v>
      </c>
      <c r="C36" s="21">
        <v>0.025</v>
      </c>
      <c r="D36" s="21">
        <v>0.175</v>
      </c>
      <c r="E36" s="21">
        <v>0.75</v>
      </c>
      <c r="F36" s="21">
        <v>0.05</v>
      </c>
      <c r="G36" s="22">
        <v>5.2</v>
      </c>
      <c r="H36" s="23">
        <v>0.075</v>
      </c>
      <c r="I36" s="23">
        <v>0.2</v>
      </c>
      <c r="J36" s="23">
        <v>0.125</v>
      </c>
      <c r="K36" s="15">
        <v>0.08</v>
      </c>
      <c r="L36" s="15">
        <v>0.21</v>
      </c>
      <c r="M36" s="15">
        <v>0.66</v>
      </c>
      <c r="N36" s="15">
        <v>0.05</v>
      </c>
      <c r="O36" s="18">
        <v>22.4</v>
      </c>
      <c r="P36" s="19">
        <v>0.13</v>
      </c>
      <c r="Q36" s="19">
        <v>0.29</v>
      </c>
      <c r="R36" s="19">
        <v>0.276</v>
      </c>
      <c r="S36" s="19">
        <v>0.6153846153846154</v>
      </c>
      <c r="T36" s="20">
        <v>3.31</v>
      </c>
      <c r="U36" s="20">
        <v>2.21</v>
      </c>
      <c r="V36" s="13">
        <v>0.117</v>
      </c>
      <c r="W36" s="13">
        <v>0.233</v>
      </c>
      <c r="X36" s="13">
        <v>0.6</v>
      </c>
      <c r="Y36" s="13">
        <v>0.05</v>
      </c>
      <c r="Z36" s="16">
        <v>17.2</v>
      </c>
      <c r="AA36" s="13">
        <v>0.167</v>
      </c>
      <c r="AB36" s="13">
        <v>0.35</v>
      </c>
      <c r="AC36" s="13">
        <v>0.333</v>
      </c>
    </row>
    <row r="37">
      <c r="A37" s="11">
        <v>6.4</v>
      </c>
      <c r="B37" s="1" t="s">
        <v>74</v>
      </c>
      <c r="C37" s="21">
        <v>0.025</v>
      </c>
      <c r="D37" s="21">
        <v>0.125</v>
      </c>
      <c r="E37" s="21">
        <v>0.85</v>
      </c>
      <c r="F37" s="21">
        <v>0.0</v>
      </c>
      <c r="G37" s="22">
        <v>5.2</v>
      </c>
      <c r="H37" s="23">
        <v>0.025</v>
      </c>
      <c r="I37" s="23">
        <v>0.15</v>
      </c>
      <c r="J37" s="23">
        <v>0.167</v>
      </c>
      <c r="K37" s="15">
        <v>0.06</v>
      </c>
      <c r="L37" s="15">
        <v>0.19</v>
      </c>
      <c r="M37" s="15">
        <v>0.74</v>
      </c>
      <c r="N37" s="15">
        <v>0.01</v>
      </c>
      <c r="O37" s="18">
        <v>21.6</v>
      </c>
      <c r="P37" s="19">
        <v>0.07</v>
      </c>
      <c r="Q37" s="19">
        <v>0.25</v>
      </c>
      <c r="R37" s="19">
        <v>0.24</v>
      </c>
      <c r="S37" s="19">
        <v>0.857142857142857</v>
      </c>
      <c r="T37" s="20">
        <v>3.15</v>
      </c>
      <c r="U37" s="20">
        <v>2.1</v>
      </c>
      <c r="V37" s="13">
        <v>0.083</v>
      </c>
      <c r="W37" s="13">
        <v>0.233</v>
      </c>
      <c r="X37" s="13">
        <v>0.667</v>
      </c>
      <c r="Y37" s="13">
        <v>0.017</v>
      </c>
      <c r="Z37" s="16">
        <v>16.4</v>
      </c>
      <c r="AA37" s="13">
        <v>0.1</v>
      </c>
      <c r="AB37" s="13">
        <v>0.317</v>
      </c>
      <c r="AC37" s="13">
        <v>0.263</v>
      </c>
    </row>
    <row r="38">
      <c r="A38" s="11">
        <v>7.2</v>
      </c>
      <c r="B38" s="1" t="s">
        <v>83</v>
      </c>
      <c r="C38" s="21">
        <v>0.0</v>
      </c>
      <c r="D38" s="21">
        <v>0.125</v>
      </c>
      <c r="E38" s="21">
        <v>0.875</v>
      </c>
      <c r="F38" s="21">
        <v>0.0</v>
      </c>
      <c r="G38" s="22">
        <v>4.0</v>
      </c>
      <c r="H38" s="23">
        <v>0.0</v>
      </c>
      <c r="I38" s="23">
        <v>0.125</v>
      </c>
      <c r="J38" s="23">
        <v>0.0</v>
      </c>
      <c r="K38" s="15">
        <v>0.0</v>
      </c>
      <c r="L38" s="15">
        <v>0.1</v>
      </c>
      <c r="M38" s="15">
        <v>0.89</v>
      </c>
      <c r="N38" s="15">
        <v>0.01</v>
      </c>
      <c r="O38" s="18">
        <v>7.2</v>
      </c>
      <c r="P38" s="19">
        <v>0.01</v>
      </c>
      <c r="Q38" s="19">
        <v>0.1</v>
      </c>
      <c r="R38" s="19">
        <v>0.0</v>
      </c>
      <c r="S38" s="19">
        <v>0.0</v>
      </c>
      <c r="T38" s="20">
        <v>0.8</v>
      </c>
      <c r="U38" s="20">
        <v>0.53</v>
      </c>
      <c r="V38" s="13">
        <v>0.0</v>
      </c>
      <c r="W38" s="13">
        <v>0.083</v>
      </c>
      <c r="X38" s="13">
        <v>0.9</v>
      </c>
      <c r="Y38" s="13">
        <v>0.017</v>
      </c>
      <c r="Z38" s="16">
        <v>3.2</v>
      </c>
      <c r="AA38" s="13">
        <v>0.017</v>
      </c>
      <c r="AB38" s="13">
        <v>0.083</v>
      </c>
      <c r="AC38" s="13">
        <v>0.0</v>
      </c>
    </row>
    <row r="39">
      <c r="A39" s="11">
        <v>3.2</v>
      </c>
      <c r="B39" s="1" t="s">
        <v>80</v>
      </c>
      <c r="C39" s="21">
        <v>0.0</v>
      </c>
      <c r="D39" s="21">
        <v>0.125</v>
      </c>
      <c r="E39" s="21">
        <v>0.85</v>
      </c>
      <c r="F39" s="21">
        <v>0.025</v>
      </c>
      <c r="G39" s="22">
        <v>3.2</v>
      </c>
      <c r="H39" s="23">
        <v>0.025</v>
      </c>
      <c r="I39" s="23">
        <v>0.125</v>
      </c>
      <c r="J39" s="23">
        <v>0.0</v>
      </c>
      <c r="K39" s="15">
        <v>0.02</v>
      </c>
      <c r="L39" s="15">
        <v>0.12</v>
      </c>
      <c r="M39" s="15">
        <v>0.85</v>
      </c>
      <c r="N39" s="15">
        <v>0.01</v>
      </c>
      <c r="O39" s="18">
        <v>11.2</v>
      </c>
      <c r="P39" s="19">
        <v>0.03</v>
      </c>
      <c r="Q39" s="19">
        <v>0.14</v>
      </c>
      <c r="R39" s="19">
        <v>0.143</v>
      </c>
      <c r="S39" s="19">
        <v>0.6666666666666667</v>
      </c>
      <c r="T39" s="20">
        <v>2.5</v>
      </c>
      <c r="U39" s="20">
        <v>1.67</v>
      </c>
      <c r="V39" s="13">
        <v>0.033</v>
      </c>
      <c r="W39" s="13">
        <v>0.117</v>
      </c>
      <c r="X39" s="13">
        <v>0.85</v>
      </c>
      <c r="Y39" s="13">
        <v>0.0</v>
      </c>
      <c r="Z39" s="16">
        <v>8.0</v>
      </c>
      <c r="AA39" s="13">
        <v>0.033</v>
      </c>
      <c r="AB39" s="13">
        <v>0.15</v>
      </c>
      <c r="AC39" s="13">
        <v>0.222</v>
      </c>
    </row>
    <row r="40">
      <c r="A40" s="11">
        <v>6.6</v>
      </c>
      <c r="B40" s="1" t="s">
        <v>84</v>
      </c>
      <c r="C40" s="21">
        <v>0.0</v>
      </c>
      <c r="D40" s="21">
        <v>0.1</v>
      </c>
      <c r="E40" s="21">
        <v>0.9</v>
      </c>
      <c r="F40" s="21">
        <v>0.0</v>
      </c>
      <c r="G40" s="22">
        <v>3.2</v>
      </c>
      <c r="H40" s="23">
        <v>0.0</v>
      </c>
      <c r="I40" s="23">
        <v>0.1</v>
      </c>
      <c r="J40" s="23">
        <v>0.0</v>
      </c>
      <c r="K40" s="15">
        <v>0.0</v>
      </c>
      <c r="L40" s="15">
        <v>0.12</v>
      </c>
      <c r="M40" s="15">
        <v>0.84</v>
      </c>
      <c r="N40" s="15">
        <v>0.04</v>
      </c>
      <c r="O40" s="18">
        <v>6.4</v>
      </c>
      <c r="P40" s="19">
        <v>0.04</v>
      </c>
      <c r="Q40" s="19">
        <v>0.12</v>
      </c>
      <c r="R40" s="19">
        <v>0.0</v>
      </c>
      <c r="S40" s="19">
        <v>0.0</v>
      </c>
      <c r="T40" s="20">
        <v>1.0</v>
      </c>
      <c r="U40" s="20">
        <v>0.67</v>
      </c>
      <c r="V40" s="13">
        <v>0.0</v>
      </c>
      <c r="W40" s="13">
        <v>0.133</v>
      </c>
      <c r="X40" s="13">
        <v>0.8</v>
      </c>
      <c r="Y40" s="13">
        <v>0.067</v>
      </c>
      <c r="Z40" s="16">
        <v>3.2</v>
      </c>
      <c r="AA40" s="13">
        <v>0.067</v>
      </c>
      <c r="AB40" s="13">
        <v>0.133</v>
      </c>
      <c r="AC40" s="13">
        <v>0.0</v>
      </c>
    </row>
    <row r="41">
      <c r="A41" s="11">
        <v>2.2</v>
      </c>
      <c r="B41" s="1" t="s">
        <v>60</v>
      </c>
      <c r="C41" s="21">
        <v>0.025</v>
      </c>
      <c r="D41" s="21">
        <v>0.05</v>
      </c>
      <c r="E41" s="21">
        <v>0.925</v>
      </c>
      <c r="F41" s="21">
        <v>0.0</v>
      </c>
      <c r="G41" s="22">
        <v>2.8</v>
      </c>
      <c r="H41" s="23">
        <v>0.025</v>
      </c>
      <c r="I41" s="23">
        <v>0.075</v>
      </c>
      <c r="J41" s="23">
        <v>0.333</v>
      </c>
      <c r="K41" s="15">
        <v>0.08</v>
      </c>
      <c r="L41" s="15">
        <v>0.18</v>
      </c>
      <c r="M41" s="15">
        <v>0.74</v>
      </c>
      <c r="N41" s="15">
        <v>0.0</v>
      </c>
      <c r="O41" s="18">
        <v>24.0</v>
      </c>
      <c r="P41" s="19">
        <v>0.08</v>
      </c>
      <c r="Q41" s="19">
        <v>0.26</v>
      </c>
      <c r="R41" s="19">
        <v>0.308</v>
      </c>
      <c r="S41" s="19">
        <v>1.0</v>
      </c>
      <c r="T41" s="20">
        <v>7.57</v>
      </c>
      <c r="U41" s="20">
        <v>5.05</v>
      </c>
      <c r="V41" s="13">
        <v>0.117</v>
      </c>
      <c r="W41" s="13">
        <v>0.267</v>
      </c>
      <c r="X41" s="13">
        <v>0.617</v>
      </c>
      <c r="Y41" s="13">
        <v>0.0</v>
      </c>
      <c r="Z41" s="16">
        <v>21.2</v>
      </c>
      <c r="AA41" s="13">
        <v>0.117</v>
      </c>
      <c r="AB41" s="13">
        <v>0.383</v>
      </c>
      <c r="AC41" s="13">
        <v>0.304</v>
      </c>
    </row>
    <row r="42">
      <c r="A42" s="11">
        <v>5.3</v>
      </c>
      <c r="B42" s="1" t="s">
        <v>82</v>
      </c>
      <c r="C42" s="21">
        <v>0.0</v>
      </c>
      <c r="D42" s="21">
        <v>0.1</v>
      </c>
      <c r="E42" s="21">
        <v>0.875</v>
      </c>
      <c r="F42" s="21">
        <v>0.025</v>
      </c>
      <c r="G42" s="22">
        <v>2.4</v>
      </c>
      <c r="H42" s="23">
        <v>0.025</v>
      </c>
      <c r="I42" s="23">
        <v>0.1</v>
      </c>
      <c r="J42" s="23">
        <v>0.0</v>
      </c>
      <c r="K42" s="15">
        <v>0.0</v>
      </c>
      <c r="L42" s="15">
        <v>0.11</v>
      </c>
      <c r="M42" s="15">
        <v>0.88</v>
      </c>
      <c r="N42" s="15">
        <v>0.01</v>
      </c>
      <c r="O42" s="18">
        <v>8.0</v>
      </c>
      <c r="P42" s="19">
        <v>0.01</v>
      </c>
      <c r="Q42" s="19">
        <v>0.11</v>
      </c>
      <c r="R42" s="19">
        <v>0.0</v>
      </c>
      <c r="S42" s="19">
        <v>0.0</v>
      </c>
      <c r="T42" s="20">
        <v>2.33</v>
      </c>
      <c r="U42" s="20">
        <v>1.56</v>
      </c>
      <c r="V42" s="13">
        <v>0.0</v>
      </c>
      <c r="W42" s="13">
        <v>0.117</v>
      </c>
      <c r="X42" s="13">
        <v>0.883</v>
      </c>
      <c r="Y42" s="13">
        <v>0.0</v>
      </c>
      <c r="Z42" s="16">
        <v>5.6</v>
      </c>
      <c r="AA42" s="13">
        <v>0.0</v>
      </c>
      <c r="AB42" s="13">
        <v>0.117</v>
      </c>
      <c r="AC42" s="13">
        <v>0.0</v>
      </c>
    </row>
    <row r="43">
      <c r="A43" s="11">
        <v>8.6</v>
      </c>
      <c r="B43" s="1" t="s">
        <v>59</v>
      </c>
      <c r="C43" s="21">
        <v>0.025</v>
      </c>
      <c r="D43" s="21">
        <v>0.075</v>
      </c>
      <c r="E43" s="21">
        <v>0.85</v>
      </c>
      <c r="F43" s="21">
        <v>0.05</v>
      </c>
      <c r="G43" s="22">
        <v>2.0</v>
      </c>
      <c r="H43" s="23">
        <v>0.075</v>
      </c>
      <c r="I43" s="23">
        <v>0.1</v>
      </c>
      <c r="J43" s="23">
        <v>0.25</v>
      </c>
      <c r="K43" s="15">
        <v>0.1</v>
      </c>
      <c r="L43" s="15">
        <v>0.12</v>
      </c>
      <c r="M43" s="15">
        <v>0.73</v>
      </c>
      <c r="N43" s="15">
        <v>0.05</v>
      </c>
      <c r="O43" s="18">
        <v>17.6</v>
      </c>
      <c r="P43" s="19">
        <v>0.15</v>
      </c>
      <c r="Q43" s="19">
        <v>0.22</v>
      </c>
      <c r="R43" s="19">
        <v>0.455</v>
      </c>
      <c r="S43" s="19">
        <v>0.6666666666666667</v>
      </c>
      <c r="T43" s="20">
        <v>7.8</v>
      </c>
      <c r="U43" s="20">
        <v>5.2</v>
      </c>
      <c r="V43" s="13">
        <v>0.15</v>
      </c>
      <c r="W43" s="13">
        <v>0.15</v>
      </c>
      <c r="X43" s="13">
        <v>0.65</v>
      </c>
      <c r="Y43" s="13">
        <v>0.05</v>
      </c>
      <c r="Z43" s="16">
        <v>15.6</v>
      </c>
      <c r="AA43" s="13">
        <v>0.2</v>
      </c>
      <c r="AB43" s="13">
        <v>0.3</v>
      </c>
      <c r="AC43" s="13">
        <v>0.5</v>
      </c>
    </row>
    <row r="44">
      <c r="A44" s="11">
        <v>2.4</v>
      </c>
      <c r="B44" s="1" t="s">
        <v>65</v>
      </c>
      <c r="C44" s="21">
        <v>0.0</v>
      </c>
      <c r="D44" s="21">
        <v>0.05</v>
      </c>
      <c r="E44" s="21">
        <v>0.95</v>
      </c>
      <c r="F44" s="21">
        <v>0.0</v>
      </c>
      <c r="G44" s="22">
        <v>1.6</v>
      </c>
      <c r="H44" s="23">
        <v>0.0</v>
      </c>
      <c r="I44" s="23">
        <v>0.05</v>
      </c>
      <c r="J44" s="23">
        <v>0.0</v>
      </c>
      <c r="K44" s="15">
        <v>0.02</v>
      </c>
      <c r="L44" s="15">
        <v>0.14</v>
      </c>
      <c r="M44" s="15">
        <v>0.84</v>
      </c>
      <c r="N44" s="15">
        <v>0.0</v>
      </c>
      <c r="O44" s="18">
        <v>13.6</v>
      </c>
      <c r="P44" s="19">
        <v>0.02</v>
      </c>
      <c r="Q44" s="19">
        <v>0.16</v>
      </c>
      <c r="R44" s="19">
        <v>0.125</v>
      </c>
      <c r="S44" s="19">
        <v>1.0</v>
      </c>
      <c r="T44" s="20">
        <v>7.5</v>
      </c>
      <c r="U44" s="20">
        <v>5.0</v>
      </c>
      <c r="V44" s="13">
        <v>0.033</v>
      </c>
      <c r="W44" s="13">
        <v>0.2</v>
      </c>
      <c r="X44" s="13">
        <v>0.767</v>
      </c>
      <c r="Y44" s="13">
        <v>0.0</v>
      </c>
      <c r="Z44" s="16">
        <v>12.0</v>
      </c>
      <c r="AA44" s="13">
        <v>0.033</v>
      </c>
      <c r="AB44" s="13">
        <v>0.233</v>
      </c>
      <c r="AC44" s="13">
        <v>0.143</v>
      </c>
    </row>
    <row r="45">
      <c r="A45" s="11">
        <v>7.5</v>
      </c>
      <c r="B45" s="1" t="s">
        <v>71</v>
      </c>
      <c r="C45" s="21">
        <v>0.0</v>
      </c>
      <c r="D45" s="21">
        <v>0.075</v>
      </c>
      <c r="E45" s="21">
        <v>0.9</v>
      </c>
      <c r="F45" s="21">
        <v>0.025</v>
      </c>
      <c r="G45" s="22">
        <v>1.6</v>
      </c>
      <c r="H45" s="23">
        <v>0.025</v>
      </c>
      <c r="I45" s="23">
        <v>0.075</v>
      </c>
      <c r="J45" s="23">
        <v>0.0</v>
      </c>
      <c r="K45" s="15">
        <v>0.01</v>
      </c>
      <c r="L45" s="15">
        <v>0.1</v>
      </c>
      <c r="M45" s="15">
        <v>0.88</v>
      </c>
      <c r="N45" s="15">
        <v>0.01</v>
      </c>
      <c r="O45" s="18">
        <v>8.4</v>
      </c>
      <c r="P45" s="19">
        <v>0.02</v>
      </c>
      <c r="Q45" s="19">
        <v>0.11</v>
      </c>
      <c r="R45" s="19">
        <v>0.091</v>
      </c>
      <c r="S45" s="19">
        <v>0.5</v>
      </c>
      <c r="T45" s="20">
        <v>4.25</v>
      </c>
      <c r="U45" s="20">
        <v>2.83</v>
      </c>
      <c r="V45" s="13">
        <v>0.017</v>
      </c>
      <c r="W45" s="13">
        <v>0.117</v>
      </c>
      <c r="X45" s="13">
        <v>0.867</v>
      </c>
      <c r="Y45" s="13">
        <v>0.0</v>
      </c>
      <c r="Z45" s="16">
        <v>6.8</v>
      </c>
      <c r="AA45" s="13">
        <v>0.017</v>
      </c>
      <c r="AB45" s="13">
        <v>0.133</v>
      </c>
      <c r="AC45" s="13">
        <v>0.125</v>
      </c>
    </row>
    <row r="46">
      <c r="A46" s="11">
        <v>8.1</v>
      </c>
      <c r="B46" s="1" t="s">
        <v>85</v>
      </c>
      <c r="C46" s="21">
        <v>0.0</v>
      </c>
      <c r="D46" s="21">
        <v>0.075</v>
      </c>
      <c r="E46" s="21">
        <v>0.9</v>
      </c>
      <c r="F46" s="21">
        <v>0.025</v>
      </c>
      <c r="G46" s="22">
        <v>1.6</v>
      </c>
      <c r="H46" s="23">
        <v>0.025</v>
      </c>
      <c r="I46" s="23">
        <v>0.075</v>
      </c>
      <c r="J46" s="23">
        <v>0.0</v>
      </c>
      <c r="K46" s="15">
        <v>0.0</v>
      </c>
      <c r="L46" s="15">
        <v>0.06</v>
      </c>
      <c r="M46" s="15">
        <v>0.93</v>
      </c>
      <c r="N46" s="15">
        <v>0.01</v>
      </c>
      <c r="O46" s="18">
        <v>4.0</v>
      </c>
      <c r="P46" s="19">
        <v>0.01</v>
      </c>
      <c r="Q46" s="19">
        <v>0.06</v>
      </c>
      <c r="R46" s="19">
        <v>0.0</v>
      </c>
      <c r="S46" s="19">
        <v>0.0</v>
      </c>
      <c r="T46" s="20">
        <v>1.5</v>
      </c>
      <c r="U46" s="20">
        <v>1.0</v>
      </c>
      <c r="V46" s="13">
        <v>0.0</v>
      </c>
      <c r="W46" s="13">
        <v>0.05</v>
      </c>
      <c r="X46" s="13">
        <v>0.95</v>
      </c>
      <c r="Y46" s="13">
        <v>0.0</v>
      </c>
      <c r="Z46" s="16">
        <v>2.4</v>
      </c>
      <c r="AA46" s="13">
        <v>0.0</v>
      </c>
      <c r="AB46" s="13">
        <v>0.05</v>
      </c>
      <c r="AC46" s="13">
        <v>0.0</v>
      </c>
    </row>
    <row r="47">
      <c r="A47" s="11">
        <v>4.4</v>
      </c>
      <c r="B47" s="1" t="s">
        <v>67</v>
      </c>
      <c r="C47" s="21">
        <v>0.025</v>
      </c>
      <c r="D47" s="21">
        <v>0.075</v>
      </c>
      <c r="E47" s="21">
        <v>0.825</v>
      </c>
      <c r="F47" s="21">
        <v>0.075</v>
      </c>
      <c r="G47" s="22">
        <v>1.2</v>
      </c>
      <c r="H47" s="23">
        <v>0.1</v>
      </c>
      <c r="I47" s="23">
        <v>0.1</v>
      </c>
      <c r="J47" s="23">
        <v>0.25</v>
      </c>
      <c r="K47" s="15">
        <v>0.02</v>
      </c>
      <c r="L47" s="15">
        <v>0.11</v>
      </c>
      <c r="M47" s="15">
        <v>0.83</v>
      </c>
      <c r="N47" s="15">
        <v>0.04</v>
      </c>
      <c r="O47" s="18">
        <v>8.0</v>
      </c>
      <c r="P47" s="19">
        <v>0.06</v>
      </c>
      <c r="Q47" s="19">
        <v>0.13</v>
      </c>
      <c r="R47" s="19">
        <v>0.154</v>
      </c>
      <c r="S47" s="19">
        <v>0.33333333333333337</v>
      </c>
      <c r="T47" s="20">
        <v>5.67</v>
      </c>
      <c r="U47" s="20">
        <v>3.78</v>
      </c>
      <c r="V47" s="13">
        <v>0.017</v>
      </c>
      <c r="W47" s="13">
        <v>0.133</v>
      </c>
      <c r="X47" s="13">
        <v>0.833</v>
      </c>
      <c r="Y47" s="13">
        <v>0.017</v>
      </c>
      <c r="Z47" s="16">
        <v>6.8</v>
      </c>
      <c r="AA47" s="13">
        <v>0.033</v>
      </c>
      <c r="AB47" s="13">
        <v>0.15</v>
      </c>
      <c r="AC47" s="13">
        <v>0.111</v>
      </c>
    </row>
    <row r="48">
      <c r="A48" s="11">
        <v>1.1</v>
      </c>
      <c r="B48" s="1" t="s">
        <v>50</v>
      </c>
      <c r="C48" s="21">
        <v>0.0</v>
      </c>
      <c r="D48" s="21">
        <v>0.05</v>
      </c>
      <c r="E48" s="21">
        <v>0.925</v>
      </c>
      <c r="F48" s="21">
        <v>0.025</v>
      </c>
      <c r="G48" s="22">
        <v>0.8</v>
      </c>
      <c r="H48" s="23">
        <v>0.025</v>
      </c>
      <c r="I48" s="23">
        <v>0.05</v>
      </c>
      <c r="J48" s="23">
        <v>0.0</v>
      </c>
      <c r="K48" s="15">
        <v>0.0</v>
      </c>
      <c r="L48" s="15">
        <v>0.13</v>
      </c>
      <c r="M48" s="15">
        <v>0.86</v>
      </c>
      <c r="N48" s="15">
        <v>0.01</v>
      </c>
      <c r="O48" s="18">
        <v>9.6</v>
      </c>
      <c r="P48" s="19">
        <v>0.01</v>
      </c>
      <c r="Q48" s="19">
        <v>0.13</v>
      </c>
      <c r="R48" s="19">
        <v>0.0</v>
      </c>
      <c r="S48" s="19">
        <v>0.0</v>
      </c>
      <c r="T48" s="20">
        <v>11.0</v>
      </c>
      <c r="U48" s="20">
        <v>7.33</v>
      </c>
      <c r="V48" s="13">
        <v>0.0</v>
      </c>
      <c r="W48" s="13">
        <v>0.183</v>
      </c>
      <c r="X48" s="13">
        <v>0.817</v>
      </c>
      <c r="Y48" s="13">
        <v>0.0</v>
      </c>
      <c r="Z48" s="16">
        <v>8.8</v>
      </c>
      <c r="AA48" s="13">
        <v>0.0</v>
      </c>
      <c r="AB48" s="13">
        <v>0.183</v>
      </c>
      <c r="AC48" s="13">
        <v>0.0</v>
      </c>
    </row>
    <row r="49">
      <c r="A49" s="11">
        <v>3.3</v>
      </c>
      <c r="B49" s="1" t="s">
        <v>54</v>
      </c>
      <c r="C49" s="21">
        <v>0.0</v>
      </c>
      <c r="D49" s="21">
        <v>0.075</v>
      </c>
      <c r="E49" s="21">
        <v>0.875</v>
      </c>
      <c r="F49" s="21">
        <v>0.05</v>
      </c>
      <c r="G49" s="22">
        <v>0.8</v>
      </c>
      <c r="H49" s="23">
        <v>0.05</v>
      </c>
      <c r="I49" s="23">
        <v>0.075</v>
      </c>
      <c r="J49" s="23">
        <v>0.0</v>
      </c>
      <c r="K49" s="15">
        <v>0.0</v>
      </c>
      <c r="L49" s="15">
        <v>0.11</v>
      </c>
      <c r="M49" s="15">
        <v>0.87</v>
      </c>
      <c r="N49" s="15">
        <v>0.02</v>
      </c>
      <c r="O49" s="18">
        <v>7.2</v>
      </c>
      <c r="P49" s="19">
        <v>0.02</v>
      </c>
      <c r="Q49" s="19">
        <v>0.11</v>
      </c>
      <c r="R49" s="19">
        <v>0.0</v>
      </c>
      <c r="S49" s="19">
        <v>0.0</v>
      </c>
      <c r="T49" s="20">
        <v>8.0</v>
      </c>
      <c r="U49" s="20">
        <v>5.33</v>
      </c>
      <c r="V49" s="13">
        <v>0.0</v>
      </c>
      <c r="W49" s="13">
        <v>0.133</v>
      </c>
      <c r="X49" s="13">
        <v>0.867</v>
      </c>
      <c r="Y49" s="13">
        <v>0.0</v>
      </c>
      <c r="Z49" s="16">
        <v>6.4</v>
      </c>
      <c r="AA49" s="13">
        <v>0.0</v>
      </c>
      <c r="AB49" s="13">
        <v>0.133</v>
      </c>
      <c r="AC49" s="1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29" width="8.25"/>
  </cols>
  <sheetData>
    <row r="1">
      <c r="A1" s="1"/>
      <c r="B1" s="1"/>
      <c r="C1" s="6">
        <v>6.0</v>
      </c>
      <c r="D1" s="6">
        <v>4.0</v>
      </c>
      <c r="E1" s="6">
        <v>0.0</v>
      </c>
      <c r="F1" s="6">
        <v>-4.0</v>
      </c>
      <c r="G1" s="6" t="s">
        <v>13</v>
      </c>
      <c r="H1" s="6" t="s">
        <v>14</v>
      </c>
      <c r="I1" s="6" t="s">
        <v>15</v>
      </c>
      <c r="J1" s="6" t="s">
        <v>17</v>
      </c>
      <c r="K1" s="6" t="s">
        <v>18</v>
      </c>
      <c r="L1" s="6" t="s">
        <v>20</v>
      </c>
      <c r="M1" s="6" t="s">
        <v>22</v>
      </c>
      <c r="N1" s="2" t="s">
        <v>1</v>
      </c>
      <c r="O1" s="2" t="s">
        <v>2</v>
      </c>
      <c r="P1" s="2" t="s">
        <v>3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11</v>
      </c>
      <c r="V1" s="9" t="s">
        <v>5</v>
      </c>
      <c r="W1" s="9" t="s">
        <v>24</v>
      </c>
      <c r="X1" s="9" t="s">
        <v>25</v>
      </c>
      <c r="Y1" s="9" t="s">
        <v>27</v>
      </c>
      <c r="Z1" s="10" t="s">
        <v>29</v>
      </c>
      <c r="AA1" s="10" t="s">
        <v>31</v>
      </c>
      <c r="AB1" s="10" t="s">
        <v>32</v>
      </c>
      <c r="AC1" s="10" t="s">
        <v>34</v>
      </c>
    </row>
    <row r="2">
      <c r="A2" s="11">
        <v>1.1</v>
      </c>
      <c r="B2" s="1" t="s">
        <v>50</v>
      </c>
      <c r="C2" s="15">
        <v>0.0</v>
      </c>
      <c r="D2" s="15">
        <v>0.13</v>
      </c>
      <c r="E2" s="15">
        <v>0.86</v>
      </c>
      <c r="F2" s="15">
        <v>0.01</v>
      </c>
      <c r="G2" s="18">
        <v>9.6</v>
      </c>
      <c r="H2" s="19">
        <v>0.01</v>
      </c>
      <c r="I2" s="19">
        <v>0.13</v>
      </c>
      <c r="J2" s="19">
        <v>0.0</v>
      </c>
      <c r="K2" s="19">
        <v>0.0</v>
      </c>
      <c r="L2" s="20">
        <v>11.0</v>
      </c>
      <c r="M2" s="20">
        <v>7.33</v>
      </c>
      <c r="N2" s="13">
        <v>0.0</v>
      </c>
      <c r="O2" s="13">
        <v>0.183</v>
      </c>
      <c r="P2" s="13">
        <v>0.817</v>
      </c>
      <c r="Q2" s="13">
        <v>0.0</v>
      </c>
      <c r="R2" s="16">
        <v>8.8</v>
      </c>
      <c r="S2" s="13">
        <v>0.0</v>
      </c>
      <c r="T2" s="13">
        <v>0.183</v>
      </c>
      <c r="U2" s="13">
        <v>0.0</v>
      </c>
      <c r="V2" s="21">
        <v>0.0</v>
      </c>
      <c r="W2" s="21">
        <v>0.05</v>
      </c>
      <c r="X2" s="21">
        <v>0.925</v>
      </c>
      <c r="Y2" s="21">
        <v>0.025</v>
      </c>
      <c r="Z2" s="22">
        <v>0.8</v>
      </c>
      <c r="AA2" s="23">
        <v>0.025</v>
      </c>
      <c r="AB2" s="23">
        <v>0.05</v>
      </c>
      <c r="AC2" s="23">
        <v>0.0</v>
      </c>
    </row>
    <row r="3">
      <c r="A3" s="11">
        <v>3.3</v>
      </c>
      <c r="B3" s="1" t="s">
        <v>54</v>
      </c>
      <c r="C3" s="15">
        <v>0.0</v>
      </c>
      <c r="D3" s="15">
        <v>0.11</v>
      </c>
      <c r="E3" s="15">
        <v>0.87</v>
      </c>
      <c r="F3" s="15">
        <v>0.02</v>
      </c>
      <c r="G3" s="18">
        <v>7.2</v>
      </c>
      <c r="H3" s="19">
        <v>0.02</v>
      </c>
      <c r="I3" s="19">
        <v>0.11</v>
      </c>
      <c r="J3" s="19">
        <v>0.0</v>
      </c>
      <c r="K3" s="19">
        <v>0.0</v>
      </c>
      <c r="L3" s="20">
        <v>8.0</v>
      </c>
      <c r="M3" s="20">
        <v>5.33</v>
      </c>
      <c r="N3" s="13">
        <v>0.0</v>
      </c>
      <c r="O3" s="13">
        <v>0.133</v>
      </c>
      <c r="P3" s="13">
        <v>0.867</v>
      </c>
      <c r="Q3" s="13">
        <v>0.0</v>
      </c>
      <c r="R3" s="16">
        <v>6.4</v>
      </c>
      <c r="S3" s="13">
        <v>0.0</v>
      </c>
      <c r="T3" s="13">
        <v>0.133</v>
      </c>
      <c r="U3" s="13">
        <v>0.0</v>
      </c>
      <c r="V3" s="21">
        <v>0.0</v>
      </c>
      <c r="W3" s="21">
        <v>0.075</v>
      </c>
      <c r="X3" s="21">
        <v>0.875</v>
      </c>
      <c r="Y3" s="21">
        <v>0.05</v>
      </c>
      <c r="Z3" s="22">
        <v>0.8</v>
      </c>
      <c r="AA3" s="23">
        <v>0.05</v>
      </c>
      <c r="AB3" s="23">
        <v>0.075</v>
      </c>
      <c r="AC3" s="23">
        <v>0.0</v>
      </c>
    </row>
    <row r="4">
      <c r="A4" s="11">
        <v>8.6</v>
      </c>
      <c r="B4" s="1" t="s">
        <v>59</v>
      </c>
      <c r="C4" s="15">
        <v>0.1</v>
      </c>
      <c r="D4" s="15">
        <v>0.12</v>
      </c>
      <c r="E4" s="15">
        <v>0.73</v>
      </c>
      <c r="F4" s="15">
        <v>0.05</v>
      </c>
      <c r="G4" s="18">
        <v>17.6</v>
      </c>
      <c r="H4" s="19">
        <v>0.15</v>
      </c>
      <c r="I4" s="19">
        <v>0.22</v>
      </c>
      <c r="J4" s="19">
        <v>0.455</v>
      </c>
      <c r="K4" s="19">
        <v>0.6666666666666667</v>
      </c>
      <c r="L4" s="20">
        <v>7.8</v>
      </c>
      <c r="M4" s="20">
        <v>5.2</v>
      </c>
      <c r="N4" s="13">
        <v>0.15</v>
      </c>
      <c r="O4" s="13">
        <v>0.15</v>
      </c>
      <c r="P4" s="13">
        <v>0.65</v>
      </c>
      <c r="Q4" s="13">
        <v>0.05</v>
      </c>
      <c r="R4" s="16">
        <v>15.6</v>
      </c>
      <c r="S4" s="13">
        <v>0.2</v>
      </c>
      <c r="T4" s="13">
        <v>0.3</v>
      </c>
      <c r="U4" s="13">
        <v>0.5</v>
      </c>
      <c r="V4" s="21">
        <v>0.025</v>
      </c>
      <c r="W4" s="21">
        <v>0.075</v>
      </c>
      <c r="X4" s="21">
        <v>0.85</v>
      </c>
      <c r="Y4" s="21">
        <v>0.05</v>
      </c>
      <c r="Z4" s="22">
        <v>2.0</v>
      </c>
      <c r="AA4" s="23">
        <v>0.075</v>
      </c>
      <c r="AB4" s="23">
        <v>0.1</v>
      </c>
      <c r="AC4" s="23">
        <v>0.25</v>
      </c>
    </row>
    <row r="5">
      <c r="A5" s="11">
        <v>2.2</v>
      </c>
      <c r="B5" s="1" t="s">
        <v>60</v>
      </c>
      <c r="C5" s="15">
        <v>0.08</v>
      </c>
      <c r="D5" s="15">
        <v>0.18</v>
      </c>
      <c r="E5" s="15">
        <v>0.74</v>
      </c>
      <c r="F5" s="15">
        <v>0.0</v>
      </c>
      <c r="G5" s="18">
        <v>24.0</v>
      </c>
      <c r="H5" s="19">
        <v>0.08</v>
      </c>
      <c r="I5" s="19">
        <v>0.26</v>
      </c>
      <c r="J5" s="19">
        <v>0.308</v>
      </c>
      <c r="K5" s="19">
        <v>1.0</v>
      </c>
      <c r="L5" s="20">
        <v>7.57</v>
      </c>
      <c r="M5" s="20">
        <v>5.05</v>
      </c>
      <c r="N5" s="13">
        <v>0.117</v>
      </c>
      <c r="O5" s="13">
        <v>0.267</v>
      </c>
      <c r="P5" s="13">
        <v>0.617</v>
      </c>
      <c r="Q5" s="13">
        <v>0.0</v>
      </c>
      <c r="R5" s="16">
        <v>21.2</v>
      </c>
      <c r="S5" s="13">
        <v>0.117</v>
      </c>
      <c r="T5" s="13">
        <v>0.383</v>
      </c>
      <c r="U5" s="13">
        <v>0.304</v>
      </c>
      <c r="V5" s="21">
        <v>0.025</v>
      </c>
      <c r="W5" s="21">
        <v>0.05</v>
      </c>
      <c r="X5" s="21">
        <v>0.925</v>
      </c>
      <c r="Y5" s="21">
        <v>0.0</v>
      </c>
      <c r="Z5" s="22">
        <v>2.8</v>
      </c>
      <c r="AA5" s="23">
        <v>0.025</v>
      </c>
      <c r="AB5" s="23">
        <v>0.075</v>
      </c>
      <c r="AC5" s="23">
        <v>0.333</v>
      </c>
    </row>
    <row r="6">
      <c r="A6" s="11">
        <v>2.4</v>
      </c>
      <c r="B6" s="1" t="s">
        <v>65</v>
      </c>
      <c r="C6" s="15">
        <v>0.02</v>
      </c>
      <c r="D6" s="15">
        <v>0.14</v>
      </c>
      <c r="E6" s="15">
        <v>0.84</v>
      </c>
      <c r="F6" s="15">
        <v>0.0</v>
      </c>
      <c r="G6" s="18">
        <v>13.6</v>
      </c>
      <c r="H6" s="19">
        <v>0.02</v>
      </c>
      <c r="I6" s="19">
        <v>0.16</v>
      </c>
      <c r="J6" s="19">
        <v>0.125</v>
      </c>
      <c r="K6" s="19">
        <v>1.0</v>
      </c>
      <c r="L6" s="20">
        <v>7.5</v>
      </c>
      <c r="M6" s="20">
        <v>5.0</v>
      </c>
      <c r="N6" s="13">
        <v>0.033</v>
      </c>
      <c r="O6" s="13">
        <v>0.2</v>
      </c>
      <c r="P6" s="13">
        <v>0.767</v>
      </c>
      <c r="Q6" s="13">
        <v>0.0</v>
      </c>
      <c r="R6" s="16">
        <v>12.0</v>
      </c>
      <c r="S6" s="13">
        <v>0.033</v>
      </c>
      <c r="T6" s="13">
        <v>0.233</v>
      </c>
      <c r="U6" s="13">
        <v>0.143</v>
      </c>
      <c r="V6" s="21">
        <v>0.0</v>
      </c>
      <c r="W6" s="21">
        <v>0.05</v>
      </c>
      <c r="X6" s="21">
        <v>0.95</v>
      </c>
      <c r="Y6" s="21">
        <v>0.0</v>
      </c>
      <c r="Z6" s="22">
        <v>1.6</v>
      </c>
      <c r="AA6" s="23">
        <v>0.0</v>
      </c>
      <c r="AB6" s="23">
        <v>0.05</v>
      </c>
      <c r="AC6" s="23">
        <v>0.0</v>
      </c>
    </row>
    <row r="7">
      <c r="A7" s="11">
        <v>4.4</v>
      </c>
      <c r="B7" s="1" t="s">
        <v>67</v>
      </c>
      <c r="C7" s="15">
        <v>0.02</v>
      </c>
      <c r="D7" s="15">
        <v>0.11</v>
      </c>
      <c r="E7" s="15">
        <v>0.83</v>
      </c>
      <c r="F7" s="15">
        <v>0.04</v>
      </c>
      <c r="G7" s="18">
        <v>8.0</v>
      </c>
      <c r="H7" s="19">
        <v>0.06</v>
      </c>
      <c r="I7" s="19">
        <v>0.13</v>
      </c>
      <c r="J7" s="19">
        <v>0.154</v>
      </c>
      <c r="K7" s="19">
        <v>0.33333333333333337</v>
      </c>
      <c r="L7" s="20">
        <v>5.67</v>
      </c>
      <c r="M7" s="20">
        <v>3.78</v>
      </c>
      <c r="N7" s="13">
        <v>0.017</v>
      </c>
      <c r="O7" s="13">
        <v>0.133</v>
      </c>
      <c r="P7" s="13">
        <v>0.833</v>
      </c>
      <c r="Q7" s="13">
        <v>0.017</v>
      </c>
      <c r="R7" s="16">
        <v>6.8</v>
      </c>
      <c r="S7" s="13">
        <v>0.033</v>
      </c>
      <c r="T7" s="13">
        <v>0.15</v>
      </c>
      <c r="U7" s="13">
        <v>0.111</v>
      </c>
      <c r="V7" s="21">
        <v>0.025</v>
      </c>
      <c r="W7" s="21">
        <v>0.075</v>
      </c>
      <c r="X7" s="21">
        <v>0.825</v>
      </c>
      <c r="Y7" s="21">
        <v>0.075</v>
      </c>
      <c r="Z7" s="22">
        <v>1.2</v>
      </c>
      <c r="AA7" s="23">
        <v>0.1</v>
      </c>
      <c r="AB7" s="23">
        <v>0.1</v>
      </c>
      <c r="AC7" s="23">
        <v>0.25</v>
      </c>
    </row>
    <row r="8">
      <c r="A8" s="11">
        <v>2.1</v>
      </c>
      <c r="B8" s="1" t="s">
        <v>55</v>
      </c>
      <c r="C8" s="15">
        <v>0.11</v>
      </c>
      <c r="D8" s="15">
        <v>0.25</v>
      </c>
      <c r="E8" s="15">
        <v>0.61</v>
      </c>
      <c r="F8" s="15">
        <v>0.03</v>
      </c>
      <c r="G8" s="18">
        <v>30.8</v>
      </c>
      <c r="H8" s="19">
        <v>0.14</v>
      </c>
      <c r="I8" s="19">
        <v>0.36</v>
      </c>
      <c r="J8" s="19">
        <v>0.306</v>
      </c>
      <c r="K8" s="19">
        <v>0.7857142857142857</v>
      </c>
      <c r="L8" s="20">
        <v>4.5</v>
      </c>
      <c r="M8" s="20">
        <v>3.0</v>
      </c>
      <c r="N8" s="13">
        <v>0.183</v>
      </c>
      <c r="O8" s="13">
        <v>0.267</v>
      </c>
      <c r="P8" s="13">
        <v>0.533</v>
      </c>
      <c r="Q8" s="13">
        <v>0.017</v>
      </c>
      <c r="R8" s="16">
        <v>25.2</v>
      </c>
      <c r="S8" s="13">
        <v>0.2</v>
      </c>
      <c r="T8" s="13">
        <v>0.45</v>
      </c>
      <c r="U8" s="13">
        <v>0.407</v>
      </c>
      <c r="V8" s="21">
        <v>0.0</v>
      </c>
      <c r="W8" s="21">
        <v>0.225</v>
      </c>
      <c r="X8" s="21">
        <v>0.725</v>
      </c>
      <c r="Y8" s="21">
        <v>0.05</v>
      </c>
      <c r="Z8" s="22">
        <v>5.6</v>
      </c>
      <c r="AA8" s="23">
        <v>0.05</v>
      </c>
      <c r="AB8" s="23">
        <v>0.225</v>
      </c>
      <c r="AC8" s="23">
        <v>0.0</v>
      </c>
    </row>
    <row r="9">
      <c r="A9" s="11">
        <v>7.5</v>
      </c>
      <c r="B9" s="1" t="s">
        <v>71</v>
      </c>
      <c r="C9" s="15">
        <v>0.01</v>
      </c>
      <c r="D9" s="15">
        <v>0.1</v>
      </c>
      <c r="E9" s="15">
        <v>0.88</v>
      </c>
      <c r="F9" s="15">
        <v>0.01</v>
      </c>
      <c r="G9" s="18">
        <v>8.4</v>
      </c>
      <c r="H9" s="19">
        <v>0.02</v>
      </c>
      <c r="I9" s="19">
        <v>0.11</v>
      </c>
      <c r="J9" s="19">
        <v>0.091</v>
      </c>
      <c r="K9" s="19">
        <v>0.5</v>
      </c>
      <c r="L9" s="20">
        <v>4.25</v>
      </c>
      <c r="M9" s="20">
        <v>2.83</v>
      </c>
      <c r="N9" s="13">
        <v>0.017</v>
      </c>
      <c r="O9" s="13">
        <v>0.117</v>
      </c>
      <c r="P9" s="13">
        <v>0.867</v>
      </c>
      <c r="Q9" s="13">
        <v>0.0</v>
      </c>
      <c r="R9" s="16">
        <v>6.8</v>
      </c>
      <c r="S9" s="13">
        <v>0.017</v>
      </c>
      <c r="T9" s="13">
        <v>0.133</v>
      </c>
      <c r="U9" s="13">
        <v>0.125</v>
      </c>
      <c r="V9" s="21">
        <v>0.0</v>
      </c>
      <c r="W9" s="21">
        <v>0.075</v>
      </c>
      <c r="X9" s="21">
        <v>0.9</v>
      </c>
      <c r="Y9" s="21">
        <v>0.025</v>
      </c>
      <c r="Z9" s="22">
        <v>1.6</v>
      </c>
      <c r="AA9" s="23">
        <v>0.025</v>
      </c>
      <c r="AB9" s="23">
        <v>0.075</v>
      </c>
      <c r="AC9" s="23">
        <v>0.0</v>
      </c>
    </row>
    <row r="10">
      <c r="A10" s="11">
        <v>6.2</v>
      </c>
      <c r="B10" s="1" t="s">
        <v>40</v>
      </c>
      <c r="C10" s="15">
        <v>0.22</v>
      </c>
      <c r="D10" s="15">
        <v>0.24</v>
      </c>
      <c r="E10" s="15">
        <v>0.53</v>
      </c>
      <c r="F10" s="15">
        <v>0.01</v>
      </c>
      <c r="G10" s="18">
        <v>44.8</v>
      </c>
      <c r="H10" s="19">
        <v>0.23</v>
      </c>
      <c r="I10" s="19">
        <v>0.46</v>
      </c>
      <c r="J10" s="19">
        <v>0.478</v>
      </c>
      <c r="K10" s="19">
        <v>0.9565217391304347</v>
      </c>
      <c r="L10" s="20">
        <v>3.67</v>
      </c>
      <c r="M10" s="20">
        <v>2.44</v>
      </c>
      <c r="N10" s="13">
        <v>0.3</v>
      </c>
      <c r="O10" s="13">
        <v>0.3</v>
      </c>
      <c r="P10" s="13">
        <v>0.383</v>
      </c>
      <c r="Q10" s="13">
        <v>0.017</v>
      </c>
      <c r="R10" s="16">
        <v>35.2</v>
      </c>
      <c r="S10" s="13">
        <v>0.317</v>
      </c>
      <c r="T10" s="13">
        <v>0.6</v>
      </c>
      <c r="U10" s="13">
        <v>0.5</v>
      </c>
      <c r="V10" s="21">
        <v>0.1</v>
      </c>
      <c r="W10" s="21">
        <v>0.15</v>
      </c>
      <c r="X10" s="21">
        <v>0.75</v>
      </c>
      <c r="Y10" s="21">
        <v>0.0</v>
      </c>
      <c r="Z10" s="22">
        <v>9.6</v>
      </c>
      <c r="AA10" s="23">
        <v>0.1</v>
      </c>
      <c r="AB10" s="23">
        <v>0.25</v>
      </c>
      <c r="AC10" s="23">
        <v>0.4</v>
      </c>
    </row>
    <row r="11">
      <c r="A11" s="11">
        <v>7.3</v>
      </c>
      <c r="B11" s="1" t="s">
        <v>58</v>
      </c>
      <c r="C11" s="15">
        <v>0.07</v>
      </c>
      <c r="D11" s="15">
        <v>0.26</v>
      </c>
      <c r="E11" s="15">
        <v>0.65</v>
      </c>
      <c r="F11" s="15">
        <v>0.02</v>
      </c>
      <c r="G11" s="18">
        <v>27.6</v>
      </c>
      <c r="H11" s="19">
        <v>0.09</v>
      </c>
      <c r="I11" s="19">
        <v>0.33</v>
      </c>
      <c r="J11" s="19">
        <v>0.212</v>
      </c>
      <c r="K11" s="19">
        <v>0.7777777777777779</v>
      </c>
      <c r="L11" s="20">
        <v>3.31</v>
      </c>
      <c r="M11" s="20">
        <v>2.21</v>
      </c>
      <c r="N11" s="13">
        <v>0.117</v>
      </c>
      <c r="O11" s="13">
        <v>0.3</v>
      </c>
      <c r="P11" s="13">
        <v>0.55</v>
      </c>
      <c r="Q11" s="13">
        <v>0.033</v>
      </c>
      <c r="R11" s="16">
        <v>21.2</v>
      </c>
      <c r="S11" s="13">
        <v>0.15</v>
      </c>
      <c r="T11" s="13">
        <v>0.417</v>
      </c>
      <c r="U11" s="13">
        <v>0.28</v>
      </c>
      <c r="V11" s="21">
        <v>0.0</v>
      </c>
      <c r="W11" s="21">
        <v>0.2</v>
      </c>
      <c r="X11" s="21">
        <v>0.8</v>
      </c>
      <c r="Y11" s="21">
        <v>0.0</v>
      </c>
      <c r="Z11" s="22">
        <v>6.4</v>
      </c>
      <c r="AA11" s="23">
        <v>0.0</v>
      </c>
      <c r="AB11" s="23">
        <v>0.2</v>
      </c>
      <c r="AC11" s="23">
        <v>0.0</v>
      </c>
    </row>
    <row r="12">
      <c r="A12" s="11">
        <v>1.3</v>
      </c>
      <c r="B12" s="1" t="s">
        <v>73</v>
      </c>
      <c r="C12" s="15">
        <v>0.08</v>
      </c>
      <c r="D12" s="15">
        <v>0.21</v>
      </c>
      <c r="E12" s="15">
        <v>0.66</v>
      </c>
      <c r="F12" s="15">
        <v>0.05</v>
      </c>
      <c r="G12" s="18">
        <v>22.4</v>
      </c>
      <c r="H12" s="19">
        <v>0.13</v>
      </c>
      <c r="I12" s="19">
        <v>0.29</v>
      </c>
      <c r="J12" s="19">
        <v>0.276</v>
      </c>
      <c r="K12" s="19">
        <v>0.6153846153846154</v>
      </c>
      <c r="L12" s="20">
        <v>3.31</v>
      </c>
      <c r="M12" s="20">
        <v>2.21</v>
      </c>
      <c r="N12" s="13">
        <v>0.117</v>
      </c>
      <c r="O12" s="13">
        <v>0.233</v>
      </c>
      <c r="P12" s="13">
        <v>0.6</v>
      </c>
      <c r="Q12" s="13">
        <v>0.05</v>
      </c>
      <c r="R12" s="16">
        <v>17.2</v>
      </c>
      <c r="S12" s="13">
        <v>0.167</v>
      </c>
      <c r="T12" s="13">
        <v>0.35</v>
      </c>
      <c r="U12" s="13">
        <v>0.333</v>
      </c>
      <c r="V12" s="21">
        <v>0.025</v>
      </c>
      <c r="W12" s="21">
        <v>0.175</v>
      </c>
      <c r="X12" s="21">
        <v>0.75</v>
      </c>
      <c r="Y12" s="21">
        <v>0.05</v>
      </c>
      <c r="Z12" s="22">
        <v>5.2</v>
      </c>
      <c r="AA12" s="23">
        <v>0.075</v>
      </c>
      <c r="AB12" s="23">
        <v>0.2</v>
      </c>
      <c r="AC12" s="23">
        <v>0.125</v>
      </c>
    </row>
    <row r="13">
      <c r="A13" s="11">
        <v>6.4</v>
      </c>
      <c r="B13" s="1" t="s">
        <v>74</v>
      </c>
      <c r="C13" s="15">
        <v>0.06</v>
      </c>
      <c r="D13" s="15">
        <v>0.19</v>
      </c>
      <c r="E13" s="15">
        <v>0.74</v>
      </c>
      <c r="F13" s="15">
        <v>0.01</v>
      </c>
      <c r="G13" s="18">
        <v>21.6</v>
      </c>
      <c r="H13" s="19">
        <v>0.07</v>
      </c>
      <c r="I13" s="19">
        <v>0.25</v>
      </c>
      <c r="J13" s="19">
        <v>0.24</v>
      </c>
      <c r="K13" s="19">
        <v>0.857142857142857</v>
      </c>
      <c r="L13" s="20">
        <v>3.15</v>
      </c>
      <c r="M13" s="20">
        <v>2.1</v>
      </c>
      <c r="N13" s="13">
        <v>0.083</v>
      </c>
      <c r="O13" s="13">
        <v>0.233</v>
      </c>
      <c r="P13" s="13">
        <v>0.667</v>
      </c>
      <c r="Q13" s="13">
        <v>0.017</v>
      </c>
      <c r="R13" s="16">
        <v>16.4</v>
      </c>
      <c r="S13" s="13">
        <v>0.1</v>
      </c>
      <c r="T13" s="13">
        <v>0.317</v>
      </c>
      <c r="U13" s="13">
        <v>0.263</v>
      </c>
      <c r="V13" s="21">
        <v>0.025</v>
      </c>
      <c r="W13" s="21">
        <v>0.125</v>
      </c>
      <c r="X13" s="21">
        <v>0.85</v>
      </c>
      <c r="Y13" s="21">
        <v>0.0</v>
      </c>
      <c r="Z13" s="22">
        <v>5.2</v>
      </c>
      <c r="AA13" s="23">
        <v>0.025</v>
      </c>
      <c r="AB13" s="23">
        <v>0.15</v>
      </c>
      <c r="AC13" s="23">
        <v>0.167</v>
      </c>
    </row>
    <row r="14">
      <c r="A14" s="11">
        <v>4.1</v>
      </c>
      <c r="B14" s="1" t="s">
        <v>57</v>
      </c>
      <c r="C14" s="15">
        <v>0.17</v>
      </c>
      <c r="D14" s="15">
        <v>0.22</v>
      </c>
      <c r="E14" s="15">
        <v>0.52</v>
      </c>
      <c r="F14" s="15">
        <v>0.09</v>
      </c>
      <c r="G14" s="18">
        <v>30.8</v>
      </c>
      <c r="H14" s="19">
        <v>0.26</v>
      </c>
      <c r="I14" s="19">
        <v>0.39</v>
      </c>
      <c r="J14" s="19">
        <v>0.436</v>
      </c>
      <c r="K14" s="19">
        <v>0.6538461538461539</v>
      </c>
      <c r="L14" s="20">
        <v>3.05</v>
      </c>
      <c r="M14" s="20">
        <v>2.04</v>
      </c>
      <c r="N14" s="13">
        <v>0.2</v>
      </c>
      <c r="O14" s="13">
        <v>0.283</v>
      </c>
      <c r="P14" s="13">
        <v>0.417</v>
      </c>
      <c r="Q14" s="13">
        <v>0.1</v>
      </c>
      <c r="R14" s="16">
        <v>23.2</v>
      </c>
      <c r="S14" s="13">
        <v>0.3</v>
      </c>
      <c r="T14" s="13">
        <v>0.483</v>
      </c>
      <c r="U14" s="13">
        <v>0.414</v>
      </c>
      <c r="V14" s="21">
        <v>0.125</v>
      </c>
      <c r="W14" s="21">
        <v>0.125</v>
      </c>
      <c r="X14" s="21">
        <v>0.675</v>
      </c>
      <c r="Y14" s="21">
        <v>0.075</v>
      </c>
      <c r="Z14" s="22">
        <v>7.6</v>
      </c>
      <c r="AA14" s="23">
        <v>0.2</v>
      </c>
      <c r="AB14" s="23">
        <v>0.25</v>
      </c>
      <c r="AC14" s="23">
        <v>0.5</v>
      </c>
    </row>
    <row r="15">
      <c r="A15" s="11">
        <v>5.1</v>
      </c>
      <c r="B15" s="1" t="s">
        <v>52</v>
      </c>
      <c r="C15" s="15">
        <v>0.14</v>
      </c>
      <c r="D15" s="15">
        <v>0.3</v>
      </c>
      <c r="E15" s="15">
        <v>0.48</v>
      </c>
      <c r="F15" s="15">
        <v>0.08</v>
      </c>
      <c r="G15" s="18">
        <v>34.4</v>
      </c>
      <c r="H15" s="19">
        <v>0.22</v>
      </c>
      <c r="I15" s="19">
        <v>0.44</v>
      </c>
      <c r="J15" s="19">
        <v>0.318</v>
      </c>
      <c r="K15" s="19">
        <v>0.6363636363636365</v>
      </c>
      <c r="L15" s="20">
        <v>2.91</v>
      </c>
      <c r="M15" s="20">
        <v>1.94</v>
      </c>
      <c r="N15" s="13">
        <v>0.133</v>
      </c>
      <c r="O15" s="13">
        <v>0.367</v>
      </c>
      <c r="P15" s="13">
        <v>0.467</v>
      </c>
      <c r="Q15" s="13">
        <v>0.033</v>
      </c>
      <c r="R15" s="16">
        <v>25.6</v>
      </c>
      <c r="S15" s="13">
        <v>0.167</v>
      </c>
      <c r="T15" s="13">
        <v>0.5</v>
      </c>
      <c r="U15" s="13">
        <v>0.267</v>
      </c>
      <c r="V15" s="21">
        <v>0.15</v>
      </c>
      <c r="W15" s="21">
        <v>0.2</v>
      </c>
      <c r="X15" s="21">
        <v>0.5</v>
      </c>
      <c r="Y15" s="21">
        <v>0.15</v>
      </c>
      <c r="Z15" s="22">
        <v>8.8</v>
      </c>
      <c r="AA15" s="23">
        <v>0.3</v>
      </c>
      <c r="AB15" s="23">
        <v>0.35</v>
      </c>
      <c r="AC15" s="23">
        <v>0.429</v>
      </c>
    </row>
    <row r="16">
      <c r="A16" s="11">
        <v>6.5</v>
      </c>
      <c r="B16" s="1" t="s">
        <v>72</v>
      </c>
      <c r="C16" s="15">
        <v>0.13</v>
      </c>
      <c r="D16" s="15">
        <v>0.24</v>
      </c>
      <c r="E16" s="15">
        <v>0.49</v>
      </c>
      <c r="F16" s="15">
        <v>0.14</v>
      </c>
      <c r="G16" s="18">
        <v>23.6</v>
      </c>
      <c r="H16" s="19">
        <v>0.27</v>
      </c>
      <c r="I16" s="19">
        <v>0.37</v>
      </c>
      <c r="J16" s="19">
        <v>0.351</v>
      </c>
      <c r="K16" s="19">
        <v>0.48148148148148145</v>
      </c>
      <c r="L16" s="20">
        <v>2.69</v>
      </c>
      <c r="M16" s="20">
        <v>1.79</v>
      </c>
      <c r="N16" s="13">
        <v>0.117</v>
      </c>
      <c r="O16" s="13">
        <v>0.267</v>
      </c>
      <c r="P16" s="13">
        <v>0.533</v>
      </c>
      <c r="Q16" s="13">
        <v>0.083</v>
      </c>
      <c r="R16" s="16">
        <v>17.2</v>
      </c>
      <c r="S16" s="13">
        <v>0.2</v>
      </c>
      <c r="T16" s="13">
        <v>0.383</v>
      </c>
      <c r="U16" s="13">
        <v>0.304</v>
      </c>
      <c r="V16" s="21">
        <v>0.15</v>
      </c>
      <c r="W16" s="21">
        <v>0.2</v>
      </c>
      <c r="X16" s="21">
        <v>0.425</v>
      </c>
      <c r="Y16" s="21">
        <v>0.225</v>
      </c>
      <c r="Z16" s="22">
        <v>6.4</v>
      </c>
      <c r="AA16" s="23">
        <v>0.375</v>
      </c>
      <c r="AB16" s="23">
        <v>0.35</v>
      </c>
      <c r="AC16" s="23">
        <v>0.429</v>
      </c>
    </row>
    <row r="17">
      <c r="A17" s="11">
        <v>5.4</v>
      </c>
      <c r="B17" s="1" t="s">
        <v>76</v>
      </c>
      <c r="C17" s="15">
        <v>0.04</v>
      </c>
      <c r="D17" s="15">
        <v>0.24</v>
      </c>
      <c r="E17" s="15">
        <v>0.67</v>
      </c>
      <c r="F17" s="15">
        <v>0.05</v>
      </c>
      <c r="G17" s="18">
        <v>20.0</v>
      </c>
      <c r="H17" s="19">
        <v>0.09</v>
      </c>
      <c r="I17" s="19">
        <v>0.28</v>
      </c>
      <c r="J17" s="19">
        <v>0.143</v>
      </c>
      <c r="K17" s="19">
        <v>0.4444444444444445</v>
      </c>
      <c r="L17" s="20">
        <v>2.57</v>
      </c>
      <c r="M17" s="20">
        <v>1.71</v>
      </c>
      <c r="N17" s="13">
        <v>0.033</v>
      </c>
      <c r="O17" s="13">
        <v>0.283</v>
      </c>
      <c r="P17" s="13">
        <v>0.65</v>
      </c>
      <c r="Q17" s="13">
        <v>0.033</v>
      </c>
      <c r="R17" s="16">
        <v>14.4</v>
      </c>
      <c r="S17" s="13">
        <v>0.067</v>
      </c>
      <c r="T17" s="13">
        <v>0.317</v>
      </c>
      <c r="U17" s="13">
        <v>0.105</v>
      </c>
      <c r="V17" s="21">
        <v>0.05</v>
      </c>
      <c r="W17" s="21">
        <v>0.175</v>
      </c>
      <c r="X17" s="21">
        <v>0.7</v>
      </c>
      <c r="Y17" s="21">
        <v>0.075</v>
      </c>
      <c r="Z17" s="22">
        <v>5.6</v>
      </c>
      <c r="AA17" s="23">
        <v>0.125</v>
      </c>
      <c r="AB17" s="23">
        <v>0.225</v>
      </c>
      <c r="AC17" s="23">
        <v>0.222</v>
      </c>
    </row>
    <row r="18">
      <c r="A18" s="11">
        <v>3.2</v>
      </c>
      <c r="B18" s="1" t="s">
        <v>80</v>
      </c>
      <c r="C18" s="15">
        <v>0.02</v>
      </c>
      <c r="D18" s="15">
        <v>0.12</v>
      </c>
      <c r="E18" s="15">
        <v>0.85</v>
      </c>
      <c r="F18" s="15">
        <v>0.01</v>
      </c>
      <c r="G18" s="18">
        <v>11.2</v>
      </c>
      <c r="H18" s="19">
        <v>0.03</v>
      </c>
      <c r="I18" s="19">
        <v>0.14</v>
      </c>
      <c r="J18" s="19">
        <v>0.143</v>
      </c>
      <c r="K18" s="19">
        <v>0.6666666666666667</v>
      </c>
      <c r="L18" s="20">
        <v>2.5</v>
      </c>
      <c r="M18" s="20">
        <v>1.67</v>
      </c>
      <c r="N18" s="13">
        <v>0.033</v>
      </c>
      <c r="O18" s="13">
        <v>0.117</v>
      </c>
      <c r="P18" s="13">
        <v>0.85</v>
      </c>
      <c r="Q18" s="13">
        <v>0.0</v>
      </c>
      <c r="R18" s="16">
        <v>8.0</v>
      </c>
      <c r="S18" s="13">
        <v>0.033</v>
      </c>
      <c r="T18" s="13">
        <v>0.15</v>
      </c>
      <c r="U18" s="13">
        <v>0.222</v>
      </c>
      <c r="V18" s="21">
        <v>0.0</v>
      </c>
      <c r="W18" s="21">
        <v>0.125</v>
      </c>
      <c r="X18" s="21">
        <v>0.85</v>
      </c>
      <c r="Y18" s="21">
        <v>0.025</v>
      </c>
      <c r="Z18" s="22">
        <v>3.2</v>
      </c>
      <c r="AA18" s="23">
        <v>0.025</v>
      </c>
      <c r="AB18" s="23">
        <v>0.125</v>
      </c>
      <c r="AC18" s="23">
        <v>0.0</v>
      </c>
    </row>
    <row r="19">
      <c r="A19" s="11">
        <v>3.1</v>
      </c>
      <c r="B19" s="1" t="s">
        <v>42</v>
      </c>
      <c r="C19" s="15">
        <v>0.33</v>
      </c>
      <c r="D19" s="15">
        <v>0.2</v>
      </c>
      <c r="E19" s="15">
        <v>0.36</v>
      </c>
      <c r="F19" s="15">
        <v>0.11</v>
      </c>
      <c r="G19" s="18">
        <v>46.8</v>
      </c>
      <c r="H19" s="19">
        <v>0.44</v>
      </c>
      <c r="I19" s="19">
        <v>0.53</v>
      </c>
      <c r="J19" s="19">
        <v>0.623</v>
      </c>
      <c r="K19" s="19">
        <v>0.75</v>
      </c>
      <c r="L19" s="20">
        <v>2.34</v>
      </c>
      <c r="M19" s="20">
        <v>1.56</v>
      </c>
      <c r="N19" s="13">
        <v>0.4</v>
      </c>
      <c r="O19" s="13">
        <v>0.2</v>
      </c>
      <c r="P19" s="13">
        <v>0.283</v>
      </c>
      <c r="Q19" s="13">
        <v>0.117</v>
      </c>
      <c r="R19" s="16">
        <v>32.8</v>
      </c>
      <c r="S19" s="13">
        <v>0.517</v>
      </c>
      <c r="T19" s="13">
        <v>0.6</v>
      </c>
      <c r="U19" s="13">
        <v>0.667</v>
      </c>
      <c r="V19" s="21">
        <v>0.225</v>
      </c>
      <c r="W19" s="21">
        <v>0.2</v>
      </c>
      <c r="X19" s="21">
        <v>0.475</v>
      </c>
      <c r="Y19" s="21">
        <v>0.1</v>
      </c>
      <c r="Z19" s="22">
        <v>14.0</v>
      </c>
      <c r="AA19" s="23">
        <v>0.325</v>
      </c>
      <c r="AB19" s="23">
        <v>0.425</v>
      </c>
      <c r="AC19" s="23">
        <v>0.529</v>
      </c>
    </row>
    <row r="20">
      <c r="A20" s="11">
        <v>5.6</v>
      </c>
      <c r="B20" s="1" t="s">
        <v>41</v>
      </c>
      <c r="C20" s="15">
        <v>0.28</v>
      </c>
      <c r="D20" s="15">
        <v>0.23</v>
      </c>
      <c r="E20" s="15">
        <v>0.44</v>
      </c>
      <c r="F20" s="15">
        <v>0.05</v>
      </c>
      <c r="G20" s="18">
        <v>48.0</v>
      </c>
      <c r="H20" s="19">
        <v>0.33</v>
      </c>
      <c r="I20" s="19">
        <v>0.51</v>
      </c>
      <c r="J20" s="19">
        <v>0.549</v>
      </c>
      <c r="K20" s="19">
        <v>0.8484848484848485</v>
      </c>
      <c r="L20" s="20">
        <v>2.33</v>
      </c>
      <c r="M20" s="20">
        <v>1.56</v>
      </c>
      <c r="N20" s="13">
        <v>0.367</v>
      </c>
      <c r="O20" s="13">
        <v>0.217</v>
      </c>
      <c r="P20" s="13">
        <v>0.35</v>
      </c>
      <c r="Q20" s="13">
        <v>0.067</v>
      </c>
      <c r="R20" s="16">
        <v>33.6</v>
      </c>
      <c r="S20" s="13">
        <v>0.433</v>
      </c>
      <c r="T20" s="13">
        <v>0.583</v>
      </c>
      <c r="U20" s="13">
        <v>0.629</v>
      </c>
      <c r="V20" s="21">
        <v>0.15</v>
      </c>
      <c r="W20" s="21">
        <v>0.25</v>
      </c>
      <c r="X20" s="21">
        <v>0.575</v>
      </c>
      <c r="Y20" s="21">
        <v>0.025</v>
      </c>
      <c r="Z20" s="22">
        <v>14.4</v>
      </c>
      <c r="AA20" s="23">
        <v>0.175</v>
      </c>
      <c r="AB20" s="23">
        <v>0.4</v>
      </c>
      <c r="AC20" s="23">
        <v>0.375</v>
      </c>
    </row>
    <row r="21">
      <c r="A21" s="11">
        <v>5.3</v>
      </c>
      <c r="B21" s="1" t="s">
        <v>82</v>
      </c>
      <c r="C21" s="15">
        <v>0.0</v>
      </c>
      <c r="D21" s="15">
        <v>0.11</v>
      </c>
      <c r="E21" s="15">
        <v>0.88</v>
      </c>
      <c r="F21" s="15">
        <v>0.01</v>
      </c>
      <c r="G21" s="18">
        <v>8.0</v>
      </c>
      <c r="H21" s="19">
        <v>0.01</v>
      </c>
      <c r="I21" s="19">
        <v>0.11</v>
      </c>
      <c r="J21" s="19">
        <v>0.0</v>
      </c>
      <c r="K21" s="19">
        <v>0.0</v>
      </c>
      <c r="L21" s="20">
        <v>2.33</v>
      </c>
      <c r="M21" s="20">
        <v>1.56</v>
      </c>
      <c r="N21" s="13">
        <v>0.0</v>
      </c>
      <c r="O21" s="13">
        <v>0.117</v>
      </c>
      <c r="P21" s="13">
        <v>0.883</v>
      </c>
      <c r="Q21" s="13">
        <v>0.0</v>
      </c>
      <c r="R21" s="16">
        <v>5.6</v>
      </c>
      <c r="S21" s="13">
        <v>0.0</v>
      </c>
      <c r="T21" s="13">
        <v>0.117</v>
      </c>
      <c r="U21" s="13">
        <v>0.0</v>
      </c>
      <c r="V21" s="21">
        <v>0.0</v>
      </c>
      <c r="W21" s="21">
        <v>0.1</v>
      </c>
      <c r="X21" s="21">
        <v>0.875</v>
      </c>
      <c r="Y21" s="21">
        <v>0.025</v>
      </c>
      <c r="Z21" s="22">
        <v>2.4</v>
      </c>
      <c r="AA21" s="23">
        <v>0.025</v>
      </c>
      <c r="AB21" s="23">
        <v>0.1</v>
      </c>
      <c r="AC21" s="23">
        <v>0.0</v>
      </c>
    </row>
    <row r="22">
      <c r="A22" s="11">
        <v>5.2</v>
      </c>
      <c r="B22" s="1" t="s">
        <v>63</v>
      </c>
      <c r="C22" s="15">
        <v>0.1</v>
      </c>
      <c r="D22" s="15">
        <v>0.21</v>
      </c>
      <c r="E22" s="15">
        <v>0.66</v>
      </c>
      <c r="F22" s="15">
        <v>0.03</v>
      </c>
      <c r="G22" s="18">
        <v>26.4</v>
      </c>
      <c r="H22" s="19">
        <v>0.13</v>
      </c>
      <c r="I22" s="19">
        <v>0.31</v>
      </c>
      <c r="J22" s="19">
        <v>0.323</v>
      </c>
      <c r="K22" s="19">
        <v>0.7692307692307693</v>
      </c>
      <c r="L22" s="20">
        <v>2.3</v>
      </c>
      <c r="M22" s="20">
        <v>1.53</v>
      </c>
      <c r="N22" s="13">
        <v>0.133</v>
      </c>
      <c r="O22" s="13">
        <v>0.217</v>
      </c>
      <c r="P22" s="13">
        <v>0.617</v>
      </c>
      <c r="Q22" s="13">
        <v>0.033</v>
      </c>
      <c r="R22" s="16">
        <v>18.4</v>
      </c>
      <c r="S22" s="13">
        <v>0.167</v>
      </c>
      <c r="T22" s="13">
        <v>0.35</v>
      </c>
      <c r="U22" s="13">
        <v>0.381</v>
      </c>
      <c r="V22" s="21">
        <v>0.05</v>
      </c>
      <c r="W22" s="21">
        <v>0.2</v>
      </c>
      <c r="X22" s="21">
        <v>0.725</v>
      </c>
      <c r="Y22" s="21">
        <v>0.025</v>
      </c>
      <c r="Z22" s="22">
        <v>8.0</v>
      </c>
      <c r="AA22" s="23">
        <v>0.075</v>
      </c>
      <c r="AB22" s="23">
        <v>0.25</v>
      </c>
      <c r="AC22" s="23">
        <v>0.2</v>
      </c>
    </row>
    <row r="23">
      <c r="A23" s="11">
        <v>1.5</v>
      </c>
      <c r="B23" s="1" t="s">
        <v>66</v>
      </c>
      <c r="C23" s="15">
        <v>0.05</v>
      </c>
      <c r="D23" s="15">
        <v>0.26</v>
      </c>
      <c r="E23" s="15">
        <v>0.68</v>
      </c>
      <c r="F23" s="15">
        <v>0.01</v>
      </c>
      <c r="G23" s="18">
        <v>26.0</v>
      </c>
      <c r="H23" s="19">
        <v>0.06</v>
      </c>
      <c r="I23" s="19">
        <v>0.31</v>
      </c>
      <c r="J23" s="19">
        <v>0.161</v>
      </c>
      <c r="K23" s="19">
        <v>0.8333333333333334</v>
      </c>
      <c r="L23" s="20">
        <v>2.25</v>
      </c>
      <c r="M23" s="20">
        <v>1.5</v>
      </c>
      <c r="N23" s="13">
        <v>0.083</v>
      </c>
      <c r="O23" s="13">
        <v>0.25</v>
      </c>
      <c r="P23" s="13">
        <v>0.667</v>
      </c>
      <c r="Q23" s="13">
        <v>0.0</v>
      </c>
      <c r="R23" s="16">
        <v>18.0</v>
      </c>
      <c r="S23" s="13">
        <v>0.083</v>
      </c>
      <c r="T23" s="13">
        <v>0.333</v>
      </c>
      <c r="U23" s="13">
        <v>0.25</v>
      </c>
      <c r="V23" s="21">
        <v>0.0</v>
      </c>
      <c r="W23" s="21">
        <v>0.275</v>
      </c>
      <c r="X23" s="21">
        <v>0.7</v>
      </c>
      <c r="Y23" s="21">
        <v>0.025</v>
      </c>
      <c r="Z23" s="22">
        <v>8.0</v>
      </c>
      <c r="AA23" s="23">
        <v>0.025</v>
      </c>
      <c r="AB23" s="23">
        <v>0.275</v>
      </c>
      <c r="AC23" s="23">
        <v>0.0</v>
      </c>
    </row>
    <row r="24">
      <c r="A24" s="11">
        <v>8.3</v>
      </c>
      <c r="B24" s="1" t="s">
        <v>68</v>
      </c>
      <c r="C24" s="15">
        <v>0.04</v>
      </c>
      <c r="D24" s="15">
        <v>0.27</v>
      </c>
      <c r="E24" s="15">
        <v>0.68</v>
      </c>
      <c r="F24" s="15">
        <v>0.01</v>
      </c>
      <c r="G24" s="18">
        <v>25.6</v>
      </c>
      <c r="H24" s="19">
        <v>0.05</v>
      </c>
      <c r="I24" s="19">
        <v>0.31</v>
      </c>
      <c r="J24" s="19">
        <v>0.129</v>
      </c>
      <c r="K24" s="19">
        <v>0.7999999999999999</v>
      </c>
      <c r="L24" s="20">
        <v>2.2</v>
      </c>
      <c r="M24" s="20">
        <v>1.47</v>
      </c>
      <c r="N24" s="13">
        <v>0.067</v>
      </c>
      <c r="O24" s="13">
        <v>0.267</v>
      </c>
      <c r="P24" s="13">
        <v>0.667</v>
      </c>
      <c r="Q24" s="13">
        <v>0.0</v>
      </c>
      <c r="R24" s="16">
        <v>17.6</v>
      </c>
      <c r="S24" s="13">
        <v>0.067</v>
      </c>
      <c r="T24" s="13">
        <v>0.333</v>
      </c>
      <c r="U24" s="13">
        <v>0.2</v>
      </c>
      <c r="V24" s="21">
        <v>0.0</v>
      </c>
      <c r="W24" s="21">
        <v>0.275</v>
      </c>
      <c r="X24" s="21">
        <v>0.7</v>
      </c>
      <c r="Y24" s="21">
        <v>0.025</v>
      </c>
      <c r="Z24" s="22">
        <v>8.0</v>
      </c>
      <c r="AA24" s="23">
        <v>0.025</v>
      </c>
      <c r="AB24" s="23">
        <v>0.275</v>
      </c>
      <c r="AC24" s="23">
        <v>0.0</v>
      </c>
    </row>
    <row r="25">
      <c r="A25" s="11">
        <v>7.6</v>
      </c>
      <c r="B25" s="1" t="s">
        <v>48</v>
      </c>
      <c r="C25" s="15">
        <v>0.25</v>
      </c>
      <c r="D25" s="15">
        <v>0.26</v>
      </c>
      <c r="E25" s="15">
        <v>0.41</v>
      </c>
      <c r="F25" s="15">
        <v>0.08</v>
      </c>
      <c r="G25" s="18">
        <v>44.4</v>
      </c>
      <c r="H25" s="19">
        <v>0.33</v>
      </c>
      <c r="I25" s="19">
        <v>0.51</v>
      </c>
      <c r="J25" s="19">
        <v>0.49</v>
      </c>
      <c r="K25" s="19">
        <v>0.7575757575757576</v>
      </c>
      <c r="L25" s="20">
        <v>2.17</v>
      </c>
      <c r="M25" s="20">
        <v>1.45</v>
      </c>
      <c r="N25" s="13">
        <v>0.3</v>
      </c>
      <c r="O25" s="13">
        <v>0.267</v>
      </c>
      <c r="P25" s="13">
        <v>0.35</v>
      </c>
      <c r="Q25" s="13">
        <v>0.083</v>
      </c>
      <c r="R25" s="16">
        <v>30.4</v>
      </c>
      <c r="S25" s="13">
        <v>0.383</v>
      </c>
      <c r="T25" s="13">
        <v>0.567</v>
      </c>
      <c r="U25" s="13">
        <v>0.529</v>
      </c>
      <c r="V25" s="21">
        <v>0.175</v>
      </c>
      <c r="W25" s="21">
        <v>0.25</v>
      </c>
      <c r="X25" s="21">
        <v>0.5</v>
      </c>
      <c r="Y25" s="21">
        <v>0.075</v>
      </c>
      <c r="Z25" s="22">
        <v>14.0</v>
      </c>
      <c r="AA25" s="23">
        <v>0.25</v>
      </c>
      <c r="AB25" s="23">
        <v>0.425</v>
      </c>
      <c r="AC25" s="23">
        <v>0.412</v>
      </c>
    </row>
    <row r="26">
      <c r="A26" s="11">
        <v>7.1</v>
      </c>
      <c r="B26" s="1" t="s">
        <v>53</v>
      </c>
      <c r="C26" s="15">
        <v>0.14</v>
      </c>
      <c r="D26" s="15">
        <v>0.31</v>
      </c>
      <c r="E26" s="15">
        <v>0.49</v>
      </c>
      <c r="F26" s="15">
        <v>0.06</v>
      </c>
      <c r="G26" s="18">
        <v>36.8</v>
      </c>
      <c r="H26" s="19">
        <v>0.2</v>
      </c>
      <c r="I26" s="19">
        <v>0.45</v>
      </c>
      <c r="J26" s="19">
        <v>0.311</v>
      </c>
      <c r="K26" s="19">
        <v>0.7000000000000001</v>
      </c>
      <c r="L26" s="20">
        <v>2.17</v>
      </c>
      <c r="M26" s="20">
        <v>1.45</v>
      </c>
      <c r="N26" s="13">
        <v>0.117</v>
      </c>
      <c r="O26" s="13">
        <v>0.383</v>
      </c>
      <c r="P26" s="13">
        <v>0.467</v>
      </c>
      <c r="Q26" s="13">
        <v>0.033</v>
      </c>
      <c r="R26" s="16">
        <v>25.2</v>
      </c>
      <c r="S26" s="13">
        <v>0.15</v>
      </c>
      <c r="T26" s="13">
        <v>0.5</v>
      </c>
      <c r="U26" s="13">
        <v>0.233</v>
      </c>
      <c r="V26" s="21">
        <v>0.175</v>
      </c>
      <c r="W26" s="21">
        <v>0.2</v>
      </c>
      <c r="X26" s="21">
        <v>0.525</v>
      </c>
      <c r="Y26" s="21">
        <v>0.1</v>
      </c>
      <c r="Z26" s="22">
        <v>11.6</v>
      </c>
      <c r="AA26" s="23">
        <v>0.275</v>
      </c>
      <c r="AB26" s="23">
        <v>0.375</v>
      </c>
      <c r="AC26" s="23">
        <v>0.467</v>
      </c>
    </row>
    <row r="27">
      <c r="A27" s="11">
        <v>4.5</v>
      </c>
      <c r="B27" s="1" t="s">
        <v>77</v>
      </c>
      <c r="C27" s="15">
        <v>0.01</v>
      </c>
      <c r="D27" s="15">
        <v>0.2</v>
      </c>
      <c r="E27" s="15">
        <v>0.78</v>
      </c>
      <c r="F27" s="15">
        <v>0.01</v>
      </c>
      <c r="G27" s="18">
        <v>16.4</v>
      </c>
      <c r="H27" s="19">
        <v>0.02</v>
      </c>
      <c r="I27" s="19">
        <v>0.21</v>
      </c>
      <c r="J27" s="19">
        <v>0.048</v>
      </c>
      <c r="K27" s="19">
        <v>0.5</v>
      </c>
      <c r="L27" s="20">
        <v>1.93</v>
      </c>
      <c r="M27" s="20">
        <v>1.29</v>
      </c>
      <c r="N27" s="13">
        <v>0.017</v>
      </c>
      <c r="O27" s="13">
        <v>0.217</v>
      </c>
      <c r="P27" s="13">
        <v>0.75</v>
      </c>
      <c r="Q27" s="13">
        <v>0.017</v>
      </c>
      <c r="R27" s="16">
        <v>10.8</v>
      </c>
      <c r="S27" s="13">
        <v>0.033</v>
      </c>
      <c r="T27" s="13">
        <v>0.233</v>
      </c>
      <c r="U27" s="13">
        <v>0.071</v>
      </c>
      <c r="V27" s="21">
        <v>0.0</v>
      </c>
      <c r="W27" s="21">
        <v>0.175</v>
      </c>
      <c r="X27" s="21">
        <v>0.825</v>
      </c>
      <c r="Y27" s="21">
        <v>0.0</v>
      </c>
      <c r="Z27" s="22">
        <v>5.6</v>
      </c>
      <c r="AA27" s="23">
        <v>0.0</v>
      </c>
      <c r="AB27" s="23">
        <v>0.175</v>
      </c>
      <c r="AC27" s="23">
        <v>0.0</v>
      </c>
    </row>
    <row r="28">
      <c r="A28" s="11">
        <v>2.6</v>
      </c>
      <c r="B28" s="1" t="s">
        <v>46</v>
      </c>
      <c r="C28" s="15">
        <v>0.26</v>
      </c>
      <c r="D28" s="15">
        <v>0.29</v>
      </c>
      <c r="E28" s="15">
        <v>0.37</v>
      </c>
      <c r="F28" s="15">
        <v>0.08</v>
      </c>
      <c r="G28" s="18">
        <v>48.0</v>
      </c>
      <c r="H28" s="19">
        <v>0.34</v>
      </c>
      <c r="I28" s="19">
        <v>0.55</v>
      </c>
      <c r="J28" s="19">
        <v>0.473</v>
      </c>
      <c r="K28" s="19">
        <v>0.7647058823529411</v>
      </c>
      <c r="L28" s="20">
        <v>1.79</v>
      </c>
      <c r="M28" s="20">
        <v>1.19</v>
      </c>
      <c r="N28" s="13">
        <v>0.283</v>
      </c>
      <c r="O28" s="13">
        <v>0.3</v>
      </c>
      <c r="P28" s="13">
        <v>0.333</v>
      </c>
      <c r="Q28" s="13">
        <v>0.083</v>
      </c>
      <c r="R28" s="16">
        <v>30.8</v>
      </c>
      <c r="S28" s="13">
        <v>0.367</v>
      </c>
      <c r="T28" s="13">
        <v>0.583</v>
      </c>
      <c r="U28" s="13">
        <v>0.486</v>
      </c>
      <c r="V28" s="21">
        <v>0.225</v>
      </c>
      <c r="W28" s="21">
        <v>0.275</v>
      </c>
      <c r="X28" s="21">
        <v>0.425</v>
      </c>
      <c r="Y28" s="21">
        <v>0.075</v>
      </c>
      <c r="Z28" s="22">
        <v>17.2</v>
      </c>
      <c r="AA28" s="23">
        <v>0.3</v>
      </c>
      <c r="AB28" s="23">
        <v>0.5</v>
      </c>
      <c r="AC28" s="23">
        <v>0.45</v>
      </c>
    </row>
    <row r="29">
      <c r="A29" s="11">
        <v>6.1</v>
      </c>
      <c r="B29" s="1" t="s">
        <v>62</v>
      </c>
      <c r="C29" s="15">
        <v>0.12</v>
      </c>
      <c r="D29" s="15">
        <v>0.23</v>
      </c>
      <c r="E29" s="15">
        <v>0.6</v>
      </c>
      <c r="F29" s="15">
        <v>0.05</v>
      </c>
      <c r="G29" s="18">
        <v>28.8</v>
      </c>
      <c r="H29" s="19">
        <v>0.17</v>
      </c>
      <c r="I29" s="19">
        <v>0.35</v>
      </c>
      <c r="J29" s="19">
        <v>0.343</v>
      </c>
      <c r="K29" s="19">
        <v>0.7058823529411764</v>
      </c>
      <c r="L29" s="20">
        <v>1.77</v>
      </c>
      <c r="M29" s="20">
        <v>1.18</v>
      </c>
      <c r="N29" s="13">
        <v>0.167</v>
      </c>
      <c r="O29" s="13">
        <v>0.167</v>
      </c>
      <c r="P29" s="13">
        <v>0.633</v>
      </c>
      <c r="Q29" s="13">
        <v>0.033</v>
      </c>
      <c r="R29" s="16">
        <v>18.4</v>
      </c>
      <c r="S29" s="13">
        <v>0.2</v>
      </c>
      <c r="T29" s="13">
        <v>0.333</v>
      </c>
      <c r="U29" s="13">
        <v>0.5</v>
      </c>
      <c r="V29" s="21">
        <v>0.05</v>
      </c>
      <c r="W29" s="21">
        <v>0.325</v>
      </c>
      <c r="X29" s="21">
        <v>0.55</v>
      </c>
      <c r="Y29" s="21">
        <v>0.075</v>
      </c>
      <c r="Z29" s="22">
        <v>10.4</v>
      </c>
      <c r="AA29" s="23">
        <v>0.125</v>
      </c>
      <c r="AB29" s="23">
        <v>0.375</v>
      </c>
      <c r="AC29" s="23">
        <v>0.133</v>
      </c>
    </row>
    <row r="30">
      <c r="A30" s="11">
        <v>1.6</v>
      </c>
      <c r="B30" s="1" t="s">
        <v>44</v>
      </c>
      <c r="C30" s="15">
        <v>0.32</v>
      </c>
      <c r="D30" s="15">
        <v>0.25</v>
      </c>
      <c r="E30" s="15">
        <v>0.32</v>
      </c>
      <c r="F30" s="15">
        <v>0.11</v>
      </c>
      <c r="G30" s="18">
        <v>49.6</v>
      </c>
      <c r="H30" s="19">
        <v>0.43</v>
      </c>
      <c r="I30" s="19">
        <v>0.57</v>
      </c>
      <c r="J30" s="19">
        <v>0.561</v>
      </c>
      <c r="K30" s="19">
        <v>0.7441860465116279</v>
      </c>
      <c r="L30" s="20">
        <v>1.64</v>
      </c>
      <c r="M30" s="20">
        <v>1.09</v>
      </c>
      <c r="N30" s="13">
        <v>0.35</v>
      </c>
      <c r="O30" s="13">
        <v>0.25</v>
      </c>
      <c r="P30" s="13">
        <v>0.267</v>
      </c>
      <c r="Q30" s="13">
        <v>0.133</v>
      </c>
      <c r="R30" s="16">
        <v>30.8</v>
      </c>
      <c r="S30" s="13">
        <v>0.483</v>
      </c>
      <c r="T30" s="13">
        <v>0.6</v>
      </c>
      <c r="U30" s="13">
        <v>0.583</v>
      </c>
      <c r="V30" s="21">
        <v>0.275</v>
      </c>
      <c r="W30" s="21">
        <v>0.25</v>
      </c>
      <c r="X30" s="21">
        <v>0.4</v>
      </c>
      <c r="Y30" s="21">
        <v>0.075</v>
      </c>
      <c r="Z30" s="22">
        <v>18.8</v>
      </c>
      <c r="AA30" s="23">
        <v>0.35</v>
      </c>
      <c r="AB30" s="23">
        <v>0.525</v>
      </c>
      <c r="AC30" s="23">
        <v>0.524</v>
      </c>
    </row>
    <row r="31">
      <c r="A31" s="11">
        <v>8.1</v>
      </c>
      <c r="B31" s="1" t="s">
        <v>85</v>
      </c>
      <c r="C31" s="15">
        <v>0.0</v>
      </c>
      <c r="D31" s="15">
        <v>0.06</v>
      </c>
      <c r="E31" s="15">
        <v>0.93</v>
      </c>
      <c r="F31" s="15">
        <v>0.01</v>
      </c>
      <c r="G31" s="18">
        <v>4.0</v>
      </c>
      <c r="H31" s="19">
        <v>0.01</v>
      </c>
      <c r="I31" s="19">
        <v>0.06</v>
      </c>
      <c r="J31" s="19">
        <v>0.0</v>
      </c>
      <c r="K31" s="19">
        <v>0.0</v>
      </c>
      <c r="L31" s="20">
        <v>1.5</v>
      </c>
      <c r="M31" s="20">
        <v>1.0</v>
      </c>
      <c r="N31" s="13">
        <v>0.0</v>
      </c>
      <c r="O31" s="13">
        <v>0.05</v>
      </c>
      <c r="P31" s="13">
        <v>0.95</v>
      </c>
      <c r="Q31" s="13">
        <v>0.0</v>
      </c>
      <c r="R31" s="16">
        <v>2.4</v>
      </c>
      <c r="S31" s="13">
        <v>0.0</v>
      </c>
      <c r="T31" s="13">
        <v>0.05</v>
      </c>
      <c r="U31" s="13">
        <v>0.0</v>
      </c>
      <c r="V31" s="21">
        <v>0.0</v>
      </c>
      <c r="W31" s="21">
        <v>0.075</v>
      </c>
      <c r="X31" s="21">
        <v>0.9</v>
      </c>
      <c r="Y31" s="21">
        <v>0.025</v>
      </c>
      <c r="Z31" s="22">
        <v>1.6</v>
      </c>
      <c r="AA31" s="23">
        <v>0.025</v>
      </c>
      <c r="AB31" s="23">
        <v>0.075</v>
      </c>
      <c r="AC31" s="23">
        <v>0.0</v>
      </c>
    </row>
    <row r="32">
      <c r="A32" s="11">
        <v>8.5</v>
      </c>
      <c r="B32" s="1" t="s">
        <v>36</v>
      </c>
      <c r="C32" s="15">
        <v>0.44</v>
      </c>
      <c r="D32" s="15">
        <v>0.24</v>
      </c>
      <c r="E32" s="15">
        <v>0.22</v>
      </c>
      <c r="F32" s="15">
        <v>0.1</v>
      </c>
      <c r="G32" s="18">
        <v>64.0</v>
      </c>
      <c r="H32" s="19">
        <v>0.54</v>
      </c>
      <c r="I32" s="19">
        <v>0.68</v>
      </c>
      <c r="J32" s="19">
        <v>0.647</v>
      </c>
      <c r="K32" s="19">
        <v>0.8148148148148148</v>
      </c>
      <c r="L32" s="20">
        <v>1.46</v>
      </c>
      <c r="M32" s="20">
        <v>0.97</v>
      </c>
      <c r="N32" s="13">
        <v>0.383</v>
      </c>
      <c r="O32" s="13">
        <v>0.283</v>
      </c>
      <c r="P32" s="13">
        <v>0.267</v>
      </c>
      <c r="Q32" s="13">
        <v>0.067</v>
      </c>
      <c r="R32" s="16">
        <v>38.0</v>
      </c>
      <c r="S32" s="13">
        <v>0.45</v>
      </c>
      <c r="T32" s="13">
        <v>0.667</v>
      </c>
      <c r="U32" s="13">
        <v>0.575</v>
      </c>
      <c r="V32" s="21">
        <v>0.525</v>
      </c>
      <c r="W32" s="21">
        <v>0.175</v>
      </c>
      <c r="X32" s="21">
        <v>0.15</v>
      </c>
      <c r="Y32" s="21">
        <v>0.15</v>
      </c>
      <c r="Z32" s="22">
        <v>26.0</v>
      </c>
      <c r="AA32" s="23">
        <v>0.675</v>
      </c>
      <c r="AB32" s="23">
        <v>0.7</v>
      </c>
      <c r="AC32" s="23">
        <v>0.75</v>
      </c>
    </row>
    <row r="33">
      <c r="A33" s="11">
        <v>4.6</v>
      </c>
      <c r="B33" s="1" t="s">
        <v>45</v>
      </c>
      <c r="C33" s="15">
        <v>0.31</v>
      </c>
      <c r="D33" s="15">
        <v>0.28</v>
      </c>
      <c r="E33" s="15">
        <v>0.32</v>
      </c>
      <c r="F33" s="15">
        <v>0.09</v>
      </c>
      <c r="G33" s="18">
        <v>52.4</v>
      </c>
      <c r="H33" s="19">
        <v>0.4</v>
      </c>
      <c r="I33" s="19">
        <v>0.59</v>
      </c>
      <c r="J33" s="19">
        <v>0.525</v>
      </c>
      <c r="K33" s="19">
        <v>0.7749999999999999</v>
      </c>
      <c r="L33" s="20">
        <v>1.34</v>
      </c>
      <c r="M33" s="20">
        <v>0.89</v>
      </c>
      <c r="N33" s="13">
        <v>0.283</v>
      </c>
      <c r="O33" s="13">
        <v>0.3</v>
      </c>
      <c r="P33" s="13">
        <v>0.317</v>
      </c>
      <c r="Q33" s="13">
        <v>0.1</v>
      </c>
      <c r="R33" s="16">
        <v>30.0</v>
      </c>
      <c r="S33" s="13">
        <v>0.383</v>
      </c>
      <c r="T33" s="13">
        <v>0.583</v>
      </c>
      <c r="U33" s="13">
        <v>0.486</v>
      </c>
      <c r="V33" s="21">
        <v>0.35</v>
      </c>
      <c r="W33" s="21">
        <v>0.25</v>
      </c>
      <c r="X33" s="21">
        <v>0.325</v>
      </c>
      <c r="Y33" s="21">
        <v>0.075</v>
      </c>
      <c r="Z33" s="22">
        <v>22.4</v>
      </c>
      <c r="AA33" s="23">
        <v>0.425</v>
      </c>
      <c r="AB33" s="23">
        <v>0.6</v>
      </c>
      <c r="AC33" s="23">
        <v>0.583</v>
      </c>
    </row>
    <row r="34">
      <c r="A34" s="11">
        <v>4.3</v>
      </c>
      <c r="B34" s="1" t="s">
        <v>70</v>
      </c>
      <c r="C34" s="15">
        <v>0.1</v>
      </c>
      <c r="D34" s="15">
        <v>0.27</v>
      </c>
      <c r="E34" s="15">
        <v>0.59</v>
      </c>
      <c r="F34" s="15">
        <v>0.04</v>
      </c>
      <c r="G34" s="18">
        <v>30.4</v>
      </c>
      <c r="H34" s="19">
        <v>0.14</v>
      </c>
      <c r="I34" s="19">
        <v>0.37</v>
      </c>
      <c r="J34" s="19">
        <v>0.27</v>
      </c>
      <c r="K34" s="19">
        <v>0.7142857142857143</v>
      </c>
      <c r="L34" s="20">
        <v>1.3</v>
      </c>
      <c r="M34" s="20">
        <v>0.87</v>
      </c>
      <c r="N34" s="13">
        <v>0.05</v>
      </c>
      <c r="O34" s="13">
        <v>0.333</v>
      </c>
      <c r="P34" s="13">
        <v>0.567</v>
      </c>
      <c r="Q34" s="13">
        <v>0.05</v>
      </c>
      <c r="R34" s="16">
        <v>17.2</v>
      </c>
      <c r="S34" s="13">
        <v>0.1</v>
      </c>
      <c r="T34" s="13">
        <v>0.383</v>
      </c>
      <c r="U34" s="13">
        <v>0.13</v>
      </c>
      <c r="V34" s="21">
        <v>0.175</v>
      </c>
      <c r="W34" s="21">
        <v>0.175</v>
      </c>
      <c r="X34" s="21">
        <v>0.625</v>
      </c>
      <c r="Y34" s="21">
        <v>0.025</v>
      </c>
      <c r="Z34" s="22">
        <v>13.2</v>
      </c>
      <c r="AA34" s="23">
        <v>0.2</v>
      </c>
      <c r="AB34" s="23">
        <v>0.35</v>
      </c>
      <c r="AC34" s="23">
        <v>0.5</v>
      </c>
    </row>
    <row r="35">
      <c r="A35" s="11">
        <v>1.4</v>
      </c>
      <c r="B35" s="1" t="s">
        <v>78</v>
      </c>
      <c r="C35" s="15">
        <v>0.01</v>
      </c>
      <c r="D35" s="15">
        <v>0.19</v>
      </c>
      <c r="E35" s="15">
        <v>0.8</v>
      </c>
      <c r="F35" s="15">
        <v>0.0</v>
      </c>
      <c r="G35" s="18">
        <v>16.4</v>
      </c>
      <c r="H35" s="19">
        <v>0.01</v>
      </c>
      <c r="I35" s="19">
        <v>0.2</v>
      </c>
      <c r="J35" s="19">
        <v>0.05</v>
      </c>
      <c r="K35" s="19">
        <v>1.0</v>
      </c>
      <c r="L35" s="20">
        <v>1.16</v>
      </c>
      <c r="M35" s="20">
        <v>0.77</v>
      </c>
      <c r="N35" s="13">
        <v>0.0</v>
      </c>
      <c r="O35" s="13">
        <v>0.183</v>
      </c>
      <c r="P35" s="13">
        <v>0.817</v>
      </c>
      <c r="Q35" s="13">
        <v>0.0</v>
      </c>
      <c r="R35" s="16">
        <v>8.8</v>
      </c>
      <c r="S35" s="13">
        <v>0.0</v>
      </c>
      <c r="T35" s="13">
        <v>0.183</v>
      </c>
      <c r="U35" s="13">
        <v>0.0</v>
      </c>
      <c r="V35" s="21">
        <v>0.025</v>
      </c>
      <c r="W35" s="21">
        <v>0.2</v>
      </c>
      <c r="X35" s="21">
        <v>0.775</v>
      </c>
      <c r="Y35" s="21">
        <v>0.0</v>
      </c>
      <c r="Z35" s="22">
        <v>7.6</v>
      </c>
      <c r="AA35" s="23">
        <v>0.025</v>
      </c>
      <c r="AB35" s="23">
        <v>0.225</v>
      </c>
      <c r="AC35" s="23">
        <v>0.111</v>
      </c>
    </row>
    <row r="36">
      <c r="A36" s="11">
        <v>3.4</v>
      </c>
      <c r="B36" s="1" t="s">
        <v>43</v>
      </c>
      <c r="C36" s="15">
        <v>0.3</v>
      </c>
      <c r="D36" s="15">
        <v>0.25</v>
      </c>
      <c r="E36" s="15">
        <v>0.36</v>
      </c>
      <c r="F36" s="15">
        <v>0.09</v>
      </c>
      <c r="G36" s="18">
        <v>48.8</v>
      </c>
      <c r="H36" s="19">
        <v>0.39</v>
      </c>
      <c r="I36" s="19">
        <v>0.55</v>
      </c>
      <c r="J36" s="19">
        <v>0.545</v>
      </c>
      <c r="K36" s="19">
        <v>0.7692307692307692</v>
      </c>
      <c r="L36" s="20">
        <v>1.14</v>
      </c>
      <c r="M36" s="20">
        <v>0.76</v>
      </c>
      <c r="N36" s="13">
        <v>0.25</v>
      </c>
      <c r="O36" s="13">
        <v>0.267</v>
      </c>
      <c r="P36" s="13">
        <v>0.383</v>
      </c>
      <c r="Q36" s="13">
        <v>0.1</v>
      </c>
      <c r="R36" s="16">
        <v>26.0</v>
      </c>
      <c r="S36" s="13">
        <v>0.35</v>
      </c>
      <c r="T36" s="13">
        <v>0.517</v>
      </c>
      <c r="U36" s="13">
        <v>0.484</v>
      </c>
      <c r="V36" s="21">
        <v>0.375</v>
      </c>
      <c r="W36" s="21">
        <v>0.225</v>
      </c>
      <c r="X36" s="21">
        <v>0.325</v>
      </c>
      <c r="Y36" s="21">
        <v>0.075</v>
      </c>
      <c r="Z36" s="22">
        <v>22.8</v>
      </c>
      <c r="AA36" s="23">
        <v>0.45</v>
      </c>
      <c r="AB36" s="23">
        <v>0.6</v>
      </c>
      <c r="AC36" s="23">
        <v>0.625</v>
      </c>
    </row>
    <row r="37">
      <c r="A37" s="11">
        <v>2.3</v>
      </c>
      <c r="B37" s="1" t="s">
        <v>69</v>
      </c>
      <c r="C37" s="15">
        <v>0.09</v>
      </c>
      <c r="D37" s="15">
        <v>0.27</v>
      </c>
      <c r="E37" s="15">
        <v>0.62</v>
      </c>
      <c r="F37" s="15">
        <v>0.02</v>
      </c>
      <c r="G37" s="18">
        <v>30.8</v>
      </c>
      <c r="H37" s="19">
        <v>0.11</v>
      </c>
      <c r="I37" s="19">
        <v>0.36</v>
      </c>
      <c r="J37" s="19">
        <v>0.25</v>
      </c>
      <c r="K37" s="19">
        <v>0.8181818181818181</v>
      </c>
      <c r="L37" s="20">
        <v>1.14</v>
      </c>
      <c r="M37" s="20">
        <v>0.76</v>
      </c>
      <c r="N37" s="13">
        <v>0.083</v>
      </c>
      <c r="O37" s="13">
        <v>0.233</v>
      </c>
      <c r="P37" s="13">
        <v>0.667</v>
      </c>
      <c r="Q37" s="13">
        <v>0.017</v>
      </c>
      <c r="R37" s="16">
        <v>16.4</v>
      </c>
      <c r="S37" s="13">
        <v>0.1</v>
      </c>
      <c r="T37" s="13">
        <v>0.317</v>
      </c>
      <c r="U37" s="13">
        <v>0.263</v>
      </c>
      <c r="V37" s="21">
        <v>0.1</v>
      </c>
      <c r="W37" s="21">
        <v>0.325</v>
      </c>
      <c r="X37" s="21">
        <v>0.55</v>
      </c>
      <c r="Y37" s="21">
        <v>0.025</v>
      </c>
      <c r="Z37" s="22">
        <v>14.4</v>
      </c>
      <c r="AA37" s="23">
        <v>0.125</v>
      </c>
      <c r="AB37" s="23">
        <v>0.425</v>
      </c>
      <c r="AC37" s="23">
        <v>0.235</v>
      </c>
    </row>
    <row r="38">
      <c r="A38" s="11">
        <v>8.2</v>
      </c>
      <c r="B38" s="1" t="s">
        <v>39</v>
      </c>
      <c r="C38" s="15">
        <v>0.37</v>
      </c>
      <c r="D38" s="15">
        <v>0.24</v>
      </c>
      <c r="E38" s="15">
        <v>0.33</v>
      </c>
      <c r="F38" s="15">
        <v>0.06</v>
      </c>
      <c r="G38" s="18">
        <v>58.8</v>
      </c>
      <c r="H38" s="19">
        <v>0.43</v>
      </c>
      <c r="I38" s="19">
        <v>0.61</v>
      </c>
      <c r="J38" s="19">
        <v>0.607</v>
      </c>
      <c r="K38" s="19">
        <v>0.8604651162790697</v>
      </c>
      <c r="L38" s="20">
        <v>1.07</v>
      </c>
      <c r="M38" s="20">
        <v>0.71</v>
      </c>
      <c r="N38" s="13">
        <v>0.333</v>
      </c>
      <c r="O38" s="13">
        <v>0.217</v>
      </c>
      <c r="P38" s="13">
        <v>0.367</v>
      </c>
      <c r="Q38" s="13">
        <v>0.083</v>
      </c>
      <c r="R38" s="16">
        <v>30.4</v>
      </c>
      <c r="S38" s="13">
        <v>0.417</v>
      </c>
      <c r="T38" s="13">
        <v>0.55</v>
      </c>
      <c r="U38" s="13">
        <v>0.606</v>
      </c>
      <c r="V38" s="21">
        <v>0.425</v>
      </c>
      <c r="W38" s="21">
        <v>0.275</v>
      </c>
      <c r="X38" s="21">
        <v>0.275</v>
      </c>
      <c r="Y38" s="21">
        <v>0.025</v>
      </c>
      <c r="Z38" s="22">
        <v>28.4</v>
      </c>
      <c r="AA38" s="23">
        <v>0.45</v>
      </c>
      <c r="AB38" s="23">
        <v>0.7</v>
      </c>
      <c r="AC38" s="23">
        <v>0.607</v>
      </c>
    </row>
    <row r="39">
      <c r="A39" s="11">
        <v>6.6</v>
      </c>
      <c r="B39" s="1" t="s">
        <v>84</v>
      </c>
      <c r="C39" s="15">
        <v>0.0</v>
      </c>
      <c r="D39" s="15">
        <v>0.12</v>
      </c>
      <c r="E39" s="15">
        <v>0.84</v>
      </c>
      <c r="F39" s="15">
        <v>0.04</v>
      </c>
      <c r="G39" s="18">
        <v>6.4</v>
      </c>
      <c r="H39" s="19">
        <v>0.04</v>
      </c>
      <c r="I39" s="19">
        <v>0.12</v>
      </c>
      <c r="J39" s="19">
        <v>0.0</v>
      </c>
      <c r="K39" s="19">
        <v>0.0</v>
      </c>
      <c r="L39" s="20">
        <v>1.0</v>
      </c>
      <c r="M39" s="20">
        <v>0.67</v>
      </c>
      <c r="N39" s="13">
        <v>0.0</v>
      </c>
      <c r="O39" s="13">
        <v>0.133</v>
      </c>
      <c r="P39" s="13">
        <v>0.8</v>
      </c>
      <c r="Q39" s="13">
        <v>0.067</v>
      </c>
      <c r="R39" s="16">
        <v>3.2</v>
      </c>
      <c r="S39" s="13">
        <v>0.067</v>
      </c>
      <c r="T39" s="13">
        <v>0.133</v>
      </c>
      <c r="U39" s="13">
        <v>0.0</v>
      </c>
      <c r="V39" s="21">
        <v>0.0</v>
      </c>
      <c r="W39" s="21">
        <v>0.1</v>
      </c>
      <c r="X39" s="21">
        <v>0.9</v>
      </c>
      <c r="Y39" s="21">
        <v>0.0</v>
      </c>
      <c r="Z39" s="22">
        <v>3.2</v>
      </c>
      <c r="AA39" s="23">
        <v>0.0</v>
      </c>
      <c r="AB39" s="23">
        <v>0.1</v>
      </c>
      <c r="AC39" s="23">
        <v>0.0</v>
      </c>
    </row>
    <row r="40">
      <c r="A40" s="11">
        <v>5.5</v>
      </c>
      <c r="B40" s="1" t="s">
        <v>61</v>
      </c>
      <c r="C40" s="15">
        <v>0.18</v>
      </c>
      <c r="D40" s="15">
        <v>0.21</v>
      </c>
      <c r="E40" s="15">
        <v>0.55</v>
      </c>
      <c r="F40" s="15">
        <v>0.06</v>
      </c>
      <c r="G40" s="18">
        <v>33.6</v>
      </c>
      <c r="H40" s="19">
        <v>0.24</v>
      </c>
      <c r="I40" s="19">
        <v>0.39</v>
      </c>
      <c r="J40" s="19">
        <v>0.462</v>
      </c>
      <c r="K40" s="19">
        <v>0.75</v>
      </c>
      <c r="L40" s="20">
        <v>0.95</v>
      </c>
      <c r="M40" s="20">
        <v>0.64</v>
      </c>
      <c r="N40" s="13">
        <v>0.117</v>
      </c>
      <c r="O40" s="13">
        <v>0.2</v>
      </c>
      <c r="P40" s="13">
        <v>0.65</v>
      </c>
      <c r="Q40" s="13">
        <v>0.033</v>
      </c>
      <c r="R40" s="16">
        <v>16.4</v>
      </c>
      <c r="S40" s="13">
        <v>0.15</v>
      </c>
      <c r="T40" s="13">
        <v>0.317</v>
      </c>
      <c r="U40" s="13">
        <v>0.368</v>
      </c>
      <c r="V40" s="21">
        <v>0.275</v>
      </c>
      <c r="W40" s="21">
        <v>0.225</v>
      </c>
      <c r="X40" s="21">
        <v>0.4</v>
      </c>
      <c r="Y40" s="21">
        <v>0.1</v>
      </c>
      <c r="Z40" s="22">
        <v>17.2</v>
      </c>
      <c r="AA40" s="23">
        <v>0.375</v>
      </c>
      <c r="AB40" s="23">
        <v>0.5</v>
      </c>
      <c r="AC40" s="23">
        <v>0.55</v>
      </c>
    </row>
    <row r="41">
      <c r="A41" s="11">
        <v>1.2</v>
      </c>
      <c r="B41" s="1" t="s">
        <v>49</v>
      </c>
      <c r="C41" s="15">
        <v>0.25</v>
      </c>
      <c r="D41" s="15">
        <v>0.21</v>
      </c>
      <c r="E41" s="15">
        <v>0.46</v>
      </c>
      <c r="F41" s="15">
        <v>0.08</v>
      </c>
      <c r="G41" s="18">
        <v>40.4</v>
      </c>
      <c r="H41" s="19">
        <v>0.33</v>
      </c>
      <c r="I41" s="19">
        <v>0.46</v>
      </c>
      <c r="J41" s="19">
        <v>0.543</v>
      </c>
      <c r="K41" s="19">
        <v>0.7575757575757576</v>
      </c>
      <c r="L41" s="20">
        <v>0.87</v>
      </c>
      <c r="M41" s="20">
        <v>0.58</v>
      </c>
      <c r="N41" s="13">
        <v>0.117</v>
      </c>
      <c r="O41" s="13">
        <v>0.25</v>
      </c>
      <c r="P41" s="13">
        <v>0.6</v>
      </c>
      <c r="Q41" s="13">
        <v>0.033</v>
      </c>
      <c r="R41" s="16">
        <v>18.8</v>
      </c>
      <c r="S41" s="13">
        <v>0.15</v>
      </c>
      <c r="T41" s="13">
        <v>0.367</v>
      </c>
      <c r="U41" s="13">
        <v>0.318</v>
      </c>
      <c r="V41" s="21">
        <v>0.45</v>
      </c>
      <c r="W41" s="21">
        <v>0.15</v>
      </c>
      <c r="X41" s="21">
        <v>0.25</v>
      </c>
      <c r="Y41" s="21">
        <v>0.15</v>
      </c>
      <c r="Z41" s="22">
        <v>21.6</v>
      </c>
      <c r="AA41" s="23">
        <v>0.6</v>
      </c>
      <c r="AB41" s="23">
        <v>0.6</v>
      </c>
      <c r="AC41" s="23">
        <v>0.75</v>
      </c>
    </row>
    <row r="42">
      <c r="A42" s="11">
        <v>3.6</v>
      </c>
      <c r="B42" s="1" t="s">
        <v>51</v>
      </c>
      <c r="C42" s="15">
        <v>0.16</v>
      </c>
      <c r="D42" s="15">
        <v>0.32</v>
      </c>
      <c r="E42" s="15">
        <v>0.44</v>
      </c>
      <c r="F42" s="15">
        <v>0.08</v>
      </c>
      <c r="G42" s="18">
        <v>38.4</v>
      </c>
      <c r="H42" s="19">
        <v>0.24</v>
      </c>
      <c r="I42" s="19">
        <v>0.48</v>
      </c>
      <c r="J42" s="19">
        <v>0.333</v>
      </c>
      <c r="K42" s="19">
        <v>0.6666666666666667</v>
      </c>
      <c r="L42" s="20">
        <v>0.81</v>
      </c>
      <c r="M42" s="20">
        <v>0.54</v>
      </c>
      <c r="N42" s="13">
        <v>0.117</v>
      </c>
      <c r="O42" s="13">
        <v>0.3</v>
      </c>
      <c r="P42" s="13">
        <v>0.467</v>
      </c>
      <c r="Q42" s="13">
        <v>0.117</v>
      </c>
      <c r="R42" s="16">
        <v>17.2</v>
      </c>
      <c r="S42" s="13">
        <v>0.233</v>
      </c>
      <c r="T42" s="13">
        <v>0.417</v>
      </c>
      <c r="U42" s="13">
        <v>0.28</v>
      </c>
      <c r="V42" s="21">
        <v>0.225</v>
      </c>
      <c r="W42" s="21">
        <v>0.35</v>
      </c>
      <c r="X42" s="21">
        <v>0.4</v>
      </c>
      <c r="Y42" s="21">
        <v>0.025</v>
      </c>
      <c r="Z42" s="22">
        <v>21.2</v>
      </c>
      <c r="AA42" s="23">
        <v>0.25</v>
      </c>
      <c r="AB42" s="23">
        <v>0.575</v>
      </c>
      <c r="AC42" s="23">
        <v>0.391</v>
      </c>
    </row>
    <row r="43">
      <c r="A43" s="11">
        <v>7.2</v>
      </c>
      <c r="B43" s="1" t="s">
        <v>83</v>
      </c>
      <c r="C43" s="15">
        <v>0.0</v>
      </c>
      <c r="D43" s="15">
        <v>0.1</v>
      </c>
      <c r="E43" s="15">
        <v>0.89</v>
      </c>
      <c r="F43" s="15">
        <v>0.01</v>
      </c>
      <c r="G43" s="18">
        <v>7.2</v>
      </c>
      <c r="H43" s="19">
        <v>0.01</v>
      </c>
      <c r="I43" s="19">
        <v>0.1</v>
      </c>
      <c r="J43" s="19">
        <v>0.0</v>
      </c>
      <c r="K43" s="19">
        <v>0.0</v>
      </c>
      <c r="L43" s="20">
        <v>0.8</v>
      </c>
      <c r="M43" s="20">
        <v>0.53</v>
      </c>
      <c r="N43" s="13">
        <v>0.0</v>
      </c>
      <c r="O43" s="13">
        <v>0.083</v>
      </c>
      <c r="P43" s="13">
        <v>0.9</v>
      </c>
      <c r="Q43" s="13">
        <v>0.017</v>
      </c>
      <c r="R43" s="16">
        <v>3.2</v>
      </c>
      <c r="S43" s="13">
        <v>0.017</v>
      </c>
      <c r="T43" s="13">
        <v>0.083</v>
      </c>
      <c r="U43" s="13">
        <v>0.0</v>
      </c>
      <c r="V43" s="21">
        <v>0.0</v>
      </c>
      <c r="W43" s="21">
        <v>0.125</v>
      </c>
      <c r="X43" s="21">
        <v>0.875</v>
      </c>
      <c r="Y43" s="21">
        <v>0.0</v>
      </c>
      <c r="Z43" s="22">
        <v>4.0</v>
      </c>
      <c r="AA43" s="23">
        <v>0.0</v>
      </c>
      <c r="AB43" s="23">
        <v>0.125</v>
      </c>
      <c r="AC43" s="23">
        <v>0.0</v>
      </c>
    </row>
    <row r="44">
      <c r="A44" s="11">
        <v>3.5</v>
      </c>
      <c r="B44" s="1" t="s">
        <v>79</v>
      </c>
      <c r="C44" s="15">
        <v>0.03</v>
      </c>
      <c r="D44" s="15">
        <v>0.2</v>
      </c>
      <c r="E44" s="15">
        <v>0.73</v>
      </c>
      <c r="F44" s="15">
        <v>0.04</v>
      </c>
      <c r="G44" s="18">
        <v>16.4</v>
      </c>
      <c r="H44" s="19">
        <v>0.07</v>
      </c>
      <c r="I44" s="19">
        <v>0.23</v>
      </c>
      <c r="J44" s="19">
        <v>0.13</v>
      </c>
      <c r="K44" s="19">
        <v>0.4285714285714285</v>
      </c>
      <c r="L44" s="20">
        <v>0.71</v>
      </c>
      <c r="M44" s="20">
        <v>0.47</v>
      </c>
      <c r="N44" s="13">
        <v>0.017</v>
      </c>
      <c r="O44" s="13">
        <v>0.167</v>
      </c>
      <c r="P44" s="13">
        <v>0.767</v>
      </c>
      <c r="Q44" s="13">
        <v>0.05</v>
      </c>
      <c r="R44" s="16">
        <v>6.8</v>
      </c>
      <c r="S44" s="13">
        <v>0.067</v>
      </c>
      <c r="T44" s="13">
        <v>0.183</v>
      </c>
      <c r="U44" s="13">
        <v>0.091</v>
      </c>
      <c r="V44" s="21">
        <v>0.05</v>
      </c>
      <c r="W44" s="21">
        <v>0.25</v>
      </c>
      <c r="X44" s="21">
        <v>0.675</v>
      </c>
      <c r="Y44" s="21">
        <v>0.025</v>
      </c>
      <c r="Z44" s="22">
        <v>9.6</v>
      </c>
      <c r="AA44" s="23">
        <v>0.075</v>
      </c>
      <c r="AB44" s="23">
        <v>0.3</v>
      </c>
      <c r="AC44" s="23">
        <v>0.167</v>
      </c>
    </row>
    <row r="45">
      <c r="A45" s="11">
        <v>4.2</v>
      </c>
      <c r="B45" s="1" t="s">
        <v>64</v>
      </c>
      <c r="C45" s="15">
        <v>0.11</v>
      </c>
      <c r="D45" s="15">
        <v>0.2</v>
      </c>
      <c r="E45" s="15">
        <v>0.65</v>
      </c>
      <c r="F45" s="15">
        <v>0.04</v>
      </c>
      <c r="G45" s="18">
        <v>26.0</v>
      </c>
      <c r="H45" s="19">
        <v>0.15</v>
      </c>
      <c r="I45" s="19">
        <v>0.31</v>
      </c>
      <c r="J45" s="19">
        <v>0.355</v>
      </c>
      <c r="K45" s="19">
        <v>0.7333333333333334</v>
      </c>
      <c r="L45" s="20">
        <v>0.67</v>
      </c>
      <c r="M45" s="20">
        <v>0.44</v>
      </c>
      <c r="N45" s="13">
        <v>0.033</v>
      </c>
      <c r="O45" s="13">
        <v>0.183</v>
      </c>
      <c r="P45" s="13">
        <v>0.767</v>
      </c>
      <c r="Q45" s="13">
        <v>0.017</v>
      </c>
      <c r="R45" s="16">
        <v>10.4</v>
      </c>
      <c r="S45" s="13">
        <v>0.05</v>
      </c>
      <c r="T45" s="13">
        <v>0.217</v>
      </c>
      <c r="U45" s="13">
        <v>0.154</v>
      </c>
      <c r="V45" s="21">
        <v>0.225</v>
      </c>
      <c r="W45" s="21">
        <v>0.225</v>
      </c>
      <c r="X45" s="21">
        <v>0.475</v>
      </c>
      <c r="Y45" s="21">
        <v>0.075</v>
      </c>
      <c r="Z45" s="22">
        <v>15.6</v>
      </c>
      <c r="AA45" s="23">
        <v>0.3</v>
      </c>
      <c r="AB45" s="23">
        <v>0.45</v>
      </c>
      <c r="AC45" s="23">
        <v>0.5</v>
      </c>
    </row>
    <row r="46">
      <c r="A46" s="11">
        <v>7.4</v>
      </c>
      <c r="B46" s="1" t="s">
        <v>47</v>
      </c>
      <c r="C46" s="15">
        <v>0.15</v>
      </c>
      <c r="D46" s="15">
        <v>0.25</v>
      </c>
      <c r="E46" s="15">
        <v>0.57</v>
      </c>
      <c r="F46" s="15">
        <v>0.03</v>
      </c>
      <c r="G46" s="18">
        <v>35.6</v>
      </c>
      <c r="H46" s="19">
        <v>0.18</v>
      </c>
      <c r="I46" s="19">
        <v>0.4</v>
      </c>
      <c r="J46" s="19">
        <v>0.375</v>
      </c>
      <c r="K46" s="19">
        <v>0.8333333333333334</v>
      </c>
      <c r="L46" s="20">
        <v>0.59</v>
      </c>
      <c r="M46" s="20">
        <v>0.39</v>
      </c>
      <c r="N46" s="13">
        <v>0.05</v>
      </c>
      <c r="O46" s="13">
        <v>0.2</v>
      </c>
      <c r="P46" s="13">
        <v>0.75</v>
      </c>
      <c r="Q46" s="13">
        <v>0.0</v>
      </c>
      <c r="R46" s="16">
        <v>13.2</v>
      </c>
      <c r="S46" s="13">
        <v>0.05</v>
      </c>
      <c r="T46" s="13">
        <v>0.25</v>
      </c>
      <c r="U46" s="13">
        <v>0.2</v>
      </c>
      <c r="V46" s="21">
        <v>0.3</v>
      </c>
      <c r="W46" s="21">
        <v>0.325</v>
      </c>
      <c r="X46" s="21">
        <v>0.3</v>
      </c>
      <c r="Y46" s="21">
        <v>0.075</v>
      </c>
      <c r="Z46" s="22">
        <v>22.4</v>
      </c>
      <c r="AA46" s="23">
        <v>0.375</v>
      </c>
      <c r="AB46" s="23">
        <v>0.625</v>
      </c>
      <c r="AC46" s="23">
        <v>0.48</v>
      </c>
    </row>
    <row r="47">
      <c r="A47" s="11">
        <v>8.4</v>
      </c>
      <c r="B47" s="1" t="s">
        <v>75</v>
      </c>
      <c r="C47" s="15">
        <v>0.08</v>
      </c>
      <c r="D47" s="15">
        <v>0.18</v>
      </c>
      <c r="E47" s="15">
        <v>0.66</v>
      </c>
      <c r="F47" s="15">
        <v>0.08</v>
      </c>
      <c r="G47" s="18">
        <v>17.6</v>
      </c>
      <c r="H47" s="19">
        <v>0.16</v>
      </c>
      <c r="I47" s="19">
        <v>0.26</v>
      </c>
      <c r="J47" s="19">
        <v>0.308</v>
      </c>
      <c r="K47" s="19">
        <v>0.5</v>
      </c>
      <c r="L47" s="20">
        <v>0.47</v>
      </c>
      <c r="M47" s="20">
        <v>0.31</v>
      </c>
      <c r="N47" s="13">
        <v>0.0</v>
      </c>
      <c r="O47" s="13">
        <v>0.183</v>
      </c>
      <c r="P47" s="13">
        <v>0.75</v>
      </c>
      <c r="Q47" s="13">
        <v>0.067</v>
      </c>
      <c r="R47" s="16">
        <v>5.6</v>
      </c>
      <c r="S47" s="13">
        <v>0.067</v>
      </c>
      <c r="T47" s="13">
        <v>0.183</v>
      </c>
      <c r="U47" s="13">
        <v>0.0</v>
      </c>
      <c r="V47" s="21">
        <v>0.2</v>
      </c>
      <c r="W47" s="21">
        <v>0.175</v>
      </c>
      <c r="X47" s="21">
        <v>0.525</v>
      </c>
      <c r="Y47" s="21">
        <v>0.1</v>
      </c>
      <c r="Z47" s="22">
        <v>12.0</v>
      </c>
      <c r="AA47" s="23">
        <v>0.3</v>
      </c>
      <c r="AB47" s="23">
        <v>0.375</v>
      </c>
      <c r="AC47" s="23">
        <v>0.533</v>
      </c>
    </row>
    <row r="48">
      <c r="A48" s="11">
        <v>2.5</v>
      </c>
      <c r="B48" s="1" t="s">
        <v>81</v>
      </c>
      <c r="C48" s="15">
        <v>0.02</v>
      </c>
      <c r="D48" s="15">
        <v>0.14</v>
      </c>
      <c r="E48" s="15">
        <v>0.83</v>
      </c>
      <c r="F48" s="15">
        <v>0.01</v>
      </c>
      <c r="G48" s="18">
        <v>12.8</v>
      </c>
      <c r="H48" s="19">
        <v>0.03</v>
      </c>
      <c r="I48" s="19">
        <v>0.16</v>
      </c>
      <c r="J48" s="19">
        <v>0.125</v>
      </c>
      <c r="K48" s="19">
        <v>0.6666666666666667</v>
      </c>
      <c r="L48" s="20">
        <v>0.45</v>
      </c>
      <c r="M48" s="20">
        <v>0.3</v>
      </c>
      <c r="N48" s="13">
        <v>0.0</v>
      </c>
      <c r="O48" s="13">
        <v>0.1</v>
      </c>
      <c r="P48" s="13">
        <v>0.883</v>
      </c>
      <c r="Q48" s="13">
        <v>0.017</v>
      </c>
      <c r="R48" s="16">
        <v>4.0</v>
      </c>
      <c r="S48" s="13">
        <v>0.017</v>
      </c>
      <c r="T48" s="13">
        <v>0.1</v>
      </c>
      <c r="U48" s="13">
        <v>0.0</v>
      </c>
      <c r="V48" s="21">
        <v>0.05</v>
      </c>
      <c r="W48" s="21">
        <v>0.2</v>
      </c>
      <c r="X48" s="21">
        <v>0.75</v>
      </c>
      <c r="Y48" s="21">
        <v>0.0</v>
      </c>
      <c r="Z48" s="22">
        <v>8.8</v>
      </c>
      <c r="AA48" s="23">
        <v>0.05</v>
      </c>
      <c r="AB48" s="23">
        <v>0.25</v>
      </c>
      <c r="AC48" s="23">
        <v>0.2</v>
      </c>
    </row>
    <row r="49">
      <c r="A49" s="11">
        <v>6.3</v>
      </c>
      <c r="B49" s="1" t="s">
        <v>56</v>
      </c>
      <c r="C49" s="15">
        <v>0.08</v>
      </c>
      <c r="D49" s="15">
        <v>0.17</v>
      </c>
      <c r="E49" s="15">
        <v>0.71</v>
      </c>
      <c r="F49" s="15">
        <v>0.04</v>
      </c>
      <c r="G49" s="18">
        <v>20.0</v>
      </c>
      <c r="H49" s="19">
        <v>0.12</v>
      </c>
      <c r="I49" s="19">
        <v>0.25</v>
      </c>
      <c r="J49" s="19">
        <v>0.32</v>
      </c>
      <c r="K49" s="19">
        <v>0.6666666666666667</v>
      </c>
      <c r="L49" s="20">
        <v>0.09</v>
      </c>
      <c r="M49" s="20">
        <v>0.06</v>
      </c>
      <c r="N49" s="13">
        <v>0.0</v>
      </c>
      <c r="O49" s="13">
        <v>0.067</v>
      </c>
      <c r="P49" s="13">
        <v>0.9</v>
      </c>
      <c r="Q49" s="13">
        <v>0.033</v>
      </c>
      <c r="R49" s="16">
        <v>1.6</v>
      </c>
      <c r="S49" s="13">
        <v>0.033</v>
      </c>
      <c r="T49" s="13">
        <v>0.067</v>
      </c>
      <c r="U49" s="13">
        <v>0.0</v>
      </c>
      <c r="V49" s="21">
        <v>0.2</v>
      </c>
      <c r="W49" s="21">
        <v>0.325</v>
      </c>
      <c r="X49" s="21">
        <v>0.425</v>
      </c>
      <c r="Y49" s="21">
        <v>0.05</v>
      </c>
      <c r="Z49" s="22">
        <v>18.4</v>
      </c>
      <c r="AA49" s="23">
        <v>0.25</v>
      </c>
      <c r="AB49" s="23">
        <v>0.525</v>
      </c>
      <c r="AC49" s="23">
        <v>0.381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29" width="8.25"/>
  </cols>
  <sheetData>
    <row r="1">
      <c r="A1" s="1"/>
      <c r="B1" s="1"/>
      <c r="C1" s="6">
        <v>6.0</v>
      </c>
      <c r="D1" s="6">
        <v>4.0</v>
      </c>
      <c r="E1" s="6">
        <v>0.0</v>
      </c>
      <c r="F1" s="6">
        <v>-4.0</v>
      </c>
      <c r="G1" s="6" t="s">
        <v>13</v>
      </c>
      <c r="H1" s="6" t="s">
        <v>14</v>
      </c>
      <c r="I1" s="6" t="s">
        <v>15</v>
      </c>
      <c r="J1" s="6" t="s">
        <v>17</v>
      </c>
      <c r="K1" s="6" t="s">
        <v>86</v>
      </c>
      <c r="L1" s="6" t="s">
        <v>20</v>
      </c>
      <c r="M1" s="6" t="s">
        <v>22</v>
      </c>
      <c r="N1" s="2" t="s">
        <v>1</v>
      </c>
      <c r="O1" s="2" t="s">
        <v>2</v>
      </c>
      <c r="P1" s="2" t="s">
        <v>3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11</v>
      </c>
      <c r="V1" s="9" t="s">
        <v>5</v>
      </c>
      <c r="W1" s="9" t="s">
        <v>24</v>
      </c>
      <c r="X1" s="9" t="s">
        <v>25</v>
      </c>
      <c r="Y1" s="9" t="s">
        <v>27</v>
      </c>
      <c r="Z1" s="10" t="s">
        <v>29</v>
      </c>
      <c r="AA1" s="10" t="s">
        <v>31</v>
      </c>
      <c r="AB1" s="10" t="s">
        <v>32</v>
      </c>
      <c r="AC1" s="10" t="s">
        <v>34</v>
      </c>
    </row>
    <row r="2">
      <c r="A2" s="11">
        <v>6.3</v>
      </c>
      <c r="B2" s="1" t="s">
        <v>56</v>
      </c>
      <c r="C2" s="15">
        <v>0.08</v>
      </c>
      <c r="D2" s="15">
        <v>0.17</v>
      </c>
      <c r="E2" s="15">
        <v>0.71</v>
      </c>
      <c r="F2" s="15">
        <v>0.04</v>
      </c>
      <c r="G2" s="18">
        <v>20.0</v>
      </c>
      <c r="H2" s="19">
        <v>0.12</v>
      </c>
      <c r="I2" s="19">
        <v>0.25</v>
      </c>
      <c r="J2" s="19">
        <v>0.32</v>
      </c>
      <c r="K2" s="19">
        <v>0.6666666666666667</v>
      </c>
      <c r="L2" s="20">
        <v>0.09</v>
      </c>
      <c r="M2" s="20">
        <v>0.06</v>
      </c>
      <c r="N2" s="13">
        <v>0.0</v>
      </c>
      <c r="O2" s="13">
        <v>0.067</v>
      </c>
      <c r="P2" s="13">
        <v>0.9</v>
      </c>
      <c r="Q2" s="13">
        <v>0.033</v>
      </c>
      <c r="R2" s="16">
        <v>1.6</v>
      </c>
      <c r="S2" s="13">
        <v>0.033</v>
      </c>
      <c r="T2" s="13">
        <v>0.067</v>
      </c>
      <c r="U2" s="13">
        <v>0.0</v>
      </c>
      <c r="V2" s="21">
        <v>0.2</v>
      </c>
      <c r="W2" s="21">
        <v>0.325</v>
      </c>
      <c r="X2" s="21">
        <v>0.425</v>
      </c>
      <c r="Y2" s="21">
        <v>0.05</v>
      </c>
      <c r="Z2" s="22">
        <v>18.4</v>
      </c>
      <c r="AA2" s="23">
        <v>0.25</v>
      </c>
      <c r="AB2" s="23">
        <v>0.525</v>
      </c>
      <c r="AC2" s="23">
        <v>0.381</v>
      </c>
    </row>
    <row r="3">
      <c r="A3" s="11">
        <v>2.5</v>
      </c>
      <c r="B3" s="1" t="s">
        <v>81</v>
      </c>
      <c r="C3" s="15">
        <v>0.02</v>
      </c>
      <c r="D3" s="15">
        <v>0.14</v>
      </c>
      <c r="E3" s="15">
        <v>0.83</v>
      </c>
      <c r="F3" s="15">
        <v>0.01</v>
      </c>
      <c r="G3" s="18">
        <v>12.8</v>
      </c>
      <c r="H3" s="19">
        <v>0.03</v>
      </c>
      <c r="I3" s="19">
        <v>0.16</v>
      </c>
      <c r="J3" s="19">
        <v>0.125</v>
      </c>
      <c r="K3" s="19">
        <v>0.6666666666666667</v>
      </c>
      <c r="L3" s="20">
        <v>0.45</v>
      </c>
      <c r="M3" s="20">
        <v>0.3</v>
      </c>
      <c r="N3" s="13">
        <v>0.0</v>
      </c>
      <c r="O3" s="13">
        <v>0.1</v>
      </c>
      <c r="P3" s="13">
        <v>0.883</v>
      </c>
      <c r="Q3" s="13">
        <v>0.017</v>
      </c>
      <c r="R3" s="16">
        <v>4.0</v>
      </c>
      <c r="S3" s="13">
        <v>0.017</v>
      </c>
      <c r="T3" s="13">
        <v>0.1</v>
      </c>
      <c r="U3" s="13">
        <v>0.0</v>
      </c>
      <c r="V3" s="21">
        <v>0.05</v>
      </c>
      <c r="W3" s="21">
        <v>0.2</v>
      </c>
      <c r="X3" s="21">
        <v>0.75</v>
      </c>
      <c r="Y3" s="21">
        <v>0.0</v>
      </c>
      <c r="Z3" s="22">
        <v>8.8</v>
      </c>
      <c r="AA3" s="23">
        <v>0.05</v>
      </c>
      <c r="AB3" s="23">
        <v>0.25</v>
      </c>
      <c r="AC3" s="23">
        <v>0.2</v>
      </c>
    </row>
    <row r="4">
      <c r="A4" s="11">
        <v>8.4</v>
      </c>
      <c r="B4" s="1" t="s">
        <v>75</v>
      </c>
      <c r="C4" s="15">
        <v>0.08</v>
      </c>
      <c r="D4" s="15">
        <v>0.18</v>
      </c>
      <c r="E4" s="15">
        <v>0.66</v>
      </c>
      <c r="F4" s="15">
        <v>0.08</v>
      </c>
      <c r="G4" s="18">
        <v>17.6</v>
      </c>
      <c r="H4" s="19">
        <v>0.16</v>
      </c>
      <c r="I4" s="19">
        <v>0.26</v>
      </c>
      <c r="J4" s="19">
        <v>0.308</v>
      </c>
      <c r="K4" s="19">
        <v>0.5</v>
      </c>
      <c r="L4" s="20">
        <v>0.47</v>
      </c>
      <c r="M4" s="20">
        <v>0.31</v>
      </c>
      <c r="N4" s="13">
        <v>0.0</v>
      </c>
      <c r="O4" s="13">
        <v>0.183</v>
      </c>
      <c r="P4" s="13">
        <v>0.75</v>
      </c>
      <c r="Q4" s="13">
        <v>0.067</v>
      </c>
      <c r="R4" s="16">
        <v>5.6</v>
      </c>
      <c r="S4" s="13">
        <v>0.067</v>
      </c>
      <c r="T4" s="13">
        <v>0.183</v>
      </c>
      <c r="U4" s="13">
        <v>0.0</v>
      </c>
      <c r="V4" s="21">
        <v>0.2</v>
      </c>
      <c r="W4" s="21">
        <v>0.175</v>
      </c>
      <c r="X4" s="21">
        <v>0.525</v>
      </c>
      <c r="Y4" s="21">
        <v>0.1</v>
      </c>
      <c r="Z4" s="22">
        <v>12.0</v>
      </c>
      <c r="AA4" s="23">
        <v>0.3</v>
      </c>
      <c r="AB4" s="23">
        <v>0.375</v>
      </c>
      <c r="AC4" s="23">
        <v>0.533</v>
      </c>
    </row>
    <row r="5">
      <c r="A5" s="11">
        <v>7.4</v>
      </c>
      <c r="B5" s="1" t="s">
        <v>47</v>
      </c>
      <c r="C5" s="15">
        <v>0.15</v>
      </c>
      <c r="D5" s="15">
        <v>0.25</v>
      </c>
      <c r="E5" s="15">
        <v>0.57</v>
      </c>
      <c r="F5" s="15">
        <v>0.03</v>
      </c>
      <c r="G5" s="18">
        <v>35.6</v>
      </c>
      <c r="H5" s="19">
        <v>0.18</v>
      </c>
      <c r="I5" s="19">
        <v>0.4</v>
      </c>
      <c r="J5" s="19">
        <v>0.375</v>
      </c>
      <c r="K5" s="19">
        <v>0.8333333333333334</v>
      </c>
      <c r="L5" s="20">
        <v>0.59</v>
      </c>
      <c r="M5" s="20">
        <v>0.39</v>
      </c>
      <c r="N5" s="13">
        <v>0.05</v>
      </c>
      <c r="O5" s="13">
        <v>0.2</v>
      </c>
      <c r="P5" s="13">
        <v>0.75</v>
      </c>
      <c r="Q5" s="13">
        <v>0.0</v>
      </c>
      <c r="R5" s="16">
        <v>13.2</v>
      </c>
      <c r="S5" s="13">
        <v>0.05</v>
      </c>
      <c r="T5" s="13">
        <v>0.25</v>
      </c>
      <c r="U5" s="13">
        <v>0.2</v>
      </c>
      <c r="V5" s="21">
        <v>0.3</v>
      </c>
      <c r="W5" s="21">
        <v>0.325</v>
      </c>
      <c r="X5" s="21">
        <v>0.3</v>
      </c>
      <c r="Y5" s="21">
        <v>0.075</v>
      </c>
      <c r="Z5" s="22">
        <v>22.4</v>
      </c>
      <c r="AA5" s="23">
        <v>0.375</v>
      </c>
      <c r="AB5" s="23">
        <v>0.625</v>
      </c>
      <c r="AC5" s="23">
        <v>0.48</v>
      </c>
    </row>
    <row r="6">
      <c r="A6" s="11">
        <v>4.2</v>
      </c>
      <c r="B6" s="1" t="s">
        <v>64</v>
      </c>
      <c r="C6" s="15">
        <v>0.11</v>
      </c>
      <c r="D6" s="15">
        <v>0.2</v>
      </c>
      <c r="E6" s="15">
        <v>0.65</v>
      </c>
      <c r="F6" s="15">
        <v>0.04</v>
      </c>
      <c r="G6" s="18">
        <v>26.0</v>
      </c>
      <c r="H6" s="19">
        <v>0.15</v>
      </c>
      <c r="I6" s="19">
        <v>0.31</v>
      </c>
      <c r="J6" s="19">
        <v>0.355</v>
      </c>
      <c r="K6" s="19">
        <v>0.7333333333333334</v>
      </c>
      <c r="L6" s="20">
        <v>0.67</v>
      </c>
      <c r="M6" s="20">
        <v>0.44</v>
      </c>
      <c r="N6" s="13">
        <v>0.033</v>
      </c>
      <c r="O6" s="13">
        <v>0.183</v>
      </c>
      <c r="P6" s="13">
        <v>0.767</v>
      </c>
      <c r="Q6" s="13">
        <v>0.017</v>
      </c>
      <c r="R6" s="16">
        <v>10.4</v>
      </c>
      <c r="S6" s="13">
        <v>0.05</v>
      </c>
      <c r="T6" s="13">
        <v>0.217</v>
      </c>
      <c r="U6" s="13">
        <v>0.154</v>
      </c>
      <c r="V6" s="21">
        <v>0.225</v>
      </c>
      <c r="W6" s="21">
        <v>0.225</v>
      </c>
      <c r="X6" s="21">
        <v>0.475</v>
      </c>
      <c r="Y6" s="21">
        <v>0.075</v>
      </c>
      <c r="Z6" s="22">
        <v>15.6</v>
      </c>
      <c r="AA6" s="23">
        <v>0.3</v>
      </c>
      <c r="AB6" s="23">
        <v>0.45</v>
      </c>
      <c r="AC6" s="23">
        <v>0.5</v>
      </c>
    </row>
    <row r="7">
      <c r="A7" s="11">
        <v>3.5</v>
      </c>
      <c r="B7" s="1" t="s">
        <v>79</v>
      </c>
      <c r="C7" s="15">
        <v>0.03</v>
      </c>
      <c r="D7" s="15">
        <v>0.2</v>
      </c>
      <c r="E7" s="15">
        <v>0.73</v>
      </c>
      <c r="F7" s="15">
        <v>0.04</v>
      </c>
      <c r="G7" s="18">
        <v>16.4</v>
      </c>
      <c r="H7" s="19">
        <v>0.07</v>
      </c>
      <c r="I7" s="19">
        <v>0.23</v>
      </c>
      <c r="J7" s="19">
        <v>0.13</v>
      </c>
      <c r="K7" s="19">
        <v>0.4285714285714285</v>
      </c>
      <c r="L7" s="20">
        <v>0.71</v>
      </c>
      <c r="M7" s="20">
        <v>0.47</v>
      </c>
      <c r="N7" s="13">
        <v>0.017</v>
      </c>
      <c r="O7" s="13">
        <v>0.167</v>
      </c>
      <c r="P7" s="13">
        <v>0.767</v>
      </c>
      <c r="Q7" s="13">
        <v>0.05</v>
      </c>
      <c r="R7" s="16">
        <v>6.8</v>
      </c>
      <c r="S7" s="13">
        <v>0.067</v>
      </c>
      <c r="T7" s="13">
        <v>0.183</v>
      </c>
      <c r="U7" s="13">
        <v>0.091</v>
      </c>
      <c r="V7" s="21">
        <v>0.05</v>
      </c>
      <c r="W7" s="21">
        <v>0.25</v>
      </c>
      <c r="X7" s="21">
        <v>0.675</v>
      </c>
      <c r="Y7" s="21">
        <v>0.025</v>
      </c>
      <c r="Z7" s="22">
        <v>9.6</v>
      </c>
      <c r="AA7" s="23">
        <v>0.075</v>
      </c>
      <c r="AB7" s="23">
        <v>0.3</v>
      </c>
      <c r="AC7" s="23">
        <v>0.167</v>
      </c>
    </row>
    <row r="8">
      <c r="A8" s="11">
        <v>7.2</v>
      </c>
      <c r="B8" s="1" t="s">
        <v>83</v>
      </c>
      <c r="C8" s="15">
        <v>0.0</v>
      </c>
      <c r="D8" s="15">
        <v>0.1</v>
      </c>
      <c r="E8" s="15">
        <v>0.89</v>
      </c>
      <c r="F8" s="15">
        <v>0.01</v>
      </c>
      <c r="G8" s="18">
        <v>7.2</v>
      </c>
      <c r="H8" s="19">
        <v>0.01</v>
      </c>
      <c r="I8" s="19">
        <v>0.1</v>
      </c>
      <c r="J8" s="19">
        <v>0.0</v>
      </c>
      <c r="K8" s="19">
        <v>0.0</v>
      </c>
      <c r="L8" s="20">
        <v>0.8</v>
      </c>
      <c r="M8" s="20">
        <v>0.53</v>
      </c>
      <c r="N8" s="13">
        <v>0.0</v>
      </c>
      <c r="O8" s="13">
        <v>0.083</v>
      </c>
      <c r="P8" s="13">
        <v>0.9</v>
      </c>
      <c r="Q8" s="13">
        <v>0.017</v>
      </c>
      <c r="R8" s="16">
        <v>3.2</v>
      </c>
      <c r="S8" s="13">
        <v>0.017</v>
      </c>
      <c r="T8" s="13">
        <v>0.083</v>
      </c>
      <c r="U8" s="13">
        <v>0.0</v>
      </c>
      <c r="V8" s="21">
        <v>0.0</v>
      </c>
      <c r="W8" s="21">
        <v>0.125</v>
      </c>
      <c r="X8" s="21">
        <v>0.875</v>
      </c>
      <c r="Y8" s="21">
        <v>0.0</v>
      </c>
      <c r="Z8" s="22">
        <v>4.0</v>
      </c>
      <c r="AA8" s="23">
        <v>0.0</v>
      </c>
      <c r="AB8" s="23">
        <v>0.125</v>
      </c>
      <c r="AC8" s="23">
        <v>0.0</v>
      </c>
    </row>
    <row r="9">
      <c r="A9" s="11">
        <v>3.6</v>
      </c>
      <c r="B9" s="1" t="s">
        <v>51</v>
      </c>
      <c r="C9" s="15">
        <v>0.16</v>
      </c>
      <c r="D9" s="15">
        <v>0.32</v>
      </c>
      <c r="E9" s="15">
        <v>0.44</v>
      </c>
      <c r="F9" s="15">
        <v>0.08</v>
      </c>
      <c r="G9" s="18">
        <v>38.4</v>
      </c>
      <c r="H9" s="19">
        <v>0.24</v>
      </c>
      <c r="I9" s="19">
        <v>0.48</v>
      </c>
      <c r="J9" s="19">
        <v>0.333</v>
      </c>
      <c r="K9" s="19">
        <v>0.6666666666666667</v>
      </c>
      <c r="L9" s="20">
        <v>0.81</v>
      </c>
      <c r="M9" s="20">
        <v>0.54</v>
      </c>
      <c r="N9" s="13">
        <v>0.117</v>
      </c>
      <c r="O9" s="13">
        <v>0.3</v>
      </c>
      <c r="P9" s="13">
        <v>0.467</v>
      </c>
      <c r="Q9" s="13">
        <v>0.117</v>
      </c>
      <c r="R9" s="16">
        <v>17.2</v>
      </c>
      <c r="S9" s="13">
        <v>0.233</v>
      </c>
      <c r="T9" s="13">
        <v>0.417</v>
      </c>
      <c r="U9" s="13">
        <v>0.28</v>
      </c>
      <c r="V9" s="21">
        <v>0.225</v>
      </c>
      <c r="W9" s="21">
        <v>0.35</v>
      </c>
      <c r="X9" s="21">
        <v>0.4</v>
      </c>
      <c r="Y9" s="21">
        <v>0.025</v>
      </c>
      <c r="Z9" s="22">
        <v>21.2</v>
      </c>
      <c r="AA9" s="23">
        <v>0.25</v>
      </c>
      <c r="AB9" s="23">
        <v>0.575</v>
      </c>
      <c r="AC9" s="23">
        <v>0.391</v>
      </c>
    </row>
    <row r="10">
      <c r="A10" s="11">
        <v>1.2</v>
      </c>
      <c r="B10" s="1" t="s">
        <v>49</v>
      </c>
      <c r="C10" s="15">
        <v>0.25</v>
      </c>
      <c r="D10" s="15">
        <v>0.21</v>
      </c>
      <c r="E10" s="15">
        <v>0.46</v>
      </c>
      <c r="F10" s="15">
        <v>0.08</v>
      </c>
      <c r="G10" s="18">
        <v>40.4</v>
      </c>
      <c r="H10" s="19">
        <v>0.33</v>
      </c>
      <c r="I10" s="19">
        <v>0.46</v>
      </c>
      <c r="J10" s="19">
        <v>0.543</v>
      </c>
      <c r="K10" s="19">
        <v>0.7575757575757576</v>
      </c>
      <c r="L10" s="20">
        <v>0.87</v>
      </c>
      <c r="M10" s="20">
        <v>0.58</v>
      </c>
      <c r="N10" s="13">
        <v>0.117</v>
      </c>
      <c r="O10" s="13">
        <v>0.25</v>
      </c>
      <c r="P10" s="13">
        <v>0.6</v>
      </c>
      <c r="Q10" s="13">
        <v>0.033</v>
      </c>
      <c r="R10" s="16">
        <v>18.8</v>
      </c>
      <c r="S10" s="13">
        <v>0.15</v>
      </c>
      <c r="T10" s="13">
        <v>0.367</v>
      </c>
      <c r="U10" s="13">
        <v>0.318</v>
      </c>
      <c r="V10" s="21">
        <v>0.45</v>
      </c>
      <c r="W10" s="21">
        <v>0.15</v>
      </c>
      <c r="X10" s="21">
        <v>0.25</v>
      </c>
      <c r="Y10" s="21">
        <v>0.15</v>
      </c>
      <c r="Z10" s="22">
        <v>21.6</v>
      </c>
      <c r="AA10" s="23">
        <v>0.6</v>
      </c>
      <c r="AB10" s="23">
        <v>0.6</v>
      </c>
      <c r="AC10" s="23">
        <v>0.75</v>
      </c>
    </row>
    <row r="11">
      <c r="A11" s="11">
        <v>5.5</v>
      </c>
      <c r="B11" s="1" t="s">
        <v>61</v>
      </c>
      <c r="C11" s="15">
        <v>0.18</v>
      </c>
      <c r="D11" s="15">
        <v>0.21</v>
      </c>
      <c r="E11" s="15">
        <v>0.55</v>
      </c>
      <c r="F11" s="15">
        <v>0.06</v>
      </c>
      <c r="G11" s="18">
        <v>33.6</v>
      </c>
      <c r="H11" s="19">
        <v>0.24</v>
      </c>
      <c r="I11" s="19">
        <v>0.39</v>
      </c>
      <c r="J11" s="19">
        <v>0.462</v>
      </c>
      <c r="K11" s="19">
        <v>0.75</v>
      </c>
      <c r="L11" s="20">
        <v>0.95</v>
      </c>
      <c r="M11" s="20">
        <v>0.64</v>
      </c>
      <c r="N11" s="13">
        <v>0.117</v>
      </c>
      <c r="O11" s="13">
        <v>0.2</v>
      </c>
      <c r="P11" s="13">
        <v>0.65</v>
      </c>
      <c r="Q11" s="13">
        <v>0.033</v>
      </c>
      <c r="R11" s="16">
        <v>16.4</v>
      </c>
      <c r="S11" s="13">
        <v>0.15</v>
      </c>
      <c r="T11" s="13">
        <v>0.317</v>
      </c>
      <c r="U11" s="13">
        <v>0.368</v>
      </c>
      <c r="V11" s="21">
        <v>0.275</v>
      </c>
      <c r="W11" s="21">
        <v>0.225</v>
      </c>
      <c r="X11" s="21">
        <v>0.4</v>
      </c>
      <c r="Y11" s="21">
        <v>0.1</v>
      </c>
      <c r="Z11" s="22">
        <v>17.2</v>
      </c>
      <c r="AA11" s="23">
        <v>0.375</v>
      </c>
      <c r="AB11" s="23">
        <v>0.5</v>
      </c>
      <c r="AC11" s="23">
        <v>0.55</v>
      </c>
    </row>
    <row r="12">
      <c r="A12" s="11">
        <v>6.6</v>
      </c>
      <c r="B12" s="1" t="s">
        <v>84</v>
      </c>
      <c r="C12" s="15">
        <v>0.0</v>
      </c>
      <c r="D12" s="15">
        <v>0.12</v>
      </c>
      <c r="E12" s="15">
        <v>0.84</v>
      </c>
      <c r="F12" s="15">
        <v>0.04</v>
      </c>
      <c r="G12" s="18">
        <v>6.4</v>
      </c>
      <c r="H12" s="19">
        <v>0.04</v>
      </c>
      <c r="I12" s="19">
        <v>0.12</v>
      </c>
      <c r="J12" s="19">
        <v>0.0</v>
      </c>
      <c r="K12" s="19">
        <v>0.0</v>
      </c>
      <c r="L12" s="20">
        <v>1.0</v>
      </c>
      <c r="M12" s="20">
        <v>0.67</v>
      </c>
      <c r="N12" s="13">
        <v>0.0</v>
      </c>
      <c r="O12" s="13">
        <v>0.133</v>
      </c>
      <c r="P12" s="13">
        <v>0.8</v>
      </c>
      <c r="Q12" s="13">
        <v>0.067</v>
      </c>
      <c r="R12" s="16">
        <v>3.2</v>
      </c>
      <c r="S12" s="13">
        <v>0.067</v>
      </c>
      <c r="T12" s="13">
        <v>0.133</v>
      </c>
      <c r="U12" s="13">
        <v>0.0</v>
      </c>
      <c r="V12" s="21">
        <v>0.0</v>
      </c>
      <c r="W12" s="21">
        <v>0.1</v>
      </c>
      <c r="X12" s="21">
        <v>0.9</v>
      </c>
      <c r="Y12" s="21">
        <v>0.0</v>
      </c>
      <c r="Z12" s="22">
        <v>3.2</v>
      </c>
      <c r="AA12" s="23">
        <v>0.0</v>
      </c>
      <c r="AB12" s="23">
        <v>0.1</v>
      </c>
      <c r="AC12" s="23">
        <v>0.0</v>
      </c>
    </row>
    <row r="13">
      <c r="A13" s="11">
        <v>8.2</v>
      </c>
      <c r="B13" s="1" t="s">
        <v>39</v>
      </c>
      <c r="C13" s="15">
        <v>0.37</v>
      </c>
      <c r="D13" s="15">
        <v>0.24</v>
      </c>
      <c r="E13" s="15">
        <v>0.33</v>
      </c>
      <c r="F13" s="15">
        <v>0.06</v>
      </c>
      <c r="G13" s="18">
        <v>58.8</v>
      </c>
      <c r="H13" s="19">
        <v>0.43</v>
      </c>
      <c r="I13" s="19">
        <v>0.61</v>
      </c>
      <c r="J13" s="19">
        <v>0.607</v>
      </c>
      <c r="K13" s="19">
        <v>0.8604651162790697</v>
      </c>
      <c r="L13" s="20">
        <v>1.07</v>
      </c>
      <c r="M13" s="20">
        <v>0.71</v>
      </c>
      <c r="N13" s="13">
        <v>0.333</v>
      </c>
      <c r="O13" s="13">
        <v>0.217</v>
      </c>
      <c r="P13" s="13">
        <v>0.367</v>
      </c>
      <c r="Q13" s="13">
        <v>0.083</v>
      </c>
      <c r="R13" s="16">
        <v>30.4</v>
      </c>
      <c r="S13" s="13">
        <v>0.417</v>
      </c>
      <c r="T13" s="13">
        <v>0.55</v>
      </c>
      <c r="U13" s="13">
        <v>0.606</v>
      </c>
      <c r="V13" s="21">
        <v>0.425</v>
      </c>
      <c r="W13" s="21">
        <v>0.275</v>
      </c>
      <c r="X13" s="21">
        <v>0.275</v>
      </c>
      <c r="Y13" s="21">
        <v>0.025</v>
      </c>
      <c r="Z13" s="22">
        <v>28.4</v>
      </c>
      <c r="AA13" s="23">
        <v>0.45</v>
      </c>
      <c r="AB13" s="23">
        <v>0.7</v>
      </c>
      <c r="AC13" s="23">
        <v>0.607</v>
      </c>
    </row>
    <row r="14">
      <c r="A14" s="11">
        <v>3.4</v>
      </c>
      <c r="B14" s="1" t="s">
        <v>43</v>
      </c>
      <c r="C14" s="15">
        <v>0.3</v>
      </c>
      <c r="D14" s="15">
        <v>0.25</v>
      </c>
      <c r="E14" s="15">
        <v>0.36</v>
      </c>
      <c r="F14" s="15">
        <v>0.09</v>
      </c>
      <c r="G14" s="18">
        <v>48.8</v>
      </c>
      <c r="H14" s="19">
        <v>0.39</v>
      </c>
      <c r="I14" s="19">
        <v>0.55</v>
      </c>
      <c r="J14" s="19">
        <v>0.545</v>
      </c>
      <c r="K14" s="19">
        <v>0.7692307692307692</v>
      </c>
      <c r="L14" s="20">
        <v>1.14</v>
      </c>
      <c r="M14" s="20">
        <v>0.76</v>
      </c>
      <c r="N14" s="13">
        <v>0.25</v>
      </c>
      <c r="O14" s="13">
        <v>0.267</v>
      </c>
      <c r="P14" s="13">
        <v>0.383</v>
      </c>
      <c r="Q14" s="13">
        <v>0.1</v>
      </c>
      <c r="R14" s="16">
        <v>26.0</v>
      </c>
      <c r="S14" s="13">
        <v>0.35</v>
      </c>
      <c r="T14" s="13">
        <v>0.517</v>
      </c>
      <c r="U14" s="13">
        <v>0.484</v>
      </c>
      <c r="V14" s="21">
        <v>0.375</v>
      </c>
      <c r="W14" s="21">
        <v>0.225</v>
      </c>
      <c r="X14" s="21">
        <v>0.325</v>
      </c>
      <c r="Y14" s="21">
        <v>0.075</v>
      </c>
      <c r="Z14" s="22">
        <v>22.8</v>
      </c>
      <c r="AA14" s="23">
        <v>0.45</v>
      </c>
      <c r="AB14" s="23">
        <v>0.6</v>
      </c>
      <c r="AC14" s="23">
        <v>0.625</v>
      </c>
    </row>
    <row r="15">
      <c r="A15" s="11">
        <v>2.3</v>
      </c>
      <c r="B15" s="1" t="s">
        <v>69</v>
      </c>
      <c r="C15" s="15">
        <v>0.09</v>
      </c>
      <c r="D15" s="15">
        <v>0.27</v>
      </c>
      <c r="E15" s="15">
        <v>0.62</v>
      </c>
      <c r="F15" s="15">
        <v>0.02</v>
      </c>
      <c r="G15" s="18">
        <v>30.8</v>
      </c>
      <c r="H15" s="19">
        <v>0.11</v>
      </c>
      <c r="I15" s="19">
        <v>0.36</v>
      </c>
      <c r="J15" s="19">
        <v>0.25</v>
      </c>
      <c r="K15" s="19">
        <v>0.8181818181818181</v>
      </c>
      <c r="L15" s="20">
        <v>1.14</v>
      </c>
      <c r="M15" s="20">
        <v>0.76</v>
      </c>
      <c r="N15" s="13">
        <v>0.083</v>
      </c>
      <c r="O15" s="13">
        <v>0.233</v>
      </c>
      <c r="P15" s="13">
        <v>0.667</v>
      </c>
      <c r="Q15" s="13">
        <v>0.017</v>
      </c>
      <c r="R15" s="16">
        <v>16.4</v>
      </c>
      <c r="S15" s="13">
        <v>0.1</v>
      </c>
      <c r="T15" s="13">
        <v>0.317</v>
      </c>
      <c r="U15" s="13">
        <v>0.263</v>
      </c>
      <c r="V15" s="21">
        <v>0.1</v>
      </c>
      <c r="W15" s="21">
        <v>0.325</v>
      </c>
      <c r="X15" s="21">
        <v>0.55</v>
      </c>
      <c r="Y15" s="21">
        <v>0.025</v>
      </c>
      <c r="Z15" s="22">
        <v>14.4</v>
      </c>
      <c r="AA15" s="23">
        <v>0.125</v>
      </c>
      <c r="AB15" s="23">
        <v>0.425</v>
      </c>
      <c r="AC15" s="23">
        <v>0.235</v>
      </c>
    </row>
    <row r="16">
      <c r="A16" s="11">
        <v>1.4</v>
      </c>
      <c r="B16" s="1" t="s">
        <v>78</v>
      </c>
      <c r="C16" s="15">
        <v>0.01</v>
      </c>
      <c r="D16" s="15">
        <v>0.19</v>
      </c>
      <c r="E16" s="15">
        <v>0.8</v>
      </c>
      <c r="F16" s="15">
        <v>0.0</v>
      </c>
      <c r="G16" s="18">
        <v>16.4</v>
      </c>
      <c r="H16" s="19">
        <v>0.01</v>
      </c>
      <c r="I16" s="19">
        <v>0.2</v>
      </c>
      <c r="J16" s="19">
        <v>0.05</v>
      </c>
      <c r="K16" s="19">
        <v>1.0</v>
      </c>
      <c r="L16" s="20">
        <v>1.16</v>
      </c>
      <c r="M16" s="20">
        <v>0.77</v>
      </c>
      <c r="N16" s="13">
        <v>0.0</v>
      </c>
      <c r="O16" s="13">
        <v>0.183</v>
      </c>
      <c r="P16" s="13">
        <v>0.817</v>
      </c>
      <c r="Q16" s="13">
        <v>0.0</v>
      </c>
      <c r="R16" s="16">
        <v>8.8</v>
      </c>
      <c r="S16" s="13">
        <v>0.0</v>
      </c>
      <c r="T16" s="13">
        <v>0.183</v>
      </c>
      <c r="U16" s="13">
        <v>0.0</v>
      </c>
      <c r="V16" s="21">
        <v>0.025</v>
      </c>
      <c r="W16" s="21">
        <v>0.2</v>
      </c>
      <c r="X16" s="21">
        <v>0.775</v>
      </c>
      <c r="Y16" s="21">
        <v>0.0</v>
      </c>
      <c r="Z16" s="22">
        <v>7.6</v>
      </c>
      <c r="AA16" s="23">
        <v>0.025</v>
      </c>
      <c r="AB16" s="23">
        <v>0.225</v>
      </c>
      <c r="AC16" s="23">
        <v>0.111</v>
      </c>
    </row>
    <row r="17">
      <c r="A17" s="11">
        <v>4.3</v>
      </c>
      <c r="B17" s="1" t="s">
        <v>70</v>
      </c>
      <c r="C17" s="15">
        <v>0.1</v>
      </c>
      <c r="D17" s="15">
        <v>0.27</v>
      </c>
      <c r="E17" s="15">
        <v>0.59</v>
      </c>
      <c r="F17" s="15">
        <v>0.04</v>
      </c>
      <c r="G17" s="18">
        <v>30.4</v>
      </c>
      <c r="H17" s="19">
        <v>0.14</v>
      </c>
      <c r="I17" s="19">
        <v>0.37</v>
      </c>
      <c r="J17" s="19">
        <v>0.27</v>
      </c>
      <c r="K17" s="19">
        <v>0.7142857142857143</v>
      </c>
      <c r="L17" s="20">
        <v>1.3</v>
      </c>
      <c r="M17" s="20">
        <v>0.87</v>
      </c>
      <c r="N17" s="13">
        <v>0.05</v>
      </c>
      <c r="O17" s="13">
        <v>0.333</v>
      </c>
      <c r="P17" s="13">
        <v>0.567</v>
      </c>
      <c r="Q17" s="13">
        <v>0.05</v>
      </c>
      <c r="R17" s="16">
        <v>17.2</v>
      </c>
      <c r="S17" s="13">
        <v>0.1</v>
      </c>
      <c r="T17" s="13">
        <v>0.383</v>
      </c>
      <c r="U17" s="13">
        <v>0.13</v>
      </c>
      <c r="V17" s="21">
        <v>0.175</v>
      </c>
      <c r="W17" s="21">
        <v>0.175</v>
      </c>
      <c r="X17" s="21">
        <v>0.625</v>
      </c>
      <c r="Y17" s="21">
        <v>0.025</v>
      </c>
      <c r="Z17" s="22">
        <v>13.2</v>
      </c>
      <c r="AA17" s="23">
        <v>0.2</v>
      </c>
      <c r="AB17" s="23">
        <v>0.35</v>
      </c>
      <c r="AC17" s="23">
        <v>0.5</v>
      </c>
    </row>
    <row r="18">
      <c r="A18" s="11">
        <v>4.6</v>
      </c>
      <c r="B18" s="1" t="s">
        <v>45</v>
      </c>
      <c r="C18" s="15">
        <v>0.31</v>
      </c>
      <c r="D18" s="15">
        <v>0.28</v>
      </c>
      <c r="E18" s="15">
        <v>0.32</v>
      </c>
      <c r="F18" s="15">
        <v>0.09</v>
      </c>
      <c r="G18" s="18">
        <v>52.4</v>
      </c>
      <c r="H18" s="19">
        <v>0.4</v>
      </c>
      <c r="I18" s="19">
        <v>0.59</v>
      </c>
      <c r="J18" s="19">
        <v>0.525</v>
      </c>
      <c r="K18" s="19">
        <v>0.7749999999999999</v>
      </c>
      <c r="L18" s="20">
        <v>1.34</v>
      </c>
      <c r="M18" s="20">
        <v>0.89</v>
      </c>
      <c r="N18" s="13">
        <v>0.283</v>
      </c>
      <c r="O18" s="13">
        <v>0.3</v>
      </c>
      <c r="P18" s="13">
        <v>0.317</v>
      </c>
      <c r="Q18" s="13">
        <v>0.1</v>
      </c>
      <c r="R18" s="16">
        <v>30.0</v>
      </c>
      <c r="S18" s="13">
        <v>0.383</v>
      </c>
      <c r="T18" s="13">
        <v>0.583</v>
      </c>
      <c r="U18" s="13">
        <v>0.486</v>
      </c>
      <c r="V18" s="21">
        <v>0.35</v>
      </c>
      <c r="W18" s="21">
        <v>0.25</v>
      </c>
      <c r="X18" s="21">
        <v>0.325</v>
      </c>
      <c r="Y18" s="21">
        <v>0.075</v>
      </c>
      <c r="Z18" s="22">
        <v>22.4</v>
      </c>
      <c r="AA18" s="23">
        <v>0.425</v>
      </c>
      <c r="AB18" s="23">
        <v>0.6</v>
      </c>
      <c r="AC18" s="23">
        <v>0.583</v>
      </c>
    </row>
    <row r="19">
      <c r="A19" s="11">
        <v>8.5</v>
      </c>
      <c r="B19" s="1" t="s">
        <v>36</v>
      </c>
      <c r="C19" s="15">
        <v>0.44</v>
      </c>
      <c r="D19" s="15">
        <v>0.24</v>
      </c>
      <c r="E19" s="15">
        <v>0.22</v>
      </c>
      <c r="F19" s="15">
        <v>0.1</v>
      </c>
      <c r="G19" s="18">
        <v>64.0</v>
      </c>
      <c r="H19" s="19">
        <v>0.54</v>
      </c>
      <c r="I19" s="19">
        <v>0.68</v>
      </c>
      <c r="J19" s="19">
        <v>0.647</v>
      </c>
      <c r="K19" s="19">
        <v>0.8148148148148148</v>
      </c>
      <c r="L19" s="20">
        <v>1.46</v>
      </c>
      <c r="M19" s="20">
        <v>0.97</v>
      </c>
      <c r="N19" s="13">
        <v>0.383</v>
      </c>
      <c r="O19" s="13">
        <v>0.283</v>
      </c>
      <c r="P19" s="13">
        <v>0.267</v>
      </c>
      <c r="Q19" s="13">
        <v>0.067</v>
      </c>
      <c r="R19" s="16">
        <v>38.0</v>
      </c>
      <c r="S19" s="13">
        <v>0.45</v>
      </c>
      <c r="T19" s="13">
        <v>0.667</v>
      </c>
      <c r="U19" s="13">
        <v>0.575</v>
      </c>
      <c r="V19" s="21">
        <v>0.525</v>
      </c>
      <c r="W19" s="21">
        <v>0.175</v>
      </c>
      <c r="X19" s="21">
        <v>0.15</v>
      </c>
      <c r="Y19" s="21">
        <v>0.15</v>
      </c>
      <c r="Z19" s="22">
        <v>26.0</v>
      </c>
      <c r="AA19" s="23">
        <v>0.675</v>
      </c>
      <c r="AB19" s="23">
        <v>0.7</v>
      </c>
      <c r="AC19" s="23">
        <v>0.75</v>
      </c>
    </row>
    <row r="20">
      <c r="A20" s="11">
        <v>8.1</v>
      </c>
      <c r="B20" s="1" t="s">
        <v>85</v>
      </c>
      <c r="C20" s="15">
        <v>0.0</v>
      </c>
      <c r="D20" s="15">
        <v>0.06</v>
      </c>
      <c r="E20" s="15">
        <v>0.93</v>
      </c>
      <c r="F20" s="15">
        <v>0.01</v>
      </c>
      <c r="G20" s="18">
        <v>4.0</v>
      </c>
      <c r="H20" s="19">
        <v>0.01</v>
      </c>
      <c r="I20" s="19">
        <v>0.06</v>
      </c>
      <c r="J20" s="19">
        <v>0.0</v>
      </c>
      <c r="K20" s="19">
        <v>0.0</v>
      </c>
      <c r="L20" s="20">
        <v>1.5</v>
      </c>
      <c r="M20" s="20">
        <v>1.0</v>
      </c>
      <c r="N20" s="13">
        <v>0.0</v>
      </c>
      <c r="O20" s="13">
        <v>0.05</v>
      </c>
      <c r="P20" s="13">
        <v>0.95</v>
      </c>
      <c r="Q20" s="13">
        <v>0.0</v>
      </c>
      <c r="R20" s="16">
        <v>2.4</v>
      </c>
      <c r="S20" s="13">
        <v>0.0</v>
      </c>
      <c r="T20" s="13">
        <v>0.05</v>
      </c>
      <c r="U20" s="13">
        <v>0.0</v>
      </c>
      <c r="V20" s="21">
        <v>0.0</v>
      </c>
      <c r="W20" s="21">
        <v>0.075</v>
      </c>
      <c r="X20" s="21">
        <v>0.9</v>
      </c>
      <c r="Y20" s="21">
        <v>0.025</v>
      </c>
      <c r="Z20" s="22">
        <v>1.6</v>
      </c>
      <c r="AA20" s="23">
        <v>0.025</v>
      </c>
      <c r="AB20" s="23">
        <v>0.075</v>
      </c>
      <c r="AC20" s="23">
        <v>0.0</v>
      </c>
    </row>
    <row r="21">
      <c r="A21" s="11">
        <v>1.6</v>
      </c>
      <c r="B21" s="1" t="s">
        <v>44</v>
      </c>
      <c r="C21" s="15">
        <v>0.32</v>
      </c>
      <c r="D21" s="15">
        <v>0.25</v>
      </c>
      <c r="E21" s="15">
        <v>0.32</v>
      </c>
      <c r="F21" s="15">
        <v>0.11</v>
      </c>
      <c r="G21" s="18">
        <v>49.6</v>
      </c>
      <c r="H21" s="19">
        <v>0.43</v>
      </c>
      <c r="I21" s="19">
        <v>0.57</v>
      </c>
      <c r="J21" s="19">
        <v>0.561</v>
      </c>
      <c r="K21" s="19">
        <v>0.7441860465116279</v>
      </c>
      <c r="L21" s="20">
        <v>1.64</v>
      </c>
      <c r="M21" s="20">
        <v>1.09</v>
      </c>
      <c r="N21" s="13">
        <v>0.35</v>
      </c>
      <c r="O21" s="13">
        <v>0.25</v>
      </c>
      <c r="P21" s="13">
        <v>0.267</v>
      </c>
      <c r="Q21" s="13">
        <v>0.133</v>
      </c>
      <c r="R21" s="16">
        <v>30.8</v>
      </c>
      <c r="S21" s="13">
        <v>0.483</v>
      </c>
      <c r="T21" s="13">
        <v>0.6</v>
      </c>
      <c r="U21" s="13">
        <v>0.583</v>
      </c>
      <c r="V21" s="21">
        <v>0.275</v>
      </c>
      <c r="W21" s="21">
        <v>0.25</v>
      </c>
      <c r="X21" s="21">
        <v>0.4</v>
      </c>
      <c r="Y21" s="21">
        <v>0.075</v>
      </c>
      <c r="Z21" s="22">
        <v>18.8</v>
      </c>
      <c r="AA21" s="23">
        <v>0.35</v>
      </c>
      <c r="AB21" s="23">
        <v>0.525</v>
      </c>
      <c r="AC21" s="23">
        <v>0.524</v>
      </c>
    </row>
    <row r="22">
      <c r="A22" s="11">
        <v>6.1</v>
      </c>
      <c r="B22" s="1" t="s">
        <v>62</v>
      </c>
      <c r="C22" s="15">
        <v>0.12</v>
      </c>
      <c r="D22" s="15">
        <v>0.23</v>
      </c>
      <c r="E22" s="15">
        <v>0.6</v>
      </c>
      <c r="F22" s="15">
        <v>0.05</v>
      </c>
      <c r="G22" s="18">
        <v>28.8</v>
      </c>
      <c r="H22" s="19">
        <v>0.17</v>
      </c>
      <c r="I22" s="19">
        <v>0.35</v>
      </c>
      <c r="J22" s="19">
        <v>0.343</v>
      </c>
      <c r="K22" s="19">
        <v>0.7058823529411764</v>
      </c>
      <c r="L22" s="20">
        <v>1.77</v>
      </c>
      <c r="M22" s="20">
        <v>1.18</v>
      </c>
      <c r="N22" s="13">
        <v>0.167</v>
      </c>
      <c r="O22" s="13">
        <v>0.167</v>
      </c>
      <c r="P22" s="13">
        <v>0.633</v>
      </c>
      <c r="Q22" s="13">
        <v>0.033</v>
      </c>
      <c r="R22" s="16">
        <v>18.4</v>
      </c>
      <c r="S22" s="13">
        <v>0.2</v>
      </c>
      <c r="T22" s="13">
        <v>0.333</v>
      </c>
      <c r="U22" s="13">
        <v>0.5</v>
      </c>
      <c r="V22" s="21">
        <v>0.05</v>
      </c>
      <c r="W22" s="21">
        <v>0.325</v>
      </c>
      <c r="X22" s="21">
        <v>0.55</v>
      </c>
      <c r="Y22" s="21">
        <v>0.075</v>
      </c>
      <c r="Z22" s="22">
        <v>10.4</v>
      </c>
      <c r="AA22" s="23">
        <v>0.125</v>
      </c>
      <c r="AB22" s="23">
        <v>0.375</v>
      </c>
      <c r="AC22" s="23">
        <v>0.133</v>
      </c>
    </row>
    <row r="23">
      <c r="A23" s="11">
        <v>2.6</v>
      </c>
      <c r="B23" s="1" t="s">
        <v>46</v>
      </c>
      <c r="C23" s="15">
        <v>0.26</v>
      </c>
      <c r="D23" s="15">
        <v>0.29</v>
      </c>
      <c r="E23" s="15">
        <v>0.37</v>
      </c>
      <c r="F23" s="15">
        <v>0.08</v>
      </c>
      <c r="G23" s="18">
        <v>48.0</v>
      </c>
      <c r="H23" s="19">
        <v>0.34</v>
      </c>
      <c r="I23" s="19">
        <v>0.55</v>
      </c>
      <c r="J23" s="19">
        <v>0.473</v>
      </c>
      <c r="K23" s="19">
        <v>0.7647058823529411</v>
      </c>
      <c r="L23" s="20">
        <v>1.79</v>
      </c>
      <c r="M23" s="20">
        <v>1.19</v>
      </c>
      <c r="N23" s="13">
        <v>0.283</v>
      </c>
      <c r="O23" s="13">
        <v>0.3</v>
      </c>
      <c r="P23" s="13">
        <v>0.333</v>
      </c>
      <c r="Q23" s="13">
        <v>0.083</v>
      </c>
      <c r="R23" s="16">
        <v>30.8</v>
      </c>
      <c r="S23" s="13">
        <v>0.367</v>
      </c>
      <c r="T23" s="13">
        <v>0.583</v>
      </c>
      <c r="U23" s="13">
        <v>0.486</v>
      </c>
      <c r="V23" s="21">
        <v>0.225</v>
      </c>
      <c r="W23" s="21">
        <v>0.275</v>
      </c>
      <c r="X23" s="21">
        <v>0.425</v>
      </c>
      <c r="Y23" s="21">
        <v>0.075</v>
      </c>
      <c r="Z23" s="22">
        <v>17.2</v>
      </c>
      <c r="AA23" s="23">
        <v>0.3</v>
      </c>
      <c r="AB23" s="23">
        <v>0.5</v>
      </c>
      <c r="AC23" s="23">
        <v>0.45</v>
      </c>
    </row>
    <row r="24">
      <c r="A24" s="11">
        <v>4.5</v>
      </c>
      <c r="B24" s="1" t="s">
        <v>77</v>
      </c>
      <c r="C24" s="15">
        <v>0.01</v>
      </c>
      <c r="D24" s="15">
        <v>0.2</v>
      </c>
      <c r="E24" s="15">
        <v>0.78</v>
      </c>
      <c r="F24" s="15">
        <v>0.01</v>
      </c>
      <c r="G24" s="18">
        <v>16.4</v>
      </c>
      <c r="H24" s="19">
        <v>0.02</v>
      </c>
      <c r="I24" s="19">
        <v>0.21</v>
      </c>
      <c r="J24" s="19">
        <v>0.048</v>
      </c>
      <c r="K24" s="19">
        <v>0.5</v>
      </c>
      <c r="L24" s="20">
        <v>1.93</v>
      </c>
      <c r="M24" s="20">
        <v>1.29</v>
      </c>
      <c r="N24" s="13">
        <v>0.017</v>
      </c>
      <c r="O24" s="13">
        <v>0.217</v>
      </c>
      <c r="P24" s="13">
        <v>0.75</v>
      </c>
      <c r="Q24" s="13">
        <v>0.017</v>
      </c>
      <c r="R24" s="16">
        <v>10.8</v>
      </c>
      <c r="S24" s="13">
        <v>0.033</v>
      </c>
      <c r="T24" s="13">
        <v>0.233</v>
      </c>
      <c r="U24" s="13">
        <v>0.071</v>
      </c>
      <c r="V24" s="21">
        <v>0.0</v>
      </c>
      <c r="W24" s="21">
        <v>0.175</v>
      </c>
      <c r="X24" s="21">
        <v>0.825</v>
      </c>
      <c r="Y24" s="21">
        <v>0.0</v>
      </c>
      <c r="Z24" s="22">
        <v>5.6</v>
      </c>
      <c r="AA24" s="23">
        <v>0.0</v>
      </c>
      <c r="AB24" s="23">
        <v>0.175</v>
      </c>
      <c r="AC24" s="23">
        <v>0.0</v>
      </c>
    </row>
    <row r="25">
      <c r="A25" s="11">
        <v>7.6</v>
      </c>
      <c r="B25" s="1" t="s">
        <v>48</v>
      </c>
      <c r="C25" s="15">
        <v>0.25</v>
      </c>
      <c r="D25" s="15">
        <v>0.26</v>
      </c>
      <c r="E25" s="15">
        <v>0.41</v>
      </c>
      <c r="F25" s="15">
        <v>0.08</v>
      </c>
      <c r="G25" s="18">
        <v>44.4</v>
      </c>
      <c r="H25" s="19">
        <v>0.33</v>
      </c>
      <c r="I25" s="19">
        <v>0.51</v>
      </c>
      <c r="J25" s="19">
        <v>0.49</v>
      </c>
      <c r="K25" s="19">
        <v>0.7575757575757576</v>
      </c>
      <c r="L25" s="20">
        <v>2.17</v>
      </c>
      <c r="M25" s="20">
        <v>1.45</v>
      </c>
      <c r="N25" s="13">
        <v>0.3</v>
      </c>
      <c r="O25" s="13">
        <v>0.267</v>
      </c>
      <c r="P25" s="13">
        <v>0.35</v>
      </c>
      <c r="Q25" s="13">
        <v>0.083</v>
      </c>
      <c r="R25" s="16">
        <v>30.4</v>
      </c>
      <c r="S25" s="13">
        <v>0.383</v>
      </c>
      <c r="T25" s="13">
        <v>0.567</v>
      </c>
      <c r="U25" s="13">
        <v>0.529</v>
      </c>
      <c r="V25" s="21">
        <v>0.175</v>
      </c>
      <c r="W25" s="21">
        <v>0.25</v>
      </c>
      <c r="X25" s="21">
        <v>0.5</v>
      </c>
      <c r="Y25" s="21">
        <v>0.075</v>
      </c>
      <c r="Z25" s="22">
        <v>14.0</v>
      </c>
      <c r="AA25" s="23">
        <v>0.25</v>
      </c>
      <c r="AB25" s="23">
        <v>0.425</v>
      </c>
      <c r="AC25" s="23">
        <v>0.412</v>
      </c>
    </row>
    <row r="26">
      <c r="A26" s="11">
        <v>7.1</v>
      </c>
      <c r="B26" s="1" t="s">
        <v>53</v>
      </c>
      <c r="C26" s="15">
        <v>0.14</v>
      </c>
      <c r="D26" s="15">
        <v>0.31</v>
      </c>
      <c r="E26" s="15">
        <v>0.49</v>
      </c>
      <c r="F26" s="15">
        <v>0.06</v>
      </c>
      <c r="G26" s="18">
        <v>36.8</v>
      </c>
      <c r="H26" s="19">
        <v>0.2</v>
      </c>
      <c r="I26" s="19">
        <v>0.45</v>
      </c>
      <c r="J26" s="19">
        <v>0.311</v>
      </c>
      <c r="K26" s="19">
        <v>0.7000000000000001</v>
      </c>
      <c r="L26" s="20">
        <v>2.17</v>
      </c>
      <c r="M26" s="20">
        <v>1.45</v>
      </c>
      <c r="N26" s="13">
        <v>0.117</v>
      </c>
      <c r="O26" s="13">
        <v>0.383</v>
      </c>
      <c r="P26" s="13">
        <v>0.467</v>
      </c>
      <c r="Q26" s="13">
        <v>0.033</v>
      </c>
      <c r="R26" s="16">
        <v>25.2</v>
      </c>
      <c r="S26" s="13">
        <v>0.15</v>
      </c>
      <c r="T26" s="13">
        <v>0.5</v>
      </c>
      <c r="U26" s="13">
        <v>0.233</v>
      </c>
      <c r="V26" s="21">
        <v>0.175</v>
      </c>
      <c r="W26" s="21">
        <v>0.2</v>
      </c>
      <c r="X26" s="21">
        <v>0.525</v>
      </c>
      <c r="Y26" s="21">
        <v>0.1</v>
      </c>
      <c r="Z26" s="22">
        <v>11.6</v>
      </c>
      <c r="AA26" s="23">
        <v>0.275</v>
      </c>
      <c r="AB26" s="23">
        <v>0.375</v>
      </c>
      <c r="AC26" s="23">
        <v>0.467</v>
      </c>
    </row>
    <row r="27">
      <c r="A27" s="11">
        <v>8.3</v>
      </c>
      <c r="B27" s="1" t="s">
        <v>68</v>
      </c>
      <c r="C27" s="15">
        <v>0.04</v>
      </c>
      <c r="D27" s="15">
        <v>0.27</v>
      </c>
      <c r="E27" s="15">
        <v>0.68</v>
      </c>
      <c r="F27" s="15">
        <v>0.01</v>
      </c>
      <c r="G27" s="18">
        <v>25.6</v>
      </c>
      <c r="H27" s="19">
        <v>0.05</v>
      </c>
      <c r="I27" s="19">
        <v>0.31</v>
      </c>
      <c r="J27" s="19">
        <v>0.129</v>
      </c>
      <c r="K27" s="19">
        <v>0.7999999999999999</v>
      </c>
      <c r="L27" s="20">
        <v>2.2</v>
      </c>
      <c r="M27" s="20">
        <v>1.47</v>
      </c>
      <c r="N27" s="13">
        <v>0.067</v>
      </c>
      <c r="O27" s="13">
        <v>0.267</v>
      </c>
      <c r="P27" s="13">
        <v>0.667</v>
      </c>
      <c r="Q27" s="13">
        <v>0.0</v>
      </c>
      <c r="R27" s="16">
        <v>17.6</v>
      </c>
      <c r="S27" s="13">
        <v>0.067</v>
      </c>
      <c r="T27" s="13">
        <v>0.333</v>
      </c>
      <c r="U27" s="13">
        <v>0.2</v>
      </c>
      <c r="V27" s="21">
        <v>0.0</v>
      </c>
      <c r="W27" s="21">
        <v>0.275</v>
      </c>
      <c r="X27" s="21">
        <v>0.7</v>
      </c>
      <c r="Y27" s="21">
        <v>0.025</v>
      </c>
      <c r="Z27" s="22">
        <v>8.0</v>
      </c>
      <c r="AA27" s="23">
        <v>0.025</v>
      </c>
      <c r="AB27" s="23">
        <v>0.275</v>
      </c>
      <c r="AC27" s="23">
        <v>0.0</v>
      </c>
    </row>
    <row r="28">
      <c r="A28" s="11">
        <v>1.5</v>
      </c>
      <c r="B28" s="1" t="s">
        <v>66</v>
      </c>
      <c r="C28" s="15">
        <v>0.05</v>
      </c>
      <c r="D28" s="15">
        <v>0.26</v>
      </c>
      <c r="E28" s="15">
        <v>0.68</v>
      </c>
      <c r="F28" s="15">
        <v>0.01</v>
      </c>
      <c r="G28" s="18">
        <v>26.0</v>
      </c>
      <c r="H28" s="19">
        <v>0.06</v>
      </c>
      <c r="I28" s="19">
        <v>0.31</v>
      </c>
      <c r="J28" s="19">
        <v>0.161</v>
      </c>
      <c r="K28" s="19">
        <v>0.8333333333333334</v>
      </c>
      <c r="L28" s="20">
        <v>2.25</v>
      </c>
      <c r="M28" s="20">
        <v>1.5</v>
      </c>
      <c r="N28" s="13">
        <v>0.083</v>
      </c>
      <c r="O28" s="13">
        <v>0.25</v>
      </c>
      <c r="P28" s="13">
        <v>0.667</v>
      </c>
      <c r="Q28" s="13">
        <v>0.0</v>
      </c>
      <c r="R28" s="16">
        <v>18.0</v>
      </c>
      <c r="S28" s="13">
        <v>0.083</v>
      </c>
      <c r="T28" s="13">
        <v>0.333</v>
      </c>
      <c r="U28" s="13">
        <v>0.25</v>
      </c>
      <c r="V28" s="21">
        <v>0.0</v>
      </c>
      <c r="W28" s="21">
        <v>0.275</v>
      </c>
      <c r="X28" s="21">
        <v>0.7</v>
      </c>
      <c r="Y28" s="21">
        <v>0.025</v>
      </c>
      <c r="Z28" s="22">
        <v>8.0</v>
      </c>
      <c r="AA28" s="23">
        <v>0.025</v>
      </c>
      <c r="AB28" s="23">
        <v>0.275</v>
      </c>
      <c r="AC28" s="23">
        <v>0.0</v>
      </c>
    </row>
    <row r="29">
      <c r="A29" s="11">
        <v>5.2</v>
      </c>
      <c r="B29" s="1" t="s">
        <v>63</v>
      </c>
      <c r="C29" s="15">
        <v>0.1</v>
      </c>
      <c r="D29" s="15">
        <v>0.21</v>
      </c>
      <c r="E29" s="15">
        <v>0.66</v>
      </c>
      <c r="F29" s="15">
        <v>0.03</v>
      </c>
      <c r="G29" s="18">
        <v>26.4</v>
      </c>
      <c r="H29" s="19">
        <v>0.13</v>
      </c>
      <c r="I29" s="19">
        <v>0.31</v>
      </c>
      <c r="J29" s="19">
        <v>0.323</v>
      </c>
      <c r="K29" s="19">
        <v>0.7692307692307693</v>
      </c>
      <c r="L29" s="20">
        <v>2.3</v>
      </c>
      <c r="M29" s="20">
        <v>1.53</v>
      </c>
      <c r="N29" s="13">
        <v>0.133</v>
      </c>
      <c r="O29" s="13">
        <v>0.217</v>
      </c>
      <c r="P29" s="13">
        <v>0.617</v>
      </c>
      <c r="Q29" s="13">
        <v>0.033</v>
      </c>
      <c r="R29" s="16">
        <v>18.4</v>
      </c>
      <c r="S29" s="13">
        <v>0.167</v>
      </c>
      <c r="T29" s="13">
        <v>0.35</v>
      </c>
      <c r="U29" s="13">
        <v>0.381</v>
      </c>
      <c r="V29" s="21">
        <v>0.05</v>
      </c>
      <c r="W29" s="21">
        <v>0.2</v>
      </c>
      <c r="X29" s="21">
        <v>0.725</v>
      </c>
      <c r="Y29" s="21">
        <v>0.025</v>
      </c>
      <c r="Z29" s="22">
        <v>8.0</v>
      </c>
      <c r="AA29" s="23">
        <v>0.075</v>
      </c>
      <c r="AB29" s="23">
        <v>0.25</v>
      </c>
      <c r="AC29" s="23">
        <v>0.2</v>
      </c>
    </row>
    <row r="30">
      <c r="A30" s="11">
        <v>5.6</v>
      </c>
      <c r="B30" s="1" t="s">
        <v>41</v>
      </c>
      <c r="C30" s="15">
        <v>0.28</v>
      </c>
      <c r="D30" s="15">
        <v>0.23</v>
      </c>
      <c r="E30" s="15">
        <v>0.44</v>
      </c>
      <c r="F30" s="15">
        <v>0.05</v>
      </c>
      <c r="G30" s="18">
        <v>48.0</v>
      </c>
      <c r="H30" s="19">
        <v>0.33</v>
      </c>
      <c r="I30" s="19">
        <v>0.51</v>
      </c>
      <c r="J30" s="19">
        <v>0.549</v>
      </c>
      <c r="K30" s="19">
        <v>0.8484848484848485</v>
      </c>
      <c r="L30" s="20">
        <v>2.33</v>
      </c>
      <c r="M30" s="20">
        <v>1.56</v>
      </c>
      <c r="N30" s="13">
        <v>0.367</v>
      </c>
      <c r="O30" s="13">
        <v>0.217</v>
      </c>
      <c r="P30" s="13">
        <v>0.35</v>
      </c>
      <c r="Q30" s="13">
        <v>0.067</v>
      </c>
      <c r="R30" s="16">
        <v>33.6</v>
      </c>
      <c r="S30" s="13">
        <v>0.433</v>
      </c>
      <c r="T30" s="13">
        <v>0.583</v>
      </c>
      <c r="U30" s="13">
        <v>0.629</v>
      </c>
      <c r="V30" s="21">
        <v>0.15</v>
      </c>
      <c r="W30" s="21">
        <v>0.25</v>
      </c>
      <c r="X30" s="21">
        <v>0.575</v>
      </c>
      <c r="Y30" s="21">
        <v>0.025</v>
      </c>
      <c r="Z30" s="22">
        <v>14.4</v>
      </c>
      <c r="AA30" s="23">
        <v>0.175</v>
      </c>
      <c r="AB30" s="23">
        <v>0.4</v>
      </c>
      <c r="AC30" s="23">
        <v>0.375</v>
      </c>
    </row>
    <row r="31">
      <c r="A31" s="11">
        <v>5.3</v>
      </c>
      <c r="B31" s="1" t="s">
        <v>82</v>
      </c>
      <c r="C31" s="15">
        <v>0.0</v>
      </c>
      <c r="D31" s="15">
        <v>0.11</v>
      </c>
      <c r="E31" s="15">
        <v>0.88</v>
      </c>
      <c r="F31" s="15">
        <v>0.01</v>
      </c>
      <c r="G31" s="18">
        <v>8.0</v>
      </c>
      <c r="H31" s="19">
        <v>0.01</v>
      </c>
      <c r="I31" s="19">
        <v>0.11</v>
      </c>
      <c r="J31" s="19">
        <v>0.0</v>
      </c>
      <c r="K31" s="19">
        <v>0.0</v>
      </c>
      <c r="L31" s="20">
        <v>2.33</v>
      </c>
      <c r="M31" s="20">
        <v>1.56</v>
      </c>
      <c r="N31" s="13">
        <v>0.0</v>
      </c>
      <c r="O31" s="13">
        <v>0.117</v>
      </c>
      <c r="P31" s="13">
        <v>0.883</v>
      </c>
      <c r="Q31" s="13">
        <v>0.0</v>
      </c>
      <c r="R31" s="16">
        <v>5.6</v>
      </c>
      <c r="S31" s="13">
        <v>0.0</v>
      </c>
      <c r="T31" s="13">
        <v>0.117</v>
      </c>
      <c r="U31" s="13">
        <v>0.0</v>
      </c>
      <c r="V31" s="21">
        <v>0.0</v>
      </c>
      <c r="W31" s="21">
        <v>0.1</v>
      </c>
      <c r="X31" s="21">
        <v>0.875</v>
      </c>
      <c r="Y31" s="21">
        <v>0.025</v>
      </c>
      <c r="Z31" s="22">
        <v>2.4</v>
      </c>
      <c r="AA31" s="23">
        <v>0.025</v>
      </c>
      <c r="AB31" s="23">
        <v>0.1</v>
      </c>
      <c r="AC31" s="23">
        <v>0.0</v>
      </c>
    </row>
    <row r="32">
      <c r="A32" s="11">
        <v>3.1</v>
      </c>
      <c r="B32" s="1" t="s">
        <v>42</v>
      </c>
      <c r="C32" s="15">
        <v>0.33</v>
      </c>
      <c r="D32" s="15">
        <v>0.2</v>
      </c>
      <c r="E32" s="15">
        <v>0.36</v>
      </c>
      <c r="F32" s="15">
        <v>0.11</v>
      </c>
      <c r="G32" s="18">
        <v>46.8</v>
      </c>
      <c r="H32" s="19">
        <v>0.44</v>
      </c>
      <c r="I32" s="19">
        <v>0.53</v>
      </c>
      <c r="J32" s="19">
        <v>0.623</v>
      </c>
      <c r="K32" s="19">
        <v>0.75</v>
      </c>
      <c r="L32" s="20">
        <v>2.34</v>
      </c>
      <c r="M32" s="20">
        <v>1.56</v>
      </c>
      <c r="N32" s="13">
        <v>0.4</v>
      </c>
      <c r="O32" s="13">
        <v>0.2</v>
      </c>
      <c r="P32" s="13">
        <v>0.283</v>
      </c>
      <c r="Q32" s="13">
        <v>0.117</v>
      </c>
      <c r="R32" s="16">
        <v>32.8</v>
      </c>
      <c r="S32" s="13">
        <v>0.517</v>
      </c>
      <c r="T32" s="13">
        <v>0.6</v>
      </c>
      <c r="U32" s="13">
        <v>0.667</v>
      </c>
      <c r="V32" s="21">
        <v>0.225</v>
      </c>
      <c r="W32" s="21">
        <v>0.2</v>
      </c>
      <c r="X32" s="21">
        <v>0.475</v>
      </c>
      <c r="Y32" s="21">
        <v>0.1</v>
      </c>
      <c r="Z32" s="22">
        <v>14.0</v>
      </c>
      <c r="AA32" s="23">
        <v>0.325</v>
      </c>
      <c r="AB32" s="23">
        <v>0.425</v>
      </c>
      <c r="AC32" s="23">
        <v>0.529</v>
      </c>
    </row>
    <row r="33">
      <c r="A33" s="11">
        <v>3.2</v>
      </c>
      <c r="B33" s="1" t="s">
        <v>80</v>
      </c>
      <c r="C33" s="15">
        <v>0.02</v>
      </c>
      <c r="D33" s="15">
        <v>0.12</v>
      </c>
      <c r="E33" s="15">
        <v>0.85</v>
      </c>
      <c r="F33" s="15">
        <v>0.01</v>
      </c>
      <c r="G33" s="18">
        <v>11.2</v>
      </c>
      <c r="H33" s="19">
        <v>0.03</v>
      </c>
      <c r="I33" s="19">
        <v>0.14</v>
      </c>
      <c r="J33" s="19">
        <v>0.143</v>
      </c>
      <c r="K33" s="19">
        <v>0.6666666666666667</v>
      </c>
      <c r="L33" s="20">
        <v>2.5</v>
      </c>
      <c r="M33" s="20">
        <v>1.67</v>
      </c>
      <c r="N33" s="13">
        <v>0.033</v>
      </c>
      <c r="O33" s="13">
        <v>0.117</v>
      </c>
      <c r="P33" s="13">
        <v>0.85</v>
      </c>
      <c r="Q33" s="13">
        <v>0.0</v>
      </c>
      <c r="R33" s="16">
        <v>8.0</v>
      </c>
      <c r="S33" s="13">
        <v>0.033</v>
      </c>
      <c r="T33" s="13">
        <v>0.15</v>
      </c>
      <c r="U33" s="13">
        <v>0.222</v>
      </c>
      <c r="V33" s="21">
        <v>0.0</v>
      </c>
      <c r="W33" s="21">
        <v>0.125</v>
      </c>
      <c r="X33" s="21">
        <v>0.85</v>
      </c>
      <c r="Y33" s="21">
        <v>0.025</v>
      </c>
      <c r="Z33" s="22">
        <v>3.2</v>
      </c>
      <c r="AA33" s="23">
        <v>0.025</v>
      </c>
      <c r="AB33" s="23">
        <v>0.125</v>
      </c>
      <c r="AC33" s="23">
        <v>0.0</v>
      </c>
    </row>
    <row r="34">
      <c r="A34" s="11">
        <v>5.4</v>
      </c>
      <c r="B34" s="1" t="s">
        <v>76</v>
      </c>
      <c r="C34" s="15">
        <v>0.04</v>
      </c>
      <c r="D34" s="15">
        <v>0.24</v>
      </c>
      <c r="E34" s="15">
        <v>0.67</v>
      </c>
      <c r="F34" s="15">
        <v>0.05</v>
      </c>
      <c r="G34" s="18">
        <v>20.0</v>
      </c>
      <c r="H34" s="19">
        <v>0.09</v>
      </c>
      <c r="I34" s="19">
        <v>0.28</v>
      </c>
      <c r="J34" s="19">
        <v>0.143</v>
      </c>
      <c r="K34" s="19">
        <v>0.4444444444444445</v>
      </c>
      <c r="L34" s="20">
        <v>2.57</v>
      </c>
      <c r="M34" s="20">
        <v>1.71</v>
      </c>
      <c r="N34" s="13">
        <v>0.033</v>
      </c>
      <c r="O34" s="13">
        <v>0.283</v>
      </c>
      <c r="P34" s="13">
        <v>0.65</v>
      </c>
      <c r="Q34" s="13">
        <v>0.033</v>
      </c>
      <c r="R34" s="16">
        <v>14.4</v>
      </c>
      <c r="S34" s="13">
        <v>0.067</v>
      </c>
      <c r="T34" s="13">
        <v>0.317</v>
      </c>
      <c r="U34" s="13">
        <v>0.105</v>
      </c>
      <c r="V34" s="21">
        <v>0.05</v>
      </c>
      <c r="W34" s="21">
        <v>0.175</v>
      </c>
      <c r="X34" s="21">
        <v>0.7</v>
      </c>
      <c r="Y34" s="21">
        <v>0.075</v>
      </c>
      <c r="Z34" s="22">
        <v>5.6</v>
      </c>
      <c r="AA34" s="23">
        <v>0.125</v>
      </c>
      <c r="AB34" s="23">
        <v>0.225</v>
      </c>
      <c r="AC34" s="23">
        <v>0.222</v>
      </c>
    </row>
    <row r="35">
      <c r="A35" s="11">
        <v>6.5</v>
      </c>
      <c r="B35" s="1" t="s">
        <v>72</v>
      </c>
      <c r="C35" s="15">
        <v>0.13</v>
      </c>
      <c r="D35" s="15">
        <v>0.24</v>
      </c>
      <c r="E35" s="15">
        <v>0.49</v>
      </c>
      <c r="F35" s="15">
        <v>0.14</v>
      </c>
      <c r="G35" s="18">
        <v>23.6</v>
      </c>
      <c r="H35" s="19">
        <v>0.27</v>
      </c>
      <c r="I35" s="19">
        <v>0.37</v>
      </c>
      <c r="J35" s="19">
        <v>0.351</v>
      </c>
      <c r="K35" s="19">
        <v>0.48148148148148145</v>
      </c>
      <c r="L35" s="20">
        <v>2.69</v>
      </c>
      <c r="M35" s="20">
        <v>1.79</v>
      </c>
      <c r="N35" s="13">
        <v>0.117</v>
      </c>
      <c r="O35" s="13">
        <v>0.267</v>
      </c>
      <c r="P35" s="13">
        <v>0.533</v>
      </c>
      <c r="Q35" s="13">
        <v>0.083</v>
      </c>
      <c r="R35" s="16">
        <v>17.2</v>
      </c>
      <c r="S35" s="13">
        <v>0.2</v>
      </c>
      <c r="T35" s="13">
        <v>0.383</v>
      </c>
      <c r="U35" s="13">
        <v>0.304</v>
      </c>
      <c r="V35" s="21">
        <v>0.15</v>
      </c>
      <c r="W35" s="21">
        <v>0.2</v>
      </c>
      <c r="X35" s="21">
        <v>0.425</v>
      </c>
      <c r="Y35" s="21">
        <v>0.225</v>
      </c>
      <c r="Z35" s="22">
        <v>6.4</v>
      </c>
      <c r="AA35" s="23">
        <v>0.375</v>
      </c>
      <c r="AB35" s="23">
        <v>0.35</v>
      </c>
      <c r="AC35" s="23">
        <v>0.429</v>
      </c>
    </row>
    <row r="36">
      <c r="A36" s="11">
        <v>5.1</v>
      </c>
      <c r="B36" s="1" t="s">
        <v>52</v>
      </c>
      <c r="C36" s="15">
        <v>0.14</v>
      </c>
      <c r="D36" s="15">
        <v>0.3</v>
      </c>
      <c r="E36" s="15">
        <v>0.48</v>
      </c>
      <c r="F36" s="15">
        <v>0.08</v>
      </c>
      <c r="G36" s="18">
        <v>34.4</v>
      </c>
      <c r="H36" s="19">
        <v>0.22</v>
      </c>
      <c r="I36" s="19">
        <v>0.44</v>
      </c>
      <c r="J36" s="19">
        <v>0.318</v>
      </c>
      <c r="K36" s="19">
        <v>0.6363636363636365</v>
      </c>
      <c r="L36" s="20">
        <v>2.91</v>
      </c>
      <c r="M36" s="20">
        <v>1.94</v>
      </c>
      <c r="N36" s="13">
        <v>0.133</v>
      </c>
      <c r="O36" s="13">
        <v>0.367</v>
      </c>
      <c r="P36" s="13">
        <v>0.467</v>
      </c>
      <c r="Q36" s="13">
        <v>0.033</v>
      </c>
      <c r="R36" s="16">
        <v>25.6</v>
      </c>
      <c r="S36" s="13">
        <v>0.167</v>
      </c>
      <c r="T36" s="13">
        <v>0.5</v>
      </c>
      <c r="U36" s="13">
        <v>0.267</v>
      </c>
      <c r="V36" s="21">
        <v>0.15</v>
      </c>
      <c r="W36" s="21">
        <v>0.2</v>
      </c>
      <c r="X36" s="21">
        <v>0.5</v>
      </c>
      <c r="Y36" s="21">
        <v>0.15</v>
      </c>
      <c r="Z36" s="22">
        <v>8.8</v>
      </c>
      <c r="AA36" s="23">
        <v>0.3</v>
      </c>
      <c r="AB36" s="23">
        <v>0.35</v>
      </c>
      <c r="AC36" s="23">
        <v>0.429</v>
      </c>
    </row>
    <row r="37">
      <c r="A37" s="11">
        <v>4.1</v>
      </c>
      <c r="B37" s="1" t="s">
        <v>57</v>
      </c>
      <c r="C37" s="15">
        <v>0.17</v>
      </c>
      <c r="D37" s="15">
        <v>0.22</v>
      </c>
      <c r="E37" s="15">
        <v>0.52</v>
      </c>
      <c r="F37" s="15">
        <v>0.09</v>
      </c>
      <c r="G37" s="18">
        <v>30.8</v>
      </c>
      <c r="H37" s="19">
        <v>0.26</v>
      </c>
      <c r="I37" s="19">
        <v>0.39</v>
      </c>
      <c r="J37" s="19">
        <v>0.436</v>
      </c>
      <c r="K37" s="19">
        <v>0.6538461538461539</v>
      </c>
      <c r="L37" s="20">
        <v>3.05</v>
      </c>
      <c r="M37" s="20">
        <v>2.04</v>
      </c>
      <c r="N37" s="13">
        <v>0.2</v>
      </c>
      <c r="O37" s="13">
        <v>0.283</v>
      </c>
      <c r="P37" s="13">
        <v>0.417</v>
      </c>
      <c r="Q37" s="13">
        <v>0.1</v>
      </c>
      <c r="R37" s="16">
        <v>23.2</v>
      </c>
      <c r="S37" s="13">
        <v>0.3</v>
      </c>
      <c r="T37" s="13">
        <v>0.483</v>
      </c>
      <c r="U37" s="13">
        <v>0.414</v>
      </c>
      <c r="V37" s="21">
        <v>0.125</v>
      </c>
      <c r="W37" s="21">
        <v>0.125</v>
      </c>
      <c r="X37" s="21">
        <v>0.675</v>
      </c>
      <c r="Y37" s="21">
        <v>0.075</v>
      </c>
      <c r="Z37" s="22">
        <v>7.6</v>
      </c>
      <c r="AA37" s="23">
        <v>0.2</v>
      </c>
      <c r="AB37" s="23">
        <v>0.25</v>
      </c>
      <c r="AC37" s="23">
        <v>0.5</v>
      </c>
    </row>
    <row r="38">
      <c r="A38" s="11">
        <v>6.4</v>
      </c>
      <c r="B38" s="1" t="s">
        <v>74</v>
      </c>
      <c r="C38" s="15">
        <v>0.06</v>
      </c>
      <c r="D38" s="15">
        <v>0.19</v>
      </c>
      <c r="E38" s="15">
        <v>0.74</v>
      </c>
      <c r="F38" s="15">
        <v>0.01</v>
      </c>
      <c r="G38" s="18">
        <v>21.6</v>
      </c>
      <c r="H38" s="19">
        <v>0.07</v>
      </c>
      <c r="I38" s="19">
        <v>0.25</v>
      </c>
      <c r="J38" s="19">
        <v>0.24</v>
      </c>
      <c r="K38" s="19">
        <v>0.857142857142857</v>
      </c>
      <c r="L38" s="20">
        <v>3.15</v>
      </c>
      <c r="M38" s="20">
        <v>2.1</v>
      </c>
      <c r="N38" s="13">
        <v>0.083</v>
      </c>
      <c r="O38" s="13">
        <v>0.233</v>
      </c>
      <c r="P38" s="13">
        <v>0.667</v>
      </c>
      <c r="Q38" s="13">
        <v>0.017</v>
      </c>
      <c r="R38" s="16">
        <v>16.4</v>
      </c>
      <c r="S38" s="13">
        <v>0.1</v>
      </c>
      <c r="T38" s="13">
        <v>0.317</v>
      </c>
      <c r="U38" s="13">
        <v>0.263</v>
      </c>
      <c r="V38" s="21">
        <v>0.025</v>
      </c>
      <c r="W38" s="21">
        <v>0.125</v>
      </c>
      <c r="X38" s="21">
        <v>0.85</v>
      </c>
      <c r="Y38" s="21">
        <v>0.0</v>
      </c>
      <c r="Z38" s="22">
        <v>5.2</v>
      </c>
      <c r="AA38" s="23">
        <v>0.025</v>
      </c>
      <c r="AB38" s="23">
        <v>0.15</v>
      </c>
      <c r="AC38" s="23">
        <v>0.167</v>
      </c>
    </row>
    <row r="39">
      <c r="A39" s="11">
        <v>7.3</v>
      </c>
      <c r="B39" s="1" t="s">
        <v>58</v>
      </c>
      <c r="C39" s="15">
        <v>0.07</v>
      </c>
      <c r="D39" s="15">
        <v>0.26</v>
      </c>
      <c r="E39" s="15">
        <v>0.65</v>
      </c>
      <c r="F39" s="15">
        <v>0.02</v>
      </c>
      <c r="G39" s="18">
        <v>27.6</v>
      </c>
      <c r="H39" s="19">
        <v>0.09</v>
      </c>
      <c r="I39" s="19">
        <v>0.33</v>
      </c>
      <c r="J39" s="19">
        <v>0.212</v>
      </c>
      <c r="K39" s="19">
        <v>0.7777777777777779</v>
      </c>
      <c r="L39" s="20">
        <v>3.31</v>
      </c>
      <c r="M39" s="20">
        <v>2.21</v>
      </c>
      <c r="N39" s="13">
        <v>0.117</v>
      </c>
      <c r="O39" s="13">
        <v>0.3</v>
      </c>
      <c r="P39" s="13">
        <v>0.55</v>
      </c>
      <c r="Q39" s="13">
        <v>0.033</v>
      </c>
      <c r="R39" s="16">
        <v>21.2</v>
      </c>
      <c r="S39" s="13">
        <v>0.15</v>
      </c>
      <c r="T39" s="13">
        <v>0.417</v>
      </c>
      <c r="U39" s="13">
        <v>0.28</v>
      </c>
      <c r="V39" s="21">
        <v>0.0</v>
      </c>
      <c r="W39" s="21">
        <v>0.2</v>
      </c>
      <c r="X39" s="21">
        <v>0.8</v>
      </c>
      <c r="Y39" s="21">
        <v>0.0</v>
      </c>
      <c r="Z39" s="22">
        <v>6.4</v>
      </c>
      <c r="AA39" s="23">
        <v>0.0</v>
      </c>
      <c r="AB39" s="23">
        <v>0.2</v>
      </c>
      <c r="AC39" s="23">
        <v>0.0</v>
      </c>
    </row>
    <row r="40">
      <c r="A40" s="11">
        <v>1.3</v>
      </c>
      <c r="B40" s="1" t="s">
        <v>73</v>
      </c>
      <c r="C40" s="15">
        <v>0.08</v>
      </c>
      <c r="D40" s="15">
        <v>0.21</v>
      </c>
      <c r="E40" s="15">
        <v>0.66</v>
      </c>
      <c r="F40" s="15">
        <v>0.05</v>
      </c>
      <c r="G40" s="18">
        <v>22.4</v>
      </c>
      <c r="H40" s="19">
        <v>0.13</v>
      </c>
      <c r="I40" s="19">
        <v>0.29</v>
      </c>
      <c r="J40" s="19">
        <v>0.276</v>
      </c>
      <c r="K40" s="19">
        <v>0.6153846153846154</v>
      </c>
      <c r="L40" s="20">
        <v>3.31</v>
      </c>
      <c r="M40" s="20">
        <v>2.21</v>
      </c>
      <c r="N40" s="13">
        <v>0.117</v>
      </c>
      <c r="O40" s="13">
        <v>0.233</v>
      </c>
      <c r="P40" s="13">
        <v>0.6</v>
      </c>
      <c r="Q40" s="13">
        <v>0.05</v>
      </c>
      <c r="R40" s="16">
        <v>17.2</v>
      </c>
      <c r="S40" s="13">
        <v>0.167</v>
      </c>
      <c r="T40" s="13">
        <v>0.35</v>
      </c>
      <c r="U40" s="13">
        <v>0.333</v>
      </c>
      <c r="V40" s="21">
        <v>0.025</v>
      </c>
      <c r="W40" s="21">
        <v>0.175</v>
      </c>
      <c r="X40" s="21">
        <v>0.75</v>
      </c>
      <c r="Y40" s="21">
        <v>0.05</v>
      </c>
      <c r="Z40" s="22">
        <v>5.2</v>
      </c>
      <c r="AA40" s="23">
        <v>0.075</v>
      </c>
      <c r="AB40" s="23">
        <v>0.2</v>
      </c>
      <c r="AC40" s="23">
        <v>0.125</v>
      </c>
    </row>
    <row r="41">
      <c r="A41" s="11">
        <v>6.2</v>
      </c>
      <c r="B41" s="1" t="s">
        <v>40</v>
      </c>
      <c r="C41" s="15">
        <v>0.22</v>
      </c>
      <c r="D41" s="15">
        <v>0.24</v>
      </c>
      <c r="E41" s="15">
        <v>0.53</v>
      </c>
      <c r="F41" s="15">
        <v>0.01</v>
      </c>
      <c r="G41" s="18">
        <v>44.8</v>
      </c>
      <c r="H41" s="19">
        <v>0.23</v>
      </c>
      <c r="I41" s="19">
        <v>0.46</v>
      </c>
      <c r="J41" s="19">
        <v>0.478</v>
      </c>
      <c r="K41" s="19">
        <v>0.9565217391304347</v>
      </c>
      <c r="L41" s="20">
        <v>3.67</v>
      </c>
      <c r="M41" s="20">
        <v>2.44</v>
      </c>
      <c r="N41" s="13">
        <v>0.3</v>
      </c>
      <c r="O41" s="13">
        <v>0.3</v>
      </c>
      <c r="P41" s="13">
        <v>0.383</v>
      </c>
      <c r="Q41" s="13">
        <v>0.017</v>
      </c>
      <c r="R41" s="16">
        <v>35.2</v>
      </c>
      <c r="S41" s="13">
        <v>0.317</v>
      </c>
      <c r="T41" s="13">
        <v>0.6</v>
      </c>
      <c r="U41" s="13">
        <v>0.5</v>
      </c>
      <c r="V41" s="21">
        <v>0.1</v>
      </c>
      <c r="W41" s="21">
        <v>0.15</v>
      </c>
      <c r="X41" s="21">
        <v>0.75</v>
      </c>
      <c r="Y41" s="21">
        <v>0.0</v>
      </c>
      <c r="Z41" s="22">
        <v>9.6</v>
      </c>
      <c r="AA41" s="23">
        <v>0.1</v>
      </c>
      <c r="AB41" s="23">
        <v>0.25</v>
      </c>
      <c r="AC41" s="23">
        <v>0.4</v>
      </c>
    </row>
    <row r="42">
      <c r="A42" s="11">
        <v>7.5</v>
      </c>
      <c r="B42" s="1" t="s">
        <v>71</v>
      </c>
      <c r="C42" s="15">
        <v>0.01</v>
      </c>
      <c r="D42" s="15">
        <v>0.1</v>
      </c>
      <c r="E42" s="15">
        <v>0.88</v>
      </c>
      <c r="F42" s="15">
        <v>0.01</v>
      </c>
      <c r="G42" s="18">
        <v>8.4</v>
      </c>
      <c r="H42" s="19">
        <v>0.02</v>
      </c>
      <c r="I42" s="19">
        <v>0.11</v>
      </c>
      <c r="J42" s="19">
        <v>0.091</v>
      </c>
      <c r="K42" s="19">
        <v>0.5</v>
      </c>
      <c r="L42" s="20">
        <v>4.25</v>
      </c>
      <c r="M42" s="20">
        <v>2.83</v>
      </c>
      <c r="N42" s="13">
        <v>0.017</v>
      </c>
      <c r="O42" s="13">
        <v>0.117</v>
      </c>
      <c r="P42" s="13">
        <v>0.867</v>
      </c>
      <c r="Q42" s="13">
        <v>0.0</v>
      </c>
      <c r="R42" s="16">
        <v>6.8</v>
      </c>
      <c r="S42" s="13">
        <v>0.017</v>
      </c>
      <c r="T42" s="13">
        <v>0.133</v>
      </c>
      <c r="U42" s="13">
        <v>0.125</v>
      </c>
      <c r="V42" s="21">
        <v>0.0</v>
      </c>
      <c r="W42" s="21">
        <v>0.075</v>
      </c>
      <c r="X42" s="21">
        <v>0.9</v>
      </c>
      <c r="Y42" s="21">
        <v>0.025</v>
      </c>
      <c r="Z42" s="22">
        <v>1.6</v>
      </c>
      <c r="AA42" s="23">
        <v>0.025</v>
      </c>
      <c r="AB42" s="23">
        <v>0.075</v>
      </c>
      <c r="AC42" s="23">
        <v>0.0</v>
      </c>
    </row>
    <row r="43">
      <c r="A43" s="11">
        <v>2.1</v>
      </c>
      <c r="B43" s="1" t="s">
        <v>55</v>
      </c>
      <c r="C43" s="15">
        <v>0.11</v>
      </c>
      <c r="D43" s="15">
        <v>0.25</v>
      </c>
      <c r="E43" s="15">
        <v>0.61</v>
      </c>
      <c r="F43" s="15">
        <v>0.03</v>
      </c>
      <c r="G43" s="18">
        <v>30.8</v>
      </c>
      <c r="H43" s="19">
        <v>0.14</v>
      </c>
      <c r="I43" s="19">
        <v>0.36</v>
      </c>
      <c r="J43" s="19">
        <v>0.306</v>
      </c>
      <c r="K43" s="19">
        <v>0.7857142857142857</v>
      </c>
      <c r="L43" s="20">
        <v>4.5</v>
      </c>
      <c r="M43" s="20">
        <v>3.0</v>
      </c>
      <c r="N43" s="13">
        <v>0.183</v>
      </c>
      <c r="O43" s="13">
        <v>0.267</v>
      </c>
      <c r="P43" s="13">
        <v>0.533</v>
      </c>
      <c r="Q43" s="13">
        <v>0.017</v>
      </c>
      <c r="R43" s="16">
        <v>25.2</v>
      </c>
      <c r="S43" s="13">
        <v>0.2</v>
      </c>
      <c r="T43" s="13">
        <v>0.45</v>
      </c>
      <c r="U43" s="13">
        <v>0.407</v>
      </c>
      <c r="V43" s="21">
        <v>0.0</v>
      </c>
      <c r="W43" s="21">
        <v>0.225</v>
      </c>
      <c r="X43" s="21">
        <v>0.725</v>
      </c>
      <c r="Y43" s="21">
        <v>0.05</v>
      </c>
      <c r="Z43" s="22">
        <v>5.6</v>
      </c>
      <c r="AA43" s="23">
        <v>0.05</v>
      </c>
      <c r="AB43" s="23">
        <v>0.225</v>
      </c>
      <c r="AC43" s="23">
        <v>0.0</v>
      </c>
    </row>
    <row r="44">
      <c r="A44" s="11">
        <v>4.4</v>
      </c>
      <c r="B44" s="1" t="s">
        <v>67</v>
      </c>
      <c r="C44" s="15">
        <v>0.02</v>
      </c>
      <c r="D44" s="15">
        <v>0.11</v>
      </c>
      <c r="E44" s="15">
        <v>0.83</v>
      </c>
      <c r="F44" s="15">
        <v>0.04</v>
      </c>
      <c r="G44" s="18">
        <v>8.0</v>
      </c>
      <c r="H44" s="19">
        <v>0.06</v>
      </c>
      <c r="I44" s="19">
        <v>0.13</v>
      </c>
      <c r="J44" s="19">
        <v>0.154</v>
      </c>
      <c r="K44" s="19">
        <v>0.33333333333333337</v>
      </c>
      <c r="L44" s="20">
        <v>5.67</v>
      </c>
      <c r="M44" s="20">
        <v>3.78</v>
      </c>
      <c r="N44" s="13">
        <v>0.017</v>
      </c>
      <c r="O44" s="13">
        <v>0.133</v>
      </c>
      <c r="P44" s="13">
        <v>0.833</v>
      </c>
      <c r="Q44" s="13">
        <v>0.017</v>
      </c>
      <c r="R44" s="16">
        <v>6.8</v>
      </c>
      <c r="S44" s="13">
        <v>0.033</v>
      </c>
      <c r="T44" s="13">
        <v>0.15</v>
      </c>
      <c r="U44" s="13">
        <v>0.111</v>
      </c>
      <c r="V44" s="21">
        <v>0.025</v>
      </c>
      <c r="W44" s="21">
        <v>0.075</v>
      </c>
      <c r="X44" s="21">
        <v>0.825</v>
      </c>
      <c r="Y44" s="21">
        <v>0.075</v>
      </c>
      <c r="Z44" s="22">
        <v>1.2</v>
      </c>
      <c r="AA44" s="23">
        <v>0.1</v>
      </c>
      <c r="AB44" s="23">
        <v>0.1</v>
      </c>
      <c r="AC44" s="23">
        <v>0.25</v>
      </c>
    </row>
    <row r="45">
      <c r="A45" s="11">
        <v>2.4</v>
      </c>
      <c r="B45" s="1" t="s">
        <v>65</v>
      </c>
      <c r="C45" s="15">
        <v>0.02</v>
      </c>
      <c r="D45" s="15">
        <v>0.14</v>
      </c>
      <c r="E45" s="15">
        <v>0.84</v>
      </c>
      <c r="F45" s="15">
        <v>0.0</v>
      </c>
      <c r="G45" s="18">
        <v>13.6</v>
      </c>
      <c r="H45" s="19">
        <v>0.02</v>
      </c>
      <c r="I45" s="19">
        <v>0.16</v>
      </c>
      <c r="J45" s="19">
        <v>0.125</v>
      </c>
      <c r="K45" s="19">
        <v>1.0</v>
      </c>
      <c r="L45" s="20">
        <v>7.5</v>
      </c>
      <c r="M45" s="20">
        <v>5.0</v>
      </c>
      <c r="N45" s="13">
        <v>0.033</v>
      </c>
      <c r="O45" s="13">
        <v>0.2</v>
      </c>
      <c r="P45" s="13">
        <v>0.767</v>
      </c>
      <c r="Q45" s="13">
        <v>0.0</v>
      </c>
      <c r="R45" s="16">
        <v>12.0</v>
      </c>
      <c r="S45" s="13">
        <v>0.033</v>
      </c>
      <c r="T45" s="13">
        <v>0.233</v>
      </c>
      <c r="U45" s="13">
        <v>0.143</v>
      </c>
      <c r="V45" s="21">
        <v>0.0</v>
      </c>
      <c r="W45" s="21">
        <v>0.05</v>
      </c>
      <c r="X45" s="21">
        <v>0.95</v>
      </c>
      <c r="Y45" s="21">
        <v>0.0</v>
      </c>
      <c r="Z45" s="22">
        <v>1.6</v>
      </c>
      <c r="AA45" s="23">
        <v>0.0</v>
      </c>
      <c r="AB45" s="23">
        <v>0.05</v>
      </c>
      <c r="AC45" s="23">
        <v>0.0</v>
      </c>
    </row>
    <row r="46">
      <c r="A46" s="11">
        <v>2.2</v>
      </c>
      <c r="B46" s="1" t="s">
        <v>60</v>
      </c>
      <c r="C46" s="15">
        <v>0.08</v>
      </c>
      <c r="D46" s="15">
        <v>0.18</v>
      </c>
      <c r="E46" s="15">
        <v>0.74</v>
      </c>
      <c r="F46" s="15">
        <v>0.0</v>
      </c>
      <c r="G46" s="18">
        <v>24.0</v>
      </c>
      <c r="H46" s="19">
        <v>0.08</v>
      </c>
      <c r="I46" s="19">
        <v>0.26</v>
      </c>
      <c r="J46" s="19">
        <v>0.308</v>
      </c>
      <c r="K46" s="19">
        <v>1.0</v>
      </c>
      <c r="L46" s="20">
        <v>7.57</v>
      </c>
      <c r="M46" s="20">
        <v>5.05</v>
      </c>
      <c r="N46" s="13">
        <v>0.117</v>
      </c>
      <c r="O46" s="13">
        <v>0.267</v>
      </c>
      <c r="P46" s="13">
        <v>0.617</v>
      </c>
      <c r="Q46" s="13">
        <v>0.0</v>
      </c>
      <c r="R46" s="16">
        <v>21.2</v>
      </c>
      <c r="S46" s="13">
        <v>0.117</v>
      </c>
      <c r="T46" s="13">
        <v>0.383</v>
      </c>
      <c r="U46" s="13">
        <v>0.304</v>
      </c>
      <c r="V46" s="21">
        <v>0.025</v>
      </c>
      <c r="W46" s="21">
        <v>0.05</v>
      </c>
      <c r="X46" s="21">
        <v>0.925</v>
      </c>
      <c r="Y46" s="21">
        <v>0.0</v>
      </c>
      <c r="Z46" s="22">
        <v>2.8</v>
      </c>
      <c r="AA46" s="23">
        <v>0.025</v>
      </c>
      <c r="AB46" s="23">
        <v>0.075</v>
      </c>
      <c r="AC46" s="23">
        <v>0.333</v>
      </c>
    </row>
    <row r="47">
      <c r="A47" s="11">
        <v>8.6</v>
      </c>
      <c r="B47" s="1" t="s">
        <v>59</v>
      </c>
      <c r="C47" s="15">
        <v>0.1</v>
      </c>
      <c r="D47" s="15">
        <v>0.12</v>
      </c>
      <c r="E47" s="15">
        <v>0.73</v>
      </c>
      <c r="F47" s="15">
        <v>0.05</v>
      </c>
      <c r="G47" s="18">
        <v>17.6</v>
      </c>
      <c r="H47" s="19">
        <v>0.15</v>
      </c>
      <c r="I47" s="19">
        <v>0.22</v>
      </c>
      <c r="J47" s="19">
        <v>0.455</v>
      </c>
      <c r="K47" s="19">
        <v>0.6666666666666667</v>
      </c>
      <c r="L47" s="20">
        <v>7.8</v>
      </c>
      <c r="M47" s="20">
        <v>5.2</v>
      </c>
      <c r="N47" s="13">
        <v>0.15</v>
      </c>
      <c r="O47" s="13">
        <v>0.15</v>
      </c>
      <c r="P47" s="13">
        <v>0.65</v>
      </c>
      <c r="Q47" s="13">
        <v>0.05</v>
      </c>
      <c r="R47" s="16">
        <v>15.6</v>
      </c>
      <c r="S47" s="13">
        <v>0.2</v>
      </c>
      <c r="T47" s="13">
        <v>0.3</v>
      </c>
      <c r="U47" s="13">
        <v>0.5</v>
      </c>
      <c r="V47" s="21">
        <v>0.025</v>
      </c>
      <c r="W47" s="21">
        <v>0.075</v>
      </c>
      <c r="X47" s="21">
        <v>0.85</v>
      </c>
      <c r="Y47" s="21">
        <v>0.05</v>
      </c>
      <c r="Z47" s="22">
        <v>2.0</v>
      </c>
      <c r="AA47" s="23">
        <v>0.075</v>
      </c>
      <c r="AB47" s="23">
        <v>0.1</v>
      </c>
      <c r="AC47" s="23">
        <v>0.25</v>
      </c>
    </row>
    <row r="48">
      <c r="A48" s="11">
        <v>3.3</v>
      </c>
      <c r="B48" s="1" t="s">
        <v>54</v>
      </c>
      <c r="C48" s="15">
        <v>0.0</v>
      </c>
      <c r="D48" s="15">
        <v>0.11</v>
      </c>
      <c r="E48" s="15">
        <v>0.87</v>
      </c>
      <c r="F48" s="15">
        <v>0.02</v>
      </c>
      <c r="G48" s="18">
        <v>7.2</v>
      </c>
      <c r="H48" s="19">
        <v>0.02</v>
      </c>
      <c r="I48" s="19">
        <v>0.11</v>
      </c>
      <c r="J48" s="19">
        <v>0.0</v>
      </c>
      <c r="K48" s="19">
        <v>0.0</v>
      </c>
      <c r="L48" s="20">
        <v>8.0</v>
      </c>
      <c r="M48" s="20">
        <v>5.33</v>
      </c>
      <c r="N48" s="13">
        <v>0.0</v>
      </c>
      <c r="O48" s="13">
        <v>0.133</v>
      </c>
      <c r="P48" s="13">
        <v>0.867</v>
      </c>
      <c r="Q48" s="13">
        <v>0.0</v>
      </c>
      <c r="R48" s="16">
        <v>6.4</v>
      </c>
      <c r="S48" s="13">
        <v>0.0</v>
      </c>
      <c r="T48" s="13">
        <v>0.133</v>
      </c>
      <c r="U48" s="13">
        <v>0.0</v>
      </c>
      <c r="V48" s="21">
        <v>0.0</v>
      </c>
      <c r="W48" s="21">
        <v>0.075</v>
      </c>
      <c r="X48" s="21">
        <v>0.875</v>
      </c>
      <c r="Y48" s="21">
        <v>0.05</v>
      </c>
      <c r="Z48" s="22">
        <v>0.8</v>
      </c>
      <c r="AA48" s="23">
        <v>0.05</v>
      </c>
      <c r="AB48" s="23">
        <v>0.075</v>
      </c>
      <c r="AC48" s="23">
        <v>0.0</v>
      </c>
    </row>
    <row r="49">
      <c r="A49" s="11">
        <v>1.1</v>
      </c>
      <c r="B49" s="1" t="s">
        <v>50</v>
      </c>
      <c r="C49" s="15">
        <v>0.0</v>
      </c>
      <c r="D49" s="15">
        <v>0.13</v>
      </c>
      <c r="E49" s="15">
        <v>0.86</v>
      </c>
      <c r="F49" s="15">
        <v>0.01</v>
      </c>
      <c r="G49" s="18">
        <v>9.6</v>
      </c>
      <c r="H49" s="19">
        <v>0.01</v>
      </c>
      <c r="I49" s="19">
        <v>0.13</v>
      </c>
      <c r="J49" s="19">
        <v>0.0</v>
      </c>
      <c r="K49" s="19">
        <v>0.0</v>
      </c>
      <c r="L49" s="20">
        <v>11.0</v>
      </c>
      <c r="M49" s="20">
        <v>7.33</v>
      </c>
      <c r="N49" s="13">
        <v>0.0</v>
      </c>
      <c r="O49" s="13">
        <v>0.183</v>
      </c>
      <c r="P49" s="13">
        <v>0.817</v>
      </c>
      <c r="Q49" s="13">
        <v>0.0</v>
      </c>
      <c r="R49" s="16">
        <v>8.8</v>
      </c>
      <c r="S49" s="13">
        <v>0.0</v>
      </c>
      <c r="T49" s="13">
        <v>0.183</v>
      </c>
      <c r="U49" s="13">
        <v>0.0</v>
      </c>
      <c r="V49" s="21">
        <v>0.0</v>
      </c>
      <c r="W49" s="21">
        <v>0.05</v>
      </c>
      <c r="X49" s="21">
        <v>0.925</v>
      </c>
      <c r="Y49" s="21">
        <v>0.025</v>
      </c>
      <c r="Z49" s="22">
        <v>0.8</v>
      </c>
      <c r="AA49" s="23">
        <v>0.025</v>
      </c>
      <c r="AB49" s="23">
        <v>0.05</v>
      </c>
      <c r="AC49" s="2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29" width="8.25"/>
  </cols>
  <sheetData>
    <row r="1">
      <c r="A1" s="1"/>
      <c r="B1" s="1"/>
      <c r="C1" s="6">
        <v>6.0</v>
      </c>
      <c r="D1" s="6">
        <v>4.0</v>
      </c>
      <c r="E1" s="6">
        <v>0.0</v>
      </c>
      <c r="F1" s="6">
        <v>-4.0</v>
      </c>
      <c r="G1" s="6" t="s">
        <v>13</v>
      </c>
      <c r="H1" s="6" t="s">
        <v>14</v>
      </c>
      <c r="I1" s="6" t="s">
        <v>15</v>
      </c>
      <c r="J1" s="6" t="s">
        <v>17</v>
      </c>
      <c r="K1" s="6" t="s">
        <v>18</v>
      </c>
      <c r="L1" s="6" t="s">
        <v>20</v>
      </c>
      <c r="M1" s="6" t="s">
        <v>22</v>
      </c>
      <c r="N1" s="2" t="s">
        <v>1</v>
      </c>
      <c r="O1" s="2" t="s">
        <v>2</v>
      </c>
      <c r="P1" s="2" t="s">
        <v>3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11</v>
      </c>
      <c r="V1" s="9" t="s">
        <v>5</v>
      </c>
      <c r="W1" s="9" t="s">
        <v>24</v>
      </c>
      <c r="X1" s="9" t="s">
        <v>25</v>
      </c>
      <c r="Y1" s="9" t="s">
        <v>27</v>
      </c>
      <c r="Z1" s="10" t="s">
        <v>29</v>
      </c>
      <c r="AA1" s="10" t="s">
        <v>31</v>
      </c>
      <c r="AB1" s="10" t="s">
        <v>32</v>
      </c>
      <c r="AC1" s="10" t="s">
        <v>34</v>
      </c>
    </row>
    <row r="2">
      <c r="A2" s="11">
        <v>8.5</v>
      </c>
      <c r="B2" s="1" t="s">
        <v>36</v>
      </c>
      <c r="C2" s="15">
        <v>0.44</v>
      </c>
      <c r="D2" s="15">
        <v>0.24</v>
      </c>
      <c r="E2" s="15">
        <v>0.22</v>
      </c>
      <c r="F2" s="15">
        <v>0.1</v>
      </c>
      <c r="G2" s="18">
        <v>64.0</v>
      </c>
      <c r="H2" s="19">
        <v>0.54</v>
      </c>
      <c r="I2" s="19">
        <v>0.68</v>
      </c>
      <c r="J2" s="19">
        <v>0.647</v>
      </c>
      <c r="K2" s="19">
        <v>0.8148148148148148</v>
      </c>
      <c r="L2" s="20">
        <v>1.46</v>
      </c>
      <c r="M2" s="20">
        <v>0.97</v>
      </c>
      <c r="N2" s="13">
        <v>0.383</v>
      </c>
      <c r="O2" s="13">
        <v>0.283</v>
      </c>
      <c r="P2" s="13">
        <v>0.267</v>
      </c>
      <c r="Q2" s="13">
        <v>0.067</v>
      </c>
      <c r="R2" s="16">
        <v>38.0</v>
      </c>
      <c r="S2" s="13">
        <v>0.45</v>
      </c>
      <c r="T2" s="13">
        <v>0.667</v>
      </c>
      <c r="U2" s="13">
        <v>0.575</v>
      </c>
      <c r="V2" s="21">
        <v>0.525</v>
      </c>
      <c r="W2" s="21">
        <v>0.175</v>
      </c>
      <c r="X2" s="21">
        <v>0.15</v>
      </c>
      <c r="Y2" s="21">
        <v>0.15</v>
      </c>
      <c r="Z2" s="22">
        <v>26.0</v>
      </c>
      <c r="AA2" s="23">
        <v>0.675</v>
      </c>
      <c r="AB2" s="23">
        <v>0.7</v>
      </c>
      <c r="AC2" s="23">
        <v>0.75</v>
      </c>
    </row>
    <row r="3">
      <c r="A3" s="11">
        <v>3.1</v>
      </c>
      <c r="B3" s="1" t="s">
        <v>42</v>
      </c>
      <c r="C3" s="15">
        <v>0.33</v>
      </c>
      <c r="D3" s="15">
        <v>0.2</v>
      </c>
      <c r="E3" s="15">
        <v>0.36</v>
      </c>
      <c r="F3" s="15">
        <v>0.11</v>
      </c>
      <c r="G3" s="18">
        <v>46.8</v>
      </c>
      <c r="H3" s="19">
        <v>0.44</v>
      </c>
      <c r="I3" s="19">
        <v>0.53</v>
      </c>
      <c r="J3" s="19">
        <v>0.623</v>
      </c>
      <c r="K3" s="19">
        <v>0.75</v>
      </c>
      <c r="L3" s="20">
        <v>2.34</v>
      </c>
      <c r="M3" s="20">
        <v>1.56</v>
      </c>
      <c r="N3" s="13">
        <v>0.4</v>
      </c>
      <c r="O3" s="13">
        <v>0.2</v>
      </c>
      <c r="P3" s="13">
        <v>0.283</v>
      </c>
      <c r="Q3" s="13">
        <v>0.117</v>
      </c>
      <c r="R3" s="16">
        <v>32.8</v>
      </c>
      <c r="S3" s="13">
        <v>0.517</v>
      </c>
      <c r="T3" s="13">
        <v>0.6</v>
      </c>
      <c r="U3" s="13">
        <v>0.667</v>
      </c>
      <c r="V3" s="21">
        <v>0.225</v>
      </c>
      <c r="W3" s="21">
        <v>0.2</v>
      </c>
      <c r="X3" s="21">
        <v>0.475</v>
      </c>
      <c r="Y3" s="21">
        <v>0.1</v>
      </c>
      <c r="Z3" s="22">
        <v>14.0</v>
      </c>
      <c r="AA3" s="23">
        <v>0.325</v>
      </c>
      <c r="AB3" s="23">
        <v>0.425</v>
      </c>
      <c r="AC3" s="23">
        <v>0.529</v>
      </c>
    </row>
    <row r="4">
      <c r="A4" s="11">
        <v>8.2</v>
      </c>
      <c r="B4" s="1" t="s">
        <v>39</v>
      </c>
      <c r="C4" s="15">
        <v>0.37</v>
      </c>
      <c r="D4" s="15">
        <v>0.24</v>
      </c>
      <c r="E4" s="15">
        <v>0.33</v>
      </c>
      <c r="F4" s="15">
        <v>0.06</v>
      </c>
      <c r="G4" s="18">
        <v>58.8</v>
      </c>
      <c r="H4" s="19">
        <v>0.43</v>
      </c>
      <c r="I4" s="19">
        <v>0.61</v>
      </c>
      <c r="J4" s="19">
        <v>0.607</v>
      </c>
      <c r="K4" s="19">
        <v>0.7441860465116279</v>
      </c>
      <c r="L4" s="20">
        <v>1.07</v>
      </c>
      <c r="M4" s="20">
        <v>0.71</v>
      </c>
      <c r="N4" s="13">
        <v>0.333</v>
      </c>
      <c r="O4" s="13">
        <v>0.217</v>
      </c>
      <c r="P4" s="13">
        <v>0.367</v>
      </c>
      <c r="Q4" s="13">
        <v>0.083</v>
      </c>
      <c r="R4" s="16">
        <v>30.4</v>
      </c>
      <c r="S4" s="13">
        <v>0.417</v>
      </c>
      <c r="T4" s="13">
        <v>0.55</v>
      </c>
      <c r="U4" s="13">
        <v>0.606</v>
      </c>
      <c r="V4" s="21">
        <v>0.425</v>
      </c>
      <c r="W4" s="21">
        <v>0.275</v>
      </c>
      <c r="X4" s="21">
        <v>0.275</v>
      </c>
      <c r="Y4" s="21">
        <v>0.025</v>
      </c>
      <c r="Z4" s="22">
        <v>28.4</v>
      </c>
      <c r="AA4" s="23">
        <v>0.45</v>
      </c>
      <c r="AB4" s="23">
        <v>0.7</v>
      </c>
      <c r="AC4" s="23">
        <v>0.607</v>
      </c>
    </row>
    <row r="5">
      <c r="A5" s="11">
        <v>1.6</v>
      </c>
      <c r="B5" s="1" t="s">
        <v>44</v>
      </c>
      <c r="C5" s="15">
        <v>0.32</v>
      </c>
      <c r="D5" s="15">
        <v>0.25</v>
      </c>
      <c r="E5" s="15">
        <v>0.32</v>
      </c>
      <c r="F5" s="15">
        <v>0.11</v>
      </c>
      <c r="G5" s="18">
        <v>49.6</v>
      </c>
      <c r="H5" s="19">
        <v>0.43</v>
      </c>
      <c r="I5" s="19">
        <v>0.57</v>
      </c>
      <c r="J5" s="19">
        <v>0.561</v>
      </c>
      <c r="K5" s="19">
        <v>0.8604651162790697</v>
      </c>
      <c r="L5" s="20">
        <v>1.64</v>
      </c>
      <c r="M5" s="20">
        <v>1.09</v>
      </c>
      <c r="N5" s="13">
        <v>0.35</v>
      </c>
      <c r="O5" s="13">
        <v>0.25</v>
      </c>
      <c r="P5" s="13">
        <v>0.267</v>
      </c>
      <c r="Q5" s="13">
        <v>0.133</v>
      </c>
      <c r="R5" s="16">
        <v>30.8</v>
      </c>
      <c r="S5" s="13">
        <v>0.483</v>
      </c>
      <c r="T5" s="13">
        <v>0.6</v>
      </c>
      <c r="U5" s="13">
        <v>0.583</v>
      </c>
      <c r="V5" s="21">
        <v>0.275</v>
      </c>
      <c r="W5" s="21">
        <v>0.25</v>
      </c>
      <c r="X5" s="21">
        <v>0.4</v>
      </c>
      <c r="Y5" s="21">
        <v>0.075</v>
      </c>
      <c r="Z5" s="22">
        <v>18.8</v>
      </c>
      <c r="AA5" s="23">
        <v>0.35</v>
      </c>
      <c r="AB5" s="23">
        <v>0.525</v>
      </c>
      <c r="AC5" s="23">
        <v>0.524</v>
      </c>
    </row>
    <row r="6">
      <c r="A6" s="11">
        <v>4.6</v>
      </c>
      <c r="B6" s="1" t="s">
        <v>45</v>
      </c>
      <c r="C6" s="15">
        <v>0.31</v>
      </c>
      <c r="D6" s="15">
        <v>0.28</v>
      </c>
      <c r="E6" s="15">
        <v>0.32</v>
      </c>
      <c r="F6" s="15">
        <v>0.09</v>
      </c>
      <c r="G6" s="18">
        <v>52.4</v>
      </c>
      <c r="H6" s="19">
        <v>0.4</v>
      </c>
      <c r="I6" s="19">
        <v>0.59</v>
      </c>
      <c r="J6" s="19">
        <v>0.525</v>
      </c>
      <c r="K6" s="19">
        <v>0.7749999999999999</v>
      </c>
      <c r="L6" s="20">
        <v>1.34</v>
      </c>
      <c r="M6" s="20">
        <v>0.89</v>
      </c>
      <c r="N6" s="13">
        <v>0.283</v>
      </c>
      <c r="O6" s="13">
        <v>0.3</v>
      </c>
      <c r="P6" s="13">
        <v>0.317</v>
      </c>
      <c r="Q6" s="13">
        <v>0.1</v>
      </c>
      <c r="R6" s="16">
        <v>30.0</v>
      </c>
      <c r="S6" s="13">
        <v>0.383</v>
      </c>
      <c r="T6" s="13">
        <v>0.583</v>
      </c>
      <c r="U6" s="13">
        <v>0.486</v>
      </c>
      <c r="V6" s="21">
        <v>0.35</v>
      </c>
      <c r="W6" s="21">
        <v>0.25</v>
      </c>
      <c r="X6" s="21">
        <v>0.325</v>
      </c>
      <c r="Y6" s="21">
        <v>0.075</v>
      </c>
      <c r="Z6" s="22">
        <v>22.4</v>
      </c>
      <c r="AA6" s="23">
        <v>0.425</v>
      </c>
      <c r="AB6" s="23">
        <v>0.6</v>
      </c>
      <c r="AC6" s="23">
        <v>0.583</v>
      </c>
    </row>
    <row r="7">
      <c r="A7" s="11">
        <v>3.4</v>
      </c>
      <c r="B7" s="1" t="s">
        <v>43</v>
      </c>
      <c r="C7" s="15">
        <v>0.3</v>
      </c>
      <c r="D7" s="15">
        <v>0.25</v>
      </c>
      <c r="E7" s="15">
        <v>0.36</v>
      </c>
      <c r="F7" s="15">
        <v>0.09</v>
      </c>
      <c r="G7" s="18">
        <v>48.8</v>
      </c>
      <c r="H7" s="19">
        <v>0.39</v>
      </c>
      <c r="I7" s="19">
        <v>0.55</v>
      </c>
      <c r="J7" s="19">
        <v>0.545</v>
      </c>
      <c r="K7" s="19">
        <v>0.7692307692307692</v>
      </c>
      <c r="L7" s="20">
        <v>1.14</v>
      </c>
      <c r="M7" s="20">
        <v>0.76</v>
      </c>
      <c r="N7" s="13">
        <v>0.25</v>
      </c>
      <c r="O7" s="13">
        <v>0.267</v>
      </c>
      <c r="P7" s="13">
        <v>0.383</v>
      </c>
      <c r="Q7" s="13">
        <v>0.1</v>
      </c>
      <c r="R7" s="16">
        <v>26.0</v>
      </c>
      <c r="S7" s="13">
        <v>0.35</v>
      </c>
      <c r="T7" s="13">
        <v>0.517</v>
      </c>
      <c r="U7" s="13">
        <v>0.484</v>
      </c>
      <c r="V7" s="21">
        <v>0.375</v>
      </c>
      <c r="W7" s="21">
        <v>0.225</v>
      </c>
      <c r="X7" s="21">
        <v>0.325</v>
      </c>
      <c r="Y7" s="21">
        <v>0.075</v>
      </c>
      <c r="Z7" s="22">
        <v>22.8</v>
      </c>
      <c r="AA7" s="23">
        <v>0.45</v>
      </c>
      <c r="AB7" s="23">
        <v>0.6</v>
      </c>
      <c r="AC7" s="23">
        <v>0.625</v>
      </c>
    </row>
    <row r="8">
      <c r="A8" s="11">
        <v>2.6</v>
      </c>
      <c r="B8" s="1" t="s">
        <v>46</v>
      </c>
      <c r="C8" s="15">
        <v>0.26</v>
      </c>
      <c r="D8" s="15">
        <v>0.29</v>
      </c>
      <c r="E8" s="15">
        <v>0.37</v>
      </c>
      <c r="F8" s="15">
        <v>0.08</v>
      </c>
      <c r="G8" s="18">
        <v>48.0</v>
      </c>
      <c r="H8" s="19">
        <v>0.34</v>
      </c>
      <c r="I8" s="19">
        <v>0.55</v>
      </c>
      <c r="J8" s="19">
        <v>0.473</v>
      </c>
      <c r="K8" s="19">
        <v>0.7647058823529411</v>
      </c>
      <c r="L8" s="20">
        <v>1.79</v>
      </c>
      <c r="M8" s="20">
        <v>1.19</v>
      </c>
      <c r="N8" s="13">
        <v>0.283</v>
      </c>
      <c r="O8" s="13">
        <v>0.3</v>
      </c>
      <c r="P8" s="13">
        <v>0.333</v>
      </c>
      <c r="Q8" s="13">
        <v>0.083</v>
      </c>
      <c r="R8" s="16">
        <v>30.8</v>
      </c>
      <c r="S8" s="13">
        <v>0.367</v>
      </c>
      <c r="T8" s="13">
        <v>0.583</v>
      </c>
      <c r="U8" s="13">
        <v>0.486</v>
      </c>
      <c r="V8" s="21">
        <v>0.225</v>
      </c>
      <c r="W8" s="21">
        <v>0.275</v>
      </c>
      <c r="X8" s="21">
        <v>0.425</v>
      </c>
      <c r="Y8" s="21">
        <v>0.075</v>
      </c>
      <c r="Z8" s="22">
        <v>17.2</v>
      </c>
      <c r="AA8" s="23">
        <v>0.3</v>
      </c>
      <c r="AB8" s="23">
        <v>0.5</v>
      </c>
      <c r="AC8" s="23">
        <v>0.45</v>
      </c>
    </row>
    <row r="9">
      <c r="A9" s="11">
        <v>5.6</v>
      </c>
      <c r="B9" s="1" t="s">
        <v>41</v>
      </c>
      <c r="C9" s="15">
        <v>0.28</v>
      </c>
      <c r="D9" s="15">
        <v>0.23</v>
      </c>
      <c r="E9" s="15">
        <v>0.44</v>
      </c>
      <c r="F9" s="15">
        <v>0.05</v>
      </c>
      <c r="G9" s="18">
        <v>48.0</v>
      </c>
      <c r="H9" s="19">
        <v>0.33</v>
      </c>
      <c r="I9" s="19">
        <v>0.51</v>
      </c>
      <c r="J9" s="19">
        <v>0.549</v>
      </c>
      <c r="K9" s="19">
        <v>0.8484848484848485</v>
      </c>
      <c r="L9" s="20">
        <v>2.33</v>
      </c>
      <c r="M9" s="20">
        <v>1.56</v>
      </c>
      <c r="N9" s="13">
        <v>0.367</v>
      </c>
      <c r="O9" s="13">
        <v>0.217</v>
      </c>
      <c r="P9" s="13">
        <v>0.35</v>
      </c>
      <c r="Q9" s="13">
        <v>0.067</v>
      </c>
      <c r="R9" s="16">
        <v>33.6</v>
      </c>
      <c r="S9" s="13">
        <v>0.433</v>
      </c>
      <c r="T9" s="13">
        <v>0.583</v>
      </c>
      <c r="U9" s="13">
        <v>0.629</v>
      </c>
      <c r="V9" s="21">
        <v>0.15</v>
      </c>
      <c r="W9" s="21">
        <v>0.25</v>
      </c>
      <c r="X9" s="21">
        <v>0.575</v>
      </c>
      <c r="Y9" s="21">
        <v>0.025</v>
      </c>
      <c r="Z9" s="22">
        <v>14.4</v>
      </c>
      <c r="AA9" s="23">
        <v>0.175</v>
      </c>
      <c r="AB9" s="23">
        <v>0.4</v>
      </c>
      <c r="AC9" s="23">
        <v>0.375</v>
      </c>
    </row>
    <row r="10">
      <c r="A10" s="11">
        <v>7.6</v>
      </c>
      <c r="B10" s="1" t="s">
        <v>48</v>
      </c>
      <c r="C10" s="15">
        <v>0.25</v>
      </c>
      <c r="D10" s="15">
        <v>0.26</v>
      </c>
      <c r="E10" s="15">
        <v>0.41</v>
      </c>
      <c r="F10" s="15">
        <v>0.08</v>
      </c>
      <c r="G10" s="18">
        <v>44.4</v>
      </c>
      <c r="H10" s="19">
        <v>0.33</v>
      </c>
      <c r="I10" s="19">
        <v>0.51</v>
      </c>
      <c r="J10" s="19">
        <v>0.49</v>
      </c>
      <c r="K10" s="19">
        <v>0.7575757575757576</v>
      </c>
      <c r="L10" s="20">
        <v>2.17</v>
      </c>
      <c r="M10" s="20">
        <v>1.45</v>
      </c>
      <c r="N10" s="13">
        <v>0.3</v>
      </c>
      <c r="O10" s="13">
        <v>0.267</v>
      </c>
      <c r="P10" s="13">
        <v>0.35</v>
      </c>
      <c r="Q10" s="13">
        <v>0.083</v>
      </c>
      <c r="R10" s="16">
        <v>30.4</v>
      </c>
      <c r="S10" s="13">
        <v>0.383</v>
      </c>
      <c r="T10" s="13">
        <v>0.567</v>
      </c>
      <c r="U10" s="13">
        <v>0.529</v>
      </c>
      <c r="V10" s="21">
        <v>0.175</v>
      </c>
      <c r="W10" s="21">
        <v>0.25</v>
      </c>
      <c r="X10" s="21">
        <v>0.5</v>
      </c>
      <c r="Y10" s="21">
        <v>0.075</v>
      </c>
      <c r="Z10" s="22">
        <v>14.0</v>
      </c>
      <c r="AA10" s="23">
        <v>0.25</v>
      </c>
      <c r="AB10" s="23">
        <v>0.425</v>
      </c>
      <c r="AC10" s="23">
        <v>0.412</v>
      </c>
    </row>
    <row r="11">
      <c r="A11" s="11">
        <v>1.2</v>
      </c>
      <c r="B11" s="1" t="s">
        <v>49</v>
      </c>
      <c r="C11" s="15">
        <v>0.25</v>
      </c>
      <c r="D11" s="15">
        <v>0.21</v>
      </c>
      <c r="E11" s="15">
        <v>0.46</v>
      </c>
      <c r="F11" s="15">
        <v>0.08</v>
      </c>
      <c r="G11" s="18">
        <v>40.4</v>
      </c>
      <c r="H11" s="19">
        <v>0.33</v>
      </c>
      <c r="I11" s="19">
        <v>0.46</v>
      </c>
      <c r="J11" s="19">
        <v>0.543</v>
      </c>
      <c r="K11" s="19">
        <v>0.7575757575757576</v>
      </c>
      <c r="L11" s="20">
        <v>0.87</v>
      </c>
      <c r="M11" s="20">
        <v>0.58</v>
      </c>
      <c r="N11" s="13">
        <v>0.117</v>
      </c>
      <c r="O11" s="13">
        <v>0.25</v>
      </c>
      <c r="P11" s="13">
        <v>0.6</v>
      </c>
      <c r="Q11" s="13">
        <v>0.033</v>
      </c>
      <c r="R11" s="16">
        <v>18.8</v>
      </c>
      <c r="S11" s="13">
        <v>0.15</v>
      </c>
      <c r="T11" s="13">
        <v>0.367</v>
      </c>
      <c r="U11" s="13">
        <v>0.318</v>
      </c>
      <c r="V11" s="21">
        <v>0.45</v>
      </c>
      <c r="W11" s="21">
        <v>0.15</v>
      </c>
      <c r="X11" s="21">
        <v>0.25</v>
      </c>
      <c r="Y11" s="21">
        <v>0.15</v>
      </c>
      <c r="Z11" s="22">
        <v>21.6</v>
      </c>
      <c r="AA11" s="23">
        <v>0.6</v>
      </c>
      <c r="AB11" s="23">
        <v>0.6</v>
      </c>
      <c r="AC11" s="23">
        <v>0.75</v>
      </c>
    </row>
    <row r="12">
      <c r="A12" s="11">
        <v>6.5</v>
      </c>
      <c r="B12" s="1" t="s">
        <v>72</v>
      </c>
      <c r="C12" s="15">
        <v>0.13</v>
      </c>
      <c r="D12" s="15">
        <v>0.24</v>
      </c>
      <c r="E12" s="15">
        <v>0.49</v>
      </c>
      <c r="F12" s="15">
        <v>0.14</v>
      </c>
      <c r="G12" s="18">
        <v>23.6</v>
      </c>
      <c r="H12" s="19">
        <v>0.27</v>
      </c>
      <c r="I12" s="19">
        <v>0.37</v>
      </c>
      <c r="J12" s="19">
        <v>0.351</v>
      </c>
      <c r="K12" s="19">
        <v>0.48148148148148145</v>
      </c>
      <c r="L12" s="20">
        <v>2.69</v>
      </c>
      <c r="M12" s="20">
        <v>1.79</v>
      </c>
      <c r="N12" s="13">
        <v>0.117</v>
      </c>
      <c r="O12" s="13">
        <v>0.267</v>
      </c>
      <c r="P12" s="13">
        <v>0.533</v>
      </c>
      <c r="Q12" s="13">
        <v>0.083</v>
      </c>
      <c r="R12" s="16">
        <v>17.2</v>
      </c>
      <c r="S12" s="13">
        <v>0.2</v>
      </c>
      <c r="T12" s="13">
        <v>0.383</v>
      </c>
      <c r="U12" s="13">
        <v>0.304</v>
      </c>
      <c r="V12" s="21">
        <v>0.15</v>
      </c>
      <c r="W12" s="21">
        <v>0.2</v>
      </c>
      <c r="X12" s="21">
        <v>0.425</v>
      </c>
      <c r="Y12" s="21">
        <v>0.225</v>
      </c>
      <c r="Z12" s="22">
        <v>6.4</v>
      </c>
      <c r="AA12" s="23">
        <v>0.375</v>
      </c>
      <c r="AB12" s="23">
        <v>0.35</v>
      </c>
      <c r="AC12" s="23">
        <v>0.429</v>
      </c>
    </row>
    <row r="13">
      <c r="A13" s="11">
        <v>4.1</v>
      </c>
      <c r="B13" s="1" t="s">
        <v>57</v>
      </c>
      <c r="C13" s="15">
        <v>0.17</v>
      </c>
      <c r="D13" s="15">
        <v>0.22</v>
      </c>
      <c r="E13" s="15">
        <v>0.52</v>
      </c>
      <c r="F13" s="15">
        <v>0.09</v>
      </c>
      <c r="G13" s="18">
        <v>30.8</v>
      </c>
      <c r="H13" s="19">
        <v>0.26</v>
      </c>
      <c r="I13" s="19">
        <v>0.39</v>
      </c>
      <c r="J13" s="19">
        <v>0.436</v>
      </c>
      <c r="K13" s="19">
        <v>0.6538461538461539</v>
      </c>
      <c r="L13" s="20">
        <v>3.05</v>
      </c>
      <c r="M13" s="20">
        <v>2.04</v>
      </c>
      <c r="N13" s="13">
        <v>0.2</v>
      </c>
      <c r="O13" s="13">
        <v>0.283</v>
      </c>
      <c r="P13" s="13">
        <v>0.417</v>
      </c>
      <c r="Q13" s="13">
        <v>0.1</v>
      </c>
      <c r="R13" s="16">
        <v>23.2</v>
      </c>
      <c r="S13" s="13">
        <v>0.3</v>
      </c>
      <c r="T13" s="13">
        <v>0.483</v>
      </c>
      <c r="U13" s="13">
        <v>0.414</v>
      </c>
      <c r="V13" s="21">
        <v>0.125</v>
      </c>
      <c r="W13" s="21">
        <v>0.125</v>
      </c>
      <c r="X13" s="21">
        <v>0.675</v>
      </c>
      <c r="Y13" s="21">
        <v>0.075</v>
      </c>
      <c r="Z13" s="22">
        <v>7.6</v>
      </c>
      <c r="AA13" s="23">
        <v>0.2</v>
      </c>
      <c r="AB13" s="23">
        <v>0.25</v>
      </c>
      <c r="AC13" s="23">
        <v>0.5</v>
      </c>
    </row>
    <row r="14">
      <c r="A14" s="11">
        <v>3.6</v>
      </c>
      <c r="B14" s="1" t="s">
        <v>51</v>
      </c>
      <c r="C14" s="15">
        <v>0.16</v>
      </c>
      <c r="D14" s="15">
        <v>0.32</v>
      </c>
      <c r="E14" s="15">
        <v>0.44</v>
      </c>
      <c r="F14" s="15">
        <v>0.08</v>
      </c>
      <c r="G14" s="18">
        <v>38.4</v>
      </c>
      <c r="H14" s="19">
        <v>0.24</v>
      </c>
      <c r="I14" s="19">
        <v>0.48</v>
      </c>
      <c r="J14" s="19">
        <v>0.333</v>
      </c>
      <c r="K14" s="19">
        <v>0.75</v>
      </c>
      <c r="L14" s="20">
        <v>0.81</v>
      </c>
      <c r="M14" s="20">
        <v>0.54</v>
      </c>
      <c r="N14" s="13">
        <v>0.117</v>
      </c>
      <c r="O14" s="13">
        <v>0.3</v>
      </c>
      <c r="P14" s="13">
        <v>0.467</v>
      </c>
      <c r="Q14" s="13">
        <v>0.117</v>
      </c>
      <c r="R14" s="16">
        <v>17.2</v>
      </c>
      <c r="S14" s="13">
        <v>0.233</v>
      </c>
      <c r="T14" s="13">
        <v>0.417</v>
      </c>
      <c r="U14" s="13">
        <v>0.28</v>
      </c>
      <c r="V14" s="21">
        <v>0.225</v>
      </c>
      <c r="W14" s="21">
        <v>0.35</v>
      </c>
      <c r="X14" s="21">
        <v>0.4</v>
      </c>
      <c r="Y14" s="21">
        <v>0.025</v>
      </c>
      <c r="Z14" s="22">
        <v>21.2</v>
      </c>
      <c r="AA14" s="23">
        <v>0.25</v>
      </c>
      <c r="AB14" s="23">
        <v>0.575</v>
      </c>
      <c r="AC14" s="23">
        <v>0.391</v>
      </c>
    </row>
    <row r="15">
      <c r="A15" s="11">
        <v>5.5</v>
      </c>
      <c r="B15" s="1" t="s">
        <v>61</v>
      </c>
      <c r="C15" s="15">
        <v>0.18</v>
      </c>
      <c r="D15" s="15">
        <v>0.21</v>
      </c>
      <c r="E15" s="15">
        <v>0.55</v>
      </c>
      <c r="F15" s="15">
        <v>0.06</v>
      </c>
      <c r="G15" s="18">
        <v>33.6</v>
      </c>
      <c r="H15" s="19">
        <v>0.24</v>
      </c>
      <c r="I15" s="19">
        <v>0.39</v>
      </c>
      <c r="J15" s="19">
        <v>0.462</v>
      </c>
      <c r="K15" s="19">
        <v>0.6666666666666667</v>
      </c>
      <c r="L15" s="20">
        <v>0.95</v>
      </c>
      <c r="M15" s="20">
        <v>0.64</v>
      </c>
      <c r="N15" s="13">
        <v>0.117</v>
      </c>
      <c r="O15" s="13">
        <v>0.2</v>
      </c>
      <c r="P15" s="13">
        <v>0.65</v>
      </c>
      <c r="Q15" s="13">
        <v>0.033</v>
      </c>
      <c r="R15" s="16">
        <v>16.4</v>
      </c>
      <c r="S15" s="13">
        <v>0.15</v>
      </c>
      <c r="T15" s="13">
        <v>0.317</v>
      </c>
      <c r="U15" s="13">
        <v>0.368</v>
      </c>
      <c r="V15" s="21">
        <v>0.275</v>
      </c>
      <c r="W15" s="21">
        <v>0.225</v>
      </c>
      <c r="X15" s="21">
        <v>0.4</v>
      </c>
      <c r="Y15" s="21">
        <v>0.1</v>
      </c>
      <c r="Z15" s="22">
        <v>17.2</v>
      </c>
      <c r="AA15" s="23">
        <v>0.375</v>
      </c>
      <c r="AB15" s="23">
        <v>0.5</v>
      </c>
      <c r="AC15" s="23">
        <v>0.55</v>
      </c>
    </row>
    <row r="16">
      <c r="A16" s="11">
        <v>6.2</v>
      </c>
      <c r="B16" s="1" t="s">
        <v>40</v>
      </c>
      <c r="C16" s="15">
        <v>0.22</v>
      </c>
      <c r="D16" s="15">
        <v>0.24</v>
      </c>
      <c r="E16" s="15">
        <v>0.53</v>
      </c>
      <c r="F16" s="15">
        <v>0.01</v>
      </c>
      <c r="G16" s="18">
        <v>44.8</v>
      </c>
      <c r="H16" s="19">
        <v>0.23</v>
      </c>
      <c r="I16" s="19">
        <v>0.46</v>
      </c>
      <c r="J16" s="19">
        <v>0.478</v>
      </c>
      <c r="K16" s="19">
        <v>0.9565217391304347</v>
      </c>
      <c r="L16" s="20">
        <v>3.67</v>
      </c>
      <c r="M16" s="20">
        <v>2.44</v>
      </c>
      <c r="N16" s="13">
        <v>0.3</v>
      </c>
      <c r="O16" s="13">
        <v>0.3</v>
      </c>
      <c r="P16" s="13">
        <v>0.383</v>
      </c>
      <c r="Q16" s="13">
        <v>0.017</v>
      </c>
      <c r="R16" s="16">
        <v>35.2</v>
      </c>
      <c r="S16" s="13">
        <v>0.317</v>
      </c>
      <c r="T16" s="13">
        <v>0.6</v>
      </c>
      <c r="U16" s="13">
        <v>0.5</v>
      </c>
      <c r="V16" s="21">
        <v>0.1</v>
      </c>
      <c r="W16" s="21">
        <v>0.15</v>
      </c>
      <c r="X16" s="21">
        <v>0.75</v>
      </c>
      <c r="Y16" s="21">
        <v>0.0</v>
      </c>
      <c r="Z16" s="22">
        <v>9.6</v>
      </c>
      <c r="AA16" s="23">
        <v>0.1</v>
      </c>
      <c r="AB16" s="23">
        <v>0.25</v>
      </c>
      <c r="AC16" s="23">
        <v>0.4</v>
      </c>
    </row>
    <row r="17">
      <c r="A17" s="11">
        <v>5.1</v>
      </c>
      <c r="B17" s="1" t="s">
        <v>52</v>
      </c>
      <c r="C17" s="15">
        <v>0.14</v>
      </c>
      <c r="D17" s="15">
        <v>0.3</v>
      </c>
      <c r="E17" s="15">
        <v>0.48</v>
      </c>
      <c r="F17" s="15">
        <v>0.08</v>
      </c>
      <c r="G17" s="18">
        <v>34.4</v>
      </c>
      <c r="H17" s="19">
        <v>0.22</v>
      </c>
      <c r="I17" s="19">
        <v>0.44</v>
      </c>
      <c r="J17" s="19">
        <v>0.318</v>
      </c>
      <c r="K17" s="19">
        <v>0.6363636363636365</v>
      </c>
      <c r="L17" s="20">
        <v>2.91</v>
      </c>
      <c r="M17" s="20">
        <v>1.94</v>
      </c>
      <c r="N17" s="13">
        <v>0.133</v>
      </c>
      <c r="O17" s="13">
        <v>0.367</v>
      </c>
      <c r="P17" s="13">
        <v>0.467</v>
      </c>
      <c r="Q17" s="13">
        <v>0.033</v>
      </c>
      <c r="R17" s="16">
        <v>25.6</v>
      </c>
      <c r="S17" s="13">
        <v>0.167</v>
      </c>
      <c r="T17" s="13">
        <v>0.5</v>
      </c>
      <c r="U17" s="13">
        <v>0.267</v>
      </c>
      <c r="V17" s="21">
        <v>0.15</v>
      </c>
      <c r="W17" s="21">
        <v>0.2</v>
      </c>
      <c r="X17" s="21">
        <v>0.5</v>
      </c>
      <c r="Y17" s="21">
        <v>0.15</v>
      </c>
      <c r="Z17" s="22">
        <v>8.8</v>
      </c>
      <c r="AA17" s="23">
        <v>0.3</v>
      </c>
      <c r="AB17" s="23">
        <v>0.35</v>
      </c>
      <c r="AC17" s="23">
        <v>0.429</v>
      </c>
    </row>
    <row r="18">
      <c r="A18" s="11">
        <v>7.1</v>
      </c>
      <c r="B18" s="1" t="s">
        <v>53</v>
      </c>
      <c r="C18" s="15">
        <v>0.14</v>
      </c>
      <c r="D18" s="15">
        <v>0.31</v>
      </c>
      <c r="E18" s="15">
        <v>0.49</v>
      </c>
      <c r="F18" s="15">
        <v>0.06</v>
      </c>
      <c r="G18" s="18">
        <v>36.8</v>
      </c>
      <c r="H18" s="19">
        <v>0.2</v>
      </c>
      <c r="I18" s="19">
        <v>0.45</v>
      </c>
      <c r="J18" s="19">
        <v>0.311</v>
      </c>
      <c r="K18" s="19">
        <v>0.7000000000000001</v>
      </c>
      <c r="L18" s="20">
        <v>2.17</v>
      </c>
      <c r="M18" s="20">
        <v>1.45</v>
      </c>
      <c r="N18" s="13">
        <v>0.117</v>
      </c>
      <c r="O18" s="13">
        <v>0.383</v>
      </c>
      <c r="P18" s="13">
        <v>0.467</v>
      </c>
      <c r="Q18" s="13">
        <v>0.033</v>
      </c>
      <c r="R18" s="16">
        <v>25.2</v>
      </c>
      <c r="S18" s="13">
        <v>0.15</v>
      </c>
      <c r="T18" s="13">
        <v>0.5</v>
      </c>
      <c r="U18" s="13">
        <v>0.233</v>
      </c>
      <c r="V18" s="21">
        <v>0.175</v>
      </c>
      <c r="W18" s="21">
        <v>0.2</v>
      </c>
      <c r="X18" s="21">
        <v>0.525</v>
      </c>
      <c r="Y18" s="21">
        <v>0.1</v>
      </c>
      <c r="Z18" s="22">
        <v>11.6</v>
      </c>
      <c r="AA18" s="23">
        <v>0.275</v>
      </c>
      <c r="AB18" s="23">
        <v>0.375</v>
      </c>
      <c r="AC18" s="23">
        <v>0.467</v>
      </c>
    </row>
    <row r="19">
      <c r="A19" s="11">
        <v>7.4</v>
      </c>
      <c r="B19" s="1" t="s">
        <v>47</v>
      </c>
      <c r="C19" s="15">
        <v>0.15</v>
      </c>
      <c r="D19" s="15">
        <v>0.25</v>
      </c>
      <c r="E19" s="15">
        <v>0.57</v>
      </c>
      <c r="F19" s="15">
        <v>0.03</v>
      </c>
      <c r="G19" s="18">
        <v>35.6</v>
      </c>
      <c r="H19" s="19">
        <v>0.18</v>
      </c>
      <c r="I19" s="19">
        <v>0.4</v>
      </c>
      <c r="J19" s="19">
        <v>0.375</v>
      </c>
      <c r="K19" s="19">
        <v>0.8333333333333334</v>
      </c>
      <c r="L19" s="20">
        <v>0.59</v>
      </c>
      <c r="M19" s="20">
        <v>0.39</v>
      </c>
      <c r="N19" s="13">
        <v>0.05</v>
      </c>
      <c r="O19" s="13">
        <v>0.2</v>
      </c>
      <c r="P19" s="13">
        <v>0.75</v>
      </c>
      <c r="Q19" s="13">
        <v>0.0</v>
      </c>
      <c r="R19" s="16">
        <v>13.2</v>
      </c>
      <c r="S19" s="13">
        <v>0.05</v>
      </c>
      <c r="T19" s="13">
        <v>0.25</v>
      </c>
      <c r="U19" s="13">
        <v>0.2</v>
      </c>
      <c r="V19" s="21">
        <v>0.3</v>
      </c>
      <c r="W19" s="21">
        <v>0.325</v>
      </c>
      <c r="X19" s="21">
        <v>0.3</v>
      </c>
      <c r="Y19" s="21">
        <v>0.075</v>
      </c>
      <c r="Z19" s="22">
        <v>22.4</v>
      </c>
      <c r="AA19" s="23">
        <v>0.375</v>
      </c>
      <c r="AB19" s="23">
        <v>0.625</v>
      </c>
      <c r="AC19" s="23">
        <v>0.48</v>
      </c>
    </row>
    <row r="20">
      <c r="A20" s="11">
        <v>6.1</v>
      </c>
      <c r="B20" s="1" t="s">
        <v>62</v>
      </c>
      <c r="C20" s="15">
        <v>0.12</v>
      </c>
      <c r="D20" s="15">
        <v>0.23</v>
      </c>
      <c r="E20" s="15">
        <v>0.6</v>
      </c>
      <c r="F20" s="15">
        <v>0.05</v>
      </c>
      <c r="G20" s="18">
        <v>28.8</v>
      </c>
      <c r="H20" s="19">
        <v>0.17</v>
      </c>
      <c r="I20" s="19">
        <v>0.35</v>
      </c>
      <c r="J20" s="19">
        <v>0.343</v>
      </c>
      <c r="K20" s="19">
        <v>0.7058823529411764</v>
      </c>
      <c r="L20" s="20">
        <v>1.77</v>
      </c>
      <c r="M20" s="20">
        <v>1.18</v>
      </c>
      <c r="N20" s="13">
        <v>0.167</v>
      </c>
      <c r="O20" s="13">
        <v>0.167</v>
      </c>
      <c r="P20" s="13">
        <v>0.633</v>
      </c>
      <c r="Q20" s="13">
        <v>0.033</v>
      </c>
      <c r="R20" s="16">
        <v>18.4</v>
      </c>
      <c r="S20" s="13">
        <v>0.2</v>
      </c>
      <c r="T20" s="13">
        <v>0.333</v>
      </c>
      <c r="U20" s="13">
        <v>0.5</v>
      </c>
      <c r="V20" s="21">
        <v>0.05</v>
      </c>
      <c r="W20" s="21">
        <v>0.325</v>
      </c>
      <c r="X20" s="21">
        <v>0.55</v>
      </c>
      <c r="Y20" s="21">
        <v>0.075</v>
      </c>
      <c r="Z20" s="22">
        <v>10.4</v>
      </c>
      <c r="AA20" s="23">
        <v>0.125</v>
      </c>
      <c r="AB20" s="23">
        <v>0.375</v>
      </c>
      <c r="AC20" s="23">
        <v>0.133</v>
      </c>
    </row>
    <row r="21">
      <c r="A21" s="11">
        <v>8.4</v>
      </c>
      <c r="B21" s="1" t="s">
        <v>75</v>
      </c>
      <c r="C21" s="15">
        <v>0.08</v>
      </c>
      <c r="D21" s="15">
        <v>0.18</v>
      </c>
      <c r="E21" s="15">
        <v>0.66</v>
      </c>
      <c r="F21" s="15">
        <v>0.08</v>
      </c>
      <c r="G21" s="18">
        <v>17.6</v>
      </c>
      <c r="H21" s="19">
        <v>0.16</v>
      </c>
      <c r="I21" s="19">
        <v>0.26</v>
      </c>
      <c r="J21" s="19">
        <v>0.308</v>
      </c>
      <c r="K21" s="19">
        <v>0.5</v>
      </c>
      <c r="L21" s="20">
        <v>0.47</v>
      </c>
      <c r="M21" s="20">
        <v>0.31</v>
      </c>
      <c r="N21" s="13">
        <v>0.0</v>
      </c>
      <c r="O21" s="13">
        <v>0.183</v>
      </c>
      <c r="P21" s="13">
        <v>0.75</v>
      </c>
      <c r="Q21" s="13">
        <v>0.067</v>
      </c>
      <c r="R21" s="16">
        <v>5.6</v>
      </c>
      <c r="S21" s="13">
        <v>0.067</v>
      </c>
      <c r="T21" s="13">
        <v>0.183</v>
      </c>
      <c r="U21" s="13">
        <v>0.0</v>
      </c>
      <c r="V21" s="21">
        <v>0.2</v>
      </c>
      <c r="W21" s="21">
        <v>0.175</v>
      </c>
      <c r="X21" s="21">
        <v>0.525</v>
      </c>
      <c r="Y21" s="21">
        <v>0.1</v>
      </c>
      <c r="Z21" s="22">
        <v>12.0</v>
      </c>
      <c r="AA21" s="23">
        <v>0.3</v>
      </c>
      <c r="AB21" s="23">
        <v>0.375</v>
      </c>
      <c r="AC21" s="23">
        <v>0.533</v>
      </c>
    </row>
    <row r="22">
      <c r="A22" s="11">
        <v>4.2</v>
      </c>
      <c r="B22" s="1" t="s">
        <v>64</v>
      </c>
      <c r="C22" s="15">
        <v>0.11</v>
      </c>
      <c r="D22" s="15">
        <v>0.2</v>
      </c>
      <c r="E22" s="15">
        <v>0.65</v>
      </c>
      <c r="F22" s="15">
        <v>0.04</v>
      </c>
      <c r="G22" s="18">
        <v>26.0</v>
      </c>
      <c r="H22" s="19">
        <v>0.15</v>
      </c>
      <c r="I22" s="19">
        <v>0.31</v>
      </c>
      <c r="J22" s="19">
        <v>0.355</v>
      </c>
      <c r="K22" s="19">
        <v>0.6666666666666667</v>
      </c>
      <c r="L22" s="20">
        <v>0.67</v>
      </c>
      <c r="M22" s="20">
        <v>0.44</v>
      </c>
      <c r="N22" s="13">
        <v>0.033</v>
      </c>
      <c r="O22" s="13">
        <v>0.183</v>
      </c>
      <c r="P22" s="13">
        <v>0.767</v>
      </c>
      <c r="Q22" s="13">
        <v>0.017</v>
      </c>
      <c r="R22" s="16">
        <v>10.4</v>
      </c>
      <c r="S22" s="13">
        <v>0.05</v>
      </c>
      <c r="T22" s="13">
        <v>0.217</v>
      </c>
      <c r="U22" s="13">
        <v>0.154</v>
      </c>
      <c r="V22" s="21">
        <v>0.225</v>
      </c>
      <c r="W22" s="21">
        <v>0.225</v>
      </c>
      <c r="X22" s="21">
        <v>0.475</v>
      </c>
      <c r="Y22" s="21">
        <v>0.075</v>
      </c>
      <c r="Z22" s="22">
        <v>15.6</v>
      </c>
      <c r="AA22" s="23">
        <v>0.3</v>
      </c>
      <c r="AB22" s="23">
        <v>0.45</v>
      </c>
      <c r="AC22" s="23">
        <v>0.5</v>
      </c>
    </row>
    <row r="23">
      <c r="A23" s="11">
        <v>8.6</v>
      </c>
      <c r="B23" s="1" t="s">
        <v>59</v>
      </c>
      <c r="C23" s="15">
        <v>0.1</v>
      </c>
      <c r="D23" s="15">
        <v>0.12</v>
      </c>
      <c r="E23" s="15">
        <v>0.73</v>
      </c>
      <c r="F23" s="15">
        <v>0.05</v>
      </c>
      <c r="G23" s="18">
        <v>17.6</v>
      </c>
      <c r="H23" s="19">
        <v>0.15</v>
      </c>
      <c r="I23" s="19">
        <v>0.22</v>
      </c>
      <c r="J23" s="19">
        <v>0.455</v>
      </c>
      <c r="K23" s="19">
        <v>0.7333333333333334</v>
      </c>
      <c r="L23" s="20">
        <v>7.8</v>
      </c>
      <c r="M23" s="20">
        <v>5.2</v>
      </c>
      <c r="N23" s="13">
        <v>0.15</v>
      </c>
      <c r="O23" s="13">
        <v>0.15</v>
      </c>
      <c r="P23" s="13">
        <v>0.65</v>
      </c>
      <c r="Q23" s="13">
        <v>0.05</v>
      </c>
      <c r="R23" s="16">
        <v>15.6</v>
      </c>
      <c r="S23" s="13">
        <v>0.2</v>
      </c>
      <c r="T23" s="13">
        <v>0.3</v>
      </c>
      <c r="U23" s="13">
        <v>0.5</v>
      </c>
      <c r="V23" s="21">
        <v>0.025</v>
      </c>
      <c r="W23" s="21">
        <v>0.075</v>
      </c>
      <c r="X23" s="21">
        <v>0.85</v>
      </c>
      <c r="Y23" s="21">
        <v>0.05</v>
      </c>
      <c r="Z23" s="22">
        <v>2.0</v>
      </c>
      <c r="AA23" s="23">
        <v>0.075</v>
      </c>
      <c r="AB23" s="23">
        <v>0.1</v>
      </c>
      <c r="AC23" s="23">
        <v>0.25</v>
      </c>
    </row>
    <row r="24">
      <c r="A24" s="11">
        <v>2.1</v>
      </c>
      <c r="B24" s="1" t="s">
        <v>55</v>
      </c>
      <c r="C24" s="15">
        <v>0.11</v>
      </c>
      <c r="D24" s="15">
        <v>0.25</v>
      </c>
      <c r="E24" s="15">
        <v>0.61</v>
      </c>
      <c r="F24" s="15">
        <v>0.03</v>
      </c>
      <c r="G24" s="18">
        <v>30.8</v>
      </c>
      <c r="H24" s="19">
        <v>0.14</v>
      </c>
      <c r="I24" s="19">
        <v>0.36</v>
      </c>
      <c r="J24" s="19">
        <v>0.306</v>
      </c>
      <c r="K24" s="19">
        <v>0.7857142857142857</v>
      </c>
      <c r="L24" s="20">
        <v>4.5</v>
      </c>
      <c r="M24" s="20">
        <v>3.0</v>
      </c>
      <c r="N24" s="13">
        <v>0.183</v>
      </c>
      <c r="O24" s="13">
        <v>0.267</v>
      </c>
      <c r="P24" s="13">
        <v>0.533</v>
      </c>
      <c r="Q24" s="13">
        <v>0.017</v>
      </c>
      <c r="R24" s="16">
        <v>25.2</v>
      </c>
      <c r="S24" s="13">
        <v>0.2</v>
      </c>
      <c r="T24" s="13">
        <v>0.45</v>
      </c>
      <c r="U24" s="13">
        <v>0.407</v>
      </c>
      <c r="V24" s="21">
        <v>0.0</v>
      </c>
      <c r="W24" s="21">
        <v>0.225</v>
      </c>
      <c r="X24" s="21">
        <v>0.725</v>
      </c>
      <c r="Y24" s="21">
        <v>0.05</v>
      </c>
      <c r="Z24" s="22">
        <v>5.6</v>
      </c>
      <c r="AA24" s="23">
        <v>0.05</v>
      </c>
      <c r="AB24" s="23">
        <v>0.225</v>
      </c>
      <c r="AC24" s="23">
        <v>0.0</v>
      </c>
    </row>
    <row r="25">
      <c r="A25" s="11">
        <v>4.3</v>
      </c>
      <c r="B25" s="1" t="s">
        <v>70</v>
      </c>
      <c r="C25" s="15">
        <v>0.1</v>
      </c>
      <c r="D25" s="15">
        <v>0.27</v>
      </c>
      <c r="E25" s="15">
        <v>0.59</v>
      </c>
      <c r="F25" s="15">
        <v>0.04</v>
      </c>
      <c r="G25" s="18">
        <v>30.4</v>
      </c>
      <c r="H25" s="19">
        <v>0.14</v>
      </c>
      <c r="I25" s="19">
        <v>0.37</v>
      </c>
      <c r="J25" s="19">
        <v>0.27</v>
      </c>
      <c r="K25" s="19">
        <v>0.7142857142857143</v>
      </c>
      <c r="L25" s="20">
        <v>1.3</v>
      </c>
      <c r="M25" s="20">
        <v>0.87</v>
      </c>
      <c r="N25" s="13">
        <v>0.05</v>
      </c>
      <c r="O25" s="13">
        <v>0.333</v>
      </c>
      <c r="P25" s="13">
        <v>0.567</v>
      </c>
      <c r="Q25" s="13">
        <v>0.05</v>
      </c>
      <c r="R25" s="16">
        <v>17.2</v>
      </c>
      <c r="S25" s="13">
        <v>0.1</v>
      </c>
      <c r="T25" s="13">
        <v>0.383</v>
      </c>
      <c r="U25" s="13">
        <v>0.13</v>
      </c>
      <c r="V25" s="21">
        <v>0.175</v>
      </c>
      <c r="W25" s="21">
        <v>0.175</v>
      </c>
      <c r="X25" s="21">
        <v>0.625</v>
      </c>
      <c r="Y25" s="21">
        <v>0.025</v>
      </c>
      <c r="Z25" s="22">
        <v>13.2</v>
      </c>
      <c r="AA25" s="23">
        <v>0.2</v>
      </c>
      <c r="AB25" s="23">
        <v>0.35</v>
      </c>
      <c r="AC25" s="23">
        <v>0.5</v>
      </c>
    </row>
    <row r="26">
      <c r="A26" s="11">
        <v>5.2</v>
      </c>
      <c r="B26" s="1" t="s">
        <v>63</v>
      </c>
      <c r="C26" s="15">
        <v>0.1</v>
      </c>
      <c r="D26" s="15">
        <v>0.21</v>
      </c>
      <c r="E26" s="15">
        <v>0.66</v>
      </c>
      <c r="F26" s="15">
        <v>0.03</v>
      </c>
      <c r="G26" s="18">
        <v>26.4</v>
      </c>
      <c r="H26" s="19">
        <v>0.13</v>
      </c>
      <c r="I26" s="19">
        <v>0.31</v>
      </c>
      <c r="J26" s="19">
        <v>0.323</v>
      </c>
      <c r="K26" s="19">
        <v>0.6153846153846154</v>
      </c>
      <c r="L26" s="20">
        <v>2.3</v>
      </c>
      <c r="M26" s="20">
        <v>1.53</v>
      </c>
      <c r="N26" s="13">
        <v>0.133</v>
      </c>
      <c r="O26" s="13">
        <v>0.217</v>
      </c>
      <c r="P26" s="13">
        <v>0.617</v>
      </c>
      <c r="Q26" s="13">
        <v>0.033</v>
      </c>
      <c r="R26" s="16">
        <v>18.4</v>
      </c>
      <c r="S26" s="13">
        <v>0.167</v>
      </c>
      <c r="T26" s="13">
        <v>0.35</v>
      </c>
      <c r="U26" s="13">
        <v>0.381</v>
      </c>
      <c r="V26" s="21">
        <v>0.05</v>
      </c>
      <c r="W26" s="21">
        <v>0.2</v>
      </c>
      <c r="X26" s="21">
        <v>0.725</v>
      </c>
      <c r="Y26" s="21">
        <v>0.025</v>
      </c>
      <c r="Z26" s="22">
        <v>8.0</v>
      </c>
      <c r="AA26" s="23">
        <v>0.075</v>
      </c>
      <c r="AB26" s="23">
        <v>0.25</v>
      </c>
      <c r="AC26" s="23">
        <v>0.2</v>
      </c>
    </row>
    <row r="27">
      <c r="A27" s="11">
        <v>1.3</v>
      </c>
      <c r="B27" s="1" t="s">
        <v>73</v>
      </c>
      <c r="C27" s="15">
        <v>0.08</v>
      </c>
      <c r="D27" s="15">
        <v>0.21</v>
      </c>
      <c r="E27" s="15">
        <v>0.66</v>
      </c>
      <c r="F27" s="15">
        <v>0.05</v>
      </c>
      <c r="G27" s="18">
        <v>22.4</v>
      </c>
      <c r="H27" s="19">
        <v>0.13</v>
      </c>
      <c r="I27" s="19">
        <v>0.29</v>
      </c>
      <c r="J27" s="19">
        <v>0.276</v>
      </c>
      <c r="K27" s="19">
        <v>0.7692307692307693</v>
      </c>
      <c r="L27" s="20">
        <v>3.31</v>
      </c>
      <c r="M27" s="20">
        <v>2.21</v>
      </c>
      <c r="N27" s="13">
        <v>0.117</v>
      </c>
      <c r="O27" s="13">
        <v>0.233</v>
      </c>
      <c r="P27" s="13">
        <v>0.6</v>
      </c>
      <c r="Q27" s="13">
        <v>0.05</v>
      </c>
      <c r="R27" s="16">
        <v>17.2</v>
      </c>
      <c r="S27" s="13">
        <v>0.167</v>
      </c>
      <c r="T27" s="13">
        <v>0.35</v>
      </c>
      <c r="U27" s="13">
        <v>0.333</v>
      </c>
      <c r="V27" s="21">
        <v>0.025</v>
      </c>
      <c r="W27" s="21">
        <v>0.175</v>
      </c>
      <c r="X27" s="21">
        <v>0.75</v>
      </c>
      <c r="Y27" s="21">
        <v>0.05</v>
      </c>
      <c r="Z27" s="22">
        <v>5.2</v>
      </c>
      <c r="AA27" s="23">
        <v>0.075</v>
      </c>
      <c r="AB27" s="23">
        <v>0.2</v>
      </c>
      <c r="AC27" s="23">
        <v>0.125</v>
      </c>
    </row>
    <row r="28">
      <c r="A28" s="11">
        <v>6.3</v>
      </c>
      <c r="B28" s="1" t="s">
        <v>56</v>
      </c>
      <c r="C28" s="15">
        <v>0.08</v>
      </c>
      <c r="D28" s="15">
        <v>0.17</v>
      </c>
      <c r="E28" s="15">
        <v>0.71</v>
      </c>
      <c r="F28" s="15">
        <v>0.04</v>
      </c>
      <c r="G28" s="18">
        <v>20.0</v>
      </c>
      <c r="H28" s="19">
        <v>0.12</v>
      </c>
      <c r="I28" s="19">
        <v>0.25</v>
      </c>
      <c r="J28" s="19">
        <v>0.32</v>
      </c>
      <c r="K28" s="19">
        <v>0.6666666666666667</v>
      </c>
      <c r="L28" s="20">
        <v>0.09</v>
      </c>
      <c r="M28" s="20">
        <v>0.06</v>
      </c>
      <c r="N28" s="13">
        <v>0.0</v>
      </c>
      <c r="O28" s="13">
        <v>0.067</v>
      </c>
      <c r="P28" s="13">
        <v>0.9</v>
      </c>
      <c r="Q28" s="13">
        <v>0.033</v>
      </c>
      <c r="R28" s="16">
        <v>1.6</v>
      </c>
      <c r="S28" s="13">
        <v>0.033</v>
      </c>
      <c r="T28" s="13">
        <v>0.067</v>
      </c>
      <c r="U28" s="13">
        <v>0.0</v>
      </c>
      <c r="V28" s="21">
        <v>0.2</v>
      </c>
      <c r="W28" s="21">
        <v>0.325</v>
      </c>
      <c r="X28" s="21">
        <v>0.425</v>
      </c>
      <c r="Y28" s="21">
        <v>0.05</v>
      </c>
      <c r="Z28" s="22">
        <v>18.4</v>
      </c>
      <c r="AA28" s="23">
        <v>0.25</v>
      </c>
      <c r="AB28" s="23">
        <v>0.525</v>
      </c>
      <c r="AC28" s="23">
        <v>0.381</v>
      </c>
    </row>
    <row r="29">
      <c r="A29" s="11">
        <v>2.3</v>
      </c>
      <c r="B29" s="1" t="s">
        <v>69</v>
      </c>
      <c r="C29" s="15">
        <v>0.09</v>
      </c>
      <c r="D29" s="15">
        <v>0.27</v>
      </c>
      <c r="E29" s="15">
        <v>0.62</v>
      </c>
      <c r="F29" s="15">
        <v>0.02</v>
      </c>
      <c r="G29" s="18">
        <v>30.8</v>
      </c>
      <c r="H29" s="19">
        <v>0.11</v>
      </c>
      <c r="I29" s="19">
        <v>0.36</v>
      </c>
      <c r="J29" s="19">
        <v>0.25</v>
      </c>
      <c r="K29" s="19">
        <v>0.8181818181818181</v>
      </c>
      <c r="L29" s="20">
        <v>1.14</v>
      </c>
      <c r="M29" s="20">
        <v>0.76</v>
      </c>
      <c r="N29" s="13">
        <v>0.083</v>
      </c>
      <c r="O29" s="13">
        <v>0.233</v>
      </c>
      <c r="P29" s="13">
        <v>0.667</v>
      </c>
      <c r="Q29" s="13">
        <v>0.017</v>
      </c>
      <c r="R29" s="16">
        <v>16.4</v>
      </c>
      <c r="S29" s="13">
        <v>0.1</v>
      </c>
      <c r="T29" s="13">
        <v>0.317</v>
      </c>
      <c r="U29" s="13">
        <v>0.263</v>
      </c>
      <c r="V29" s="21">
        <v>0.1</v>
      </c>
      <c r="W29" s="21">
        <v>0.325</v>
      </c>
      <c r="X29" s="21">
        <v>0.55</v>
      </c>
      <c r="Y29" s="21">
        <v>0.025</v>
      </c>
      <c r="Z29" s="22">
        <v>14.4</v>
      </c>
      <c r="AA29" s="23">
        <v>0.125</v>
      </c>
      <c r="AB29" s="23">
        <v>0.425</v>
      </c>
      <c r="AC29" s="23">
        <v>0.235</v>
      </c>
    </row>
    <row r="30">
      <c r="A30" s="11">
        <v>7.3</v>
      </c>
      <c r="B30" s="1" t="s">
        <v>58</v>
      </c>
      <c r="C30" s="15">
        <v>0.07</v>
      </c>
      <c r="D30" s="15">
        <v>0.26</v>
      </c>
      <c r="E30" s="15">
        <v>0.65</v>
      </c>
      <c r="F30" s="15">
        <v>0.02</v>
      </c>
      <c r="G30" s="18">
        <v>27.6</v>
      </c>
      <c r="H30" s="19">
        <v>0.09</v>
      </c>
      <c r="I30" s="19">
        <v>0.33</v>
      </c>
      <c r="J30" s="19">
        <v>0.212</v>
      </c>
      <c r="K30" s="19">
        <v>0.7777777777777779</v>
      </c>
      <c r="L30" s="20">
        <v>3.31</v>
      </c>
      <c r="M30" s="20">
        <v>2.21</v>
      </c>
      <c r="N30" s="13">
        <v>0.117</v>
      </c>
      <c r="O30" s="13">
        <v>0.3</v>
      </c>
      <c r="P30" s="13">
        <v>0.55</v>
      </c>
      <c r="Q30" s="13">
        <v>0.033</v>
      </c>
      <c r="R30" s="16">
        <v>21.2</v>
      </c>
      <c r="S30" s="13">
        <v>0.15</v>
      </c>
      <c r="T30" s="13">
        <v>0.417</v>
      </c>
      <c r="U30" s="13">
        <v>0.28</v>
      </c>
      <c r="V30" s="21">
        <v>0.0</v>
      </c>
      <c r="W30" s="21">
        <v>0.2</v>
      </c>
      <c r="X30" s="21">
        <v>0.8</v>
      </c>
      <c r="Y30" s="21">
        <v>0.0</v>
      </c>
      <c r="Z30" s="22">
        <v>6.4</v>
      </c>
      <c r="AA30" s="23">
        <v>0.0</v>
      </c>
      <c r="AB30" s="23">
        <v>0.2</v>
      </c>
      <c r="AC30" s="23">
        <v>0.0</v>
      </c>
    </row>
    <row r="31">
      <c r="A31" s="11">
        <v>5.4</v>
      </c>
      <c r="B31" s="1" t="s">
        <v>76</v>
      </c>
      <c r="C31" s="15">
        <v>0.04</v>
      </c>
      <c r="D31" s="15">
        <v>0.24</v>
      </c>
      <c r="E31" s="15">
        <v>0.67</v>
      </c>
      <c r="F31" s="15">
        <v>0.05</v>
      </c>
      <c r="G31" s="18">
        <v>20.0</v>
      </c>
      <c r="H31" s="19">
        <v>0.09</v>
      </c>
      <c r="I31" s="19">
        <v>0.28</v>
      </c>
      <c r="J31" s="19">
        <v>0.143</v>
      </c>
      <c r="K31" s="19">
        <v>0.4444444444444445</v>
      </c>
      <c r="L31" s="20">
        <v>2.57</v>
      </c>
      <c r="M31" s="20">
        <v>1.71</v>
      </c>
      <c r="N31" s="13">
        <v>0.033</v>
      </c>
      <c r="O31" s="13">
        <v>0.283</v>
      </c>
      <c r="P31" s="13">
        <v>0.65</v>
      </c>
      <c r="Q31" s="13">
        <v>0.033</v>
      </c>
      <c r="R31" s="16">
        <v>14.4</v>
      </c>
      <c r="S31" s="13">
        <v>0.067</v>
      </c>
      <c r="T31" s="13">
        <v>0.317</v>
      </c>
      <c r="U31" s="13">
        <v>0.105</v>
      </c>
      <c r="V31" s="21">
        <v>0.05</v>
      </c>
      <c r="W31" s="21">
        <v>0.175</v>
      </c>
      <c r="X31" s="21">
        <v>0.7</v>
      </c>
      <c r="Y31" s="21">
        <v>0.075</v>
      </c>
      <c r="Z31" s="22">
        <v>5.6</v>
      </c>
      <c r="AA31" s="23">
        <v>0.125</v>
      </c>
      <c r="AB31" s="23">
        <v>0.225</v>
      </c>
      <c r="AC31" s="23">
        <v>0.222</v>
      </c>
    </row>
    <row r="32">
      <c r="A32" s="11">
        <v>2.2</v>
      </c>
      <c r="B32" s="1" t="s">
        <v>60</v>
      </c>
      <c r="C32" s="15">
        <v>0.08</v>
      </c>
      <c r="D32" s="15">
        <v>0.18</v>
      </c>
      <c r="E32" s="15">
        <v>0.74</v>
      </c>
      <c r="F32" s="15">
        <v>0.0</v>
      </c>
      <c r="G32" s="18">
        <v>24.0</v>
      </c>
      <c r="H32" s="19">
        <v>0.08</v>
      </c>
      <c r="I32" s="19">
        <v>0.26</v>
      </c>
      <c r="J32" s="19">
        <v>0.308</v>
      </c>
      <c r="K32" s="19">
        <v>1.0</v>
      </c>
      <c r="L32" s="20">
        <v>7.57</v>
      </c>
      <c r="M32" s="20">
        <v>5.05</v>
      </c>
      <c r="N32" s="13">
        <v>0.117</v>
      </c>
      <c r="O32" s="13">
        <v>0.267</v>
      </c>
      <c r="P32" s="13">
        <v>0.617</v>
      </c>
      <c r="Q32" s="13">
        <v>0.0</v>
      </c>
      <c r="R32" s="16">
        <v>21.2</v>
      </c>
      <c r="S32" s="13">
        <v>0.117</v>
      </c>
      <c r="T32" s="13">
        <v>0.383</v>
      </c>
      <c r="U32" s="13">
        <v>0.304</v>
      </c>
      <c r="V32" s="21">
        <v>0.025</v>
      </c>
      <c r="W32" s="21">
        <v>0.05</v>
      </c>
      <c r="X32" s="21">
        <v>0.925</v>
      </c>
      <c r="Y32" s="21">
        <v>0.0</v>
      </c>
      <c r="Z32" s="22">
        <v>2.8</v>
      </c>
      <c r="AA32" s="23">
        <v>0.025</v>
      </c>
      <c r="AB32" s="23">
        <v>0.075</v>
      </c>
      <c r="AC32" s="23">
        <v>0.333</v>
      </c>
    </row>
    <row r="33">
      <c r="A33" s="11">
        <v>6.4</v>
      </c>
      <c r="B33" s="1" t="s">
        <v>74</v>
      </c>
      <c r="C33" s="15">
        <v>0.06</v>
      </c>
      <c r="D33" s="15">
        <v>0.19</v>
      </c>
      <c r="E33" s="15">
        <v>0.74</v>
      </c>
      <c r="F33" s="15">
        <v>0.01</v>
      </c>
      <c r="G33" s="18">
        <v>21.6</v>
      </c>
      <c r="H33" s="19">
        <v>0.07</v>
      </c>
      <c r="I33" s="19">
        <v>0.25</v>
      </c>
      <c r="J33" s="19">
        <v>0.24</v>
      </c>
      <c r="K33" s="19">
        <v>0.857142857142857</v>
      </c>
      <c r="L33" s="20">
        <v>3.15</v>
      </c>
      <c r="M33" s="20">
        <v>2.1</v>
      </c>
      <c r="N33" s="13">
        <v>0.083</v>
      </c>
      <c r="O33" s="13">
        <v>0.233</v>
      </c>
      <c r="P33" s="13">
        <v>0.667</v>
      </c>
      <c r="Q33" s="13">
        <v>0.017</v>
      </c>
      <c r="R33" s="16">
        <v>16.4</v>
      </c>
      <c r="S33" s="13">
        <v>0.1</v>
      </c>
      <c r="T33" s="13">
        <v>0.317</v>
      </c>
      <c r="U33" s="13">
        <v>0.263</v>
      </c>
      <c r="V33" s="21">
        <v>0.025</v>
      </c>
      <c r="W33" s="21">
        <v>0.125</v>
      </c>
      <c r="X33" s="21">
        <v>0.85</v>
      </c>
      <c r="Y33" s="21">
        <v>0.0</v>
      </c>
      <c r="Z33" s="22">
        <v>5.2</v>
      </c>
      <c r="AA33" s="23">
        <v>0.025</v>
      </c>
      <c r="AB33" s="23">
        <v>0.15</v>
      </c>
      <c r="AC33" s="23">
        <v>0.167</v>
      </c>
    </row>
    <row r="34">
      <c r="A34" s="11">
        <v>3.5</v>
      </c>
      <c r="B34" s="1" t="s">
        <v>79</v>
      </c>
      <c r="C34" s="15">
        <v>0.03</v>
      </c>
      <c r="D34" s="15">
        <v>0.2</v>
      </c>
      <c r="E34" s="15">
        <v>0.73</v>
      </c>
      <c r="F34" s="15">
        <v>0.04</v>
      </c>
      <c r="G34" s="18">
        <v>16.4</v>
      </c>
      <c r="H34" s="19">
        <v>0.07</v>
      </c>
      <c r="I34" s="19">
        <v>0.23</v>
      </c>
      <c r="J34" s="19">
        <v>0.13</v>
      </c>
      <c r="K34" s="19">
        <v>0.4285714285714285</v>
      </c>
      <c r="L34" s="20">
        <v>0.71</v>
      </c>
      <c r="M34" s="20">
        <v>0.47</v>
      </c>
      <c r="N34" s="13">
        <v>0.017</v>
      </c>
      <c r="O34" s="13">
        <v>0.167</v>
      </c>
      <c r="P34" s="13">
        <v>0.767</v>
      </c>
      <c r="Q34" s="13">
        <v>0.05</v>
      </c>
      <c r="R34" s="16">
        <v>6.8</v>
      </c>
      <c r="S34" s="13">
        <v>0.067</v>
      </c>
      <c r="T34" s="13">
        <v>0.183</v>
      </c>
      <c r="U34" s="13">
        <v>0.091</v>
      </c>
      <c r="V34" s="21">
        <v>0.05</v>
      </c>
      <c r="W34" s="21">
        <v>0.25</v>
      </c>
      <c r="X34" s="21">
        <v>0.675</v>
      </c>
      <c r="Y34" s="21">
        <v>0.025</v>
      </c>
      <c r="Z34" s="22">
        <v>9.6</v>
      </c>
      <c r="AA34" s="23">
        <v>0.075</v>
      </c>
      <c r="AB34" s="23">
        <v>0.3</v>
      </c>
      <c r="AC34" s="23">
        <v>0.167</v>
      </c>
    </row>
    <row r="35">
      <c r="A35" s="11">
        <v>1.5</v>
      </c>
      <c r="B35" s="1" t="s">
        <v>66</v>
      </c>
      <c r="C35" s="15">
        <v>0.05</v>
      </c>
      <c r="D35" s="15">
        <v>0.26</v>
      </c>
      <c r="E35" s="15">
        <v>0.68</v>
      </c>
      <c r="F35" s="15">
        <v>0.01</v>
      </c>
      <c r="G35" s="18">
        <v>26.0</v>
      </c>
      <c r="H35" s="19">
        <v>0.06</v>
      </c>
      <c r="I35" s="19">
        <v>0.31</v>
      </c>
      <c r="J35" s="19">
        <v>0.161</v>
      </c>
      <c r="K35" s="19">
        <v>0.33333333333333337</v>
      </c>
      <c r="L35" s="20">
        <v>2.25</v>
      </c>
      <c r="M35" s="20">
        <v>1.5</v>
      </c>
      <c r="N35" s="13">
        <v>0.083</v>
      </c>
      <c r="O35" s="13">
        <v>0.25</v>
      </c>
      <c r="P35" s="13">
        <v>0.667</v>
      </c>
      <c r="Q35" s="13">
        <v>0.0</v>
      </c>
      <c r="R35" s="16">
        <v>18.0</v>
      </c>
      <c r="S35" s="13">
        <v>0.083</v>
      </c>
      <c r="T35" s="13">
        <v>0.333</v>
      </c>
      <c r="U35" s="13">
        <v>0.25</v>
      </c>
      <c r="V35" s="21">
        <v>0.0</v>
      </c>
      <c r="W35" s="21">
        <v>0.275</v>
      </c>
      <c r="X35" s="21">
        <v>0.7</v>
      </c>
      <c r="Y35" s="21">
        <v>0.025</v>
      </c>
      <c r="Z35" s="22">
        <v>8.0</v>
      </c>
      <c r="AA35" s="23">
        <v>0.025</v>
      </c>
      <c r="AB35" s="23">
        <v>0.275</v>
      </c>
      <c r="AC35" s="23">
        <v>0.0</v>
      </c>
    </row>
    <row r="36">
      <c r="A36" s="11">
        <v>4.4</v>
      </c>
      <c r="B36" s="1" t="s">
        <v>67</v>
      </c>
      <c r="C36" s="15">
        <v>0.02</v>
      </c>
      <c r="D36" s="15">
        <v>0.11</v>
      </c>
      <c r="E36" s="15">
        <v>0.83</v>
      </c>
      <c r="F36" s="15">
        <v>0.04</v>
      </c>
      <c r="G36" s="18">
        <v>8.0</v>
      </c>
      <c r="H36" s="19">
        <v>0.06</v>
      </c>
      <c r="I36" s="19">
        <v>0.13</v>
      </c>
      <c r="J36" s="19">
        <v>0.154</v>
      </c>
      <c r="K36" s="19">
        <v>0.8333333333333334</v>
      </c>
      <c r="L36" s="20">
        <v>5.67</v>
      </c>
      <c r="M36" s="20">
        <v>3.78</v>
      </c>
      <c r="N36" s="13">
        <v>0.017</v>
      </c>
      <c r="O36" s="13">
        <v>0.133</v>
      </c>
      <c r="P36" s="13">
        <v>0.833</v>
      </c>
      <c r="Q36" s="13">
        <v>0.017</v>
      </c>
      <c r="R36" s="16">
        <v>6.8</v>
      </c>
      <c r="S36" s="13">
        <v>0.033</v>
      </c>
      <c r="T36" s="13">
        <v>0.15</v>
      </c>
      <c r="U36" s="13">
        <v>0.111</v>
      </c>
      <c r="V36" s="21">
        <v>0.025</v>
      </c>
      <c r="W36" s="21">
        <v>0.075</v>
      </c>
      <c r="X36" s="21">
        <v>0.825</v>
      </c>
      <c r="Y36" s="21">
        <v>0.075</v>
      </c>
      <c r="Z36" s="22">
        <v>1.2</v>
      </c>
      <c r="AA36" s="23">
        <v>0.1</v>
      </c>
      <c r="AB36" s="23">
        <v>0.1</v>
      </c>
      <c r="AC36" s="23">
        <v>0.25</v>
      </c>
    </row>
    <row r="37">
      <c r="A37" s="11">
        <v>8.3</v>
      </c>
      <c r="B37" s="1" t="s">
        <v>68</v>
      </c>
      <c r="C37" s="15">
        <v>0.04</v>
      </c>
      <c r="D37" s="15">
        <v>0.27</v>
      </c>
      <c r="E37" s="15">
        <v>0.68</v>
      </c>
      <c r="F37" s="15">
        <v>0.01</v>
      </c>
      <c r="G37" s="18">
        <v>25.6</v>
      </c>
      <c r="H37" s="19">
        <v>0.05</v>
      </c>
      <c r="I37" s="19">
        <v>0.31</v>
      </c>
      <c r="J37" s="19">
        <v>0.129</v>
      </c>
      <c r="K37" s="19">
        <v>0.7999999999999999</v>
      </c>
      <c r="L37" s="20">
        <v>2.2</v>
      </c>
      <c r="M37" s="20">
        <v>1.47</v>
      </c>
      <c r="N37" s="13">
        <v>0.067</v>
      </c>
      <c r="O37" s="13">
        <v>0.267</v>
      </c>
      <c r="P37" s="13">
        <v>0.667</v>
      </c>
      <c r="Q37" s="13">
        <v>0.0</v>
      </c>
      <c r="R37" s="16">
        <v>17.6</v>
      </c>
      <c r="S37" s="13">
        <v>0.067</v>
      </c>
      <c r="T37" s="13">
        <v>0.333</v>
      </c>
      <c r="U37" s="13">
        <v>0.2</v>
      </c>
      <c r="V37" s="21">
        <v>0.0</v>
      </c>
      <c r="W37" s="21">
        <v>0.275</v>
      </c>
      <c r="X37" s="21">
        <v>0.7</v>
      </c>
      <c r="Y37" s="21">
        <v>0.025</v>
      </c>
      <c r="Z37" s="22">
        <v>8.0</v>
      </c>
      <c r="AA37" s="23">
        <v>0.025</v>
      </c>
      <c r="AB37" s="23">
        <v>0.275</v>
      </c>
      <c r="AC37" s="23">
        <v>0.0</v>
      </c>
    </row>
    <row r="38">
      <c r="A38" s="11">
        <v>6.6</v>
      </c>
      <c r="B38" s="1" t="s">
        <v>84</v>
      </c>
      <c r="C38" s="15">
        <v>0.0</v>
      </c>
      <c r="D38" s="15">
        <v>0.12</v>
      </c>
      <c r="E38" s="15">
        <v>0.84</v>
      </c>
      <c r="F38" s="15">
        <v>0.04</v>
      </c>
      <c r="G38" s="18">
        <v>6.4</v>
      </c>
      <c r="H38" s="19">
        <v>0.04</v>
      </c>
      <c r="I38" s="19">
        <v>0.12</v>
      </c>
      <c r="J38" s="19">
        <v>0.0</v>
      </c>
      <c r="K38" s="19">
        <v>0.0</v>
      </c>
      <c r="L38" s="20">
        <v>1.0</v>
      </c>
      <c r="M38" s="20">
        <v>0.67</v>
      </c>
      <c r="N38" s="13">
        <v>0.0</v>
      </c>
      <c r="O38" s="13">
        <v>0.133</v>
      </c>
      <c r="P38" s="13">
        <v>0.8</v>
      </c>
      <c r="Q38" s="13">
        <v>0.067</v>
      </c>
      <c r="R38" s="16">
        <v>3.2</v>
      </c>
      <c r="S38" s="13">
        <v>0.067</v>
      </c>
      <c r="T38" s="13">
        <v>0.133</v>
      </c>
      <c r="U38" s="13">
        <v>0.0</v>
      </c>
      <c r="V38" s="21">
        <v>0.0</v>
      </c>
      <c r="W38" s="21">
        <v>0.1</v>
      </c>
      <c r="X38" s="21">
        <v>0.9</v>
      </c>
      <c r="Y38" s="21">
        <v>0.0</v>
      </c>
      <c r="Z38" s="22">
        <v>3.2</v>
      </c>
      <c r="AA38" s="23">
        <v>0.0</v>
      </c>
      <c r="AB38" s="23">
        <v>0.1</v>
      </c>
      <c r="AC38" s="23">
        <v>0.0</v>
      </c>
    </row>
    <row r="39">
      <c r="A39" s="11">
        <v>2.5</v>
      </c>
      <c r="B39" s="1" t="s">
        <v>81</v>
      </c>
      <c r="C39" s="15">
        <v>0.02</v>
      </c>
      <c r="D39" s="15">
        <v>0.14</v>
      </c>
      <c r="E39" s="15">
        <v>0.83</v>
      </c>
      <c r="F39" s="15">
        <v>0.01</v>
      </c>
      <c r="G39" s="18">
        <v>12.8</v>
      </c>
      <c r="H39" s="19">
        <v>0.03</v>
      </c>
      <c r="I39" s="19">
        <v>0.16</v>
      </c>
      <c r="J39" s="19">
        <v>0.125</v>
      </c>
      <c r="K39" s="19">
        <v>0.6666666666666667</v>
      </c>
      <c r="L39" s="20">
        <v>0.45</v>
      </c>
      <c r="M39" s="20">
        <v>0.3</v>
      </c>
      <c r="N39" s="13">
        <v>0.0</v>
      </c>
      <c r="O39" s="13">
        <v>0.1</v>
      </c>
      <c r="P39" s="13">
        <v>0.883</v>
      </c>
      <c r="Q39" s="13">
        <v>0.017</v>
      </c>
      <c r="R39" s="16">
        <v>4.0</v>
      </c>
      <c r="S39" s="13">
        <v>0.017</v>
      </c>
      <c r="T39" s="13">
        <v>0.1</v>
      </c>
      <c r="U39" s="13">
        <v>0.0</v>
      </c>
      <c r="V39" s="21">
        <v>0.05</v>
      </c>
      <c r="W39" s="21">
        <v>0.2</v>
      </c>
      <c r="X39" s="21">
        <v>0.75</v>
      </c>
      <c r="Y39" s="21">
        <v>0.0</v>
      </c>
      <c r="Z39" s="22">
        <v>8.8</v>
      </c>
      <c r="AA39" s="23">
        <v>0.05</v>
      </c>
      <c r="AB39" s="23">
        <v>0.25</v>
      </c>
      <c r="AC39" s="23">
        <v>0.2</v>
      </c>
    </row>
    <row r="40">
      <c r="A40" s="11">
        <v>3.2</v>
      </c>
      <c r="B40" s="1" t="s">
        <v>80</v>
      </c>
      <c r="C40" s="15">
        <v>0.02</v>
      </c>
      <c r="D40" s="15">
        <v>0.12</v>
      </c>
      <c r="E40" s="15">
        <v>0.85</v>
      </c>
      <c r="F40" s="15">
        <v>0.01</v>
      </c>
      <c r="G40" s="18">
        <v>11.2</v>
      </c>
      <c r="H40" s="19">
        <v>0.03</v>
      </c>
      <c r="I40" s="19">
        <v>0.14</v>
      </c>
      <c r="J40" s="19">
        <v>0.143</v>
      </c>
      <c r="K40" s="19">
        <v>0.6666666666666667</v>
      </c>
      <c r="L40" s="20">
        <v>2.5</v>
      </c>
      <c r="M40" s="20">
        <v>1.67</v>
      </c>
      <c r="N40" s="13">
        <v>0.033</v>
      </c>
      <c r="O40" s="13">
        <v>0.117</v>
      </c>
      <c r="P40" s="13">
        <v>0.85</v>
      </c>
      <c r="Q40" s="13">
        <v>0.0</v>
      </c>
      <c r="R40" s="16">
        <v>8.0</v>
      </c>
      <c r="S40" s="13">
        <v>0.033</v>
      </c>
      <c r="T40" s="13">
        <v>0.15</v>
      </c>
      <c r="U40" s="13">
        <v>0.222</v>
      </c>
      <c r="V40" s="21">
        <v>0.0</v>
      </c>
      <c r="W40" s="21">
        <v>0.125</v>
      </c>
      <c r="X40" s="21">
        <v>0.85</v>
      </c>
      <c r="Y40" s="21">
        <v>0.025</v>
      </c>
      <c r="Z40" s="22">
        <v>3.2</v>
      </c>
      <c r="AA40" s="23">
        <v>0.025</v>
      </c>
      <c r="AB40" s="23">
        <v>0.125</v>
      </c>
      <c r="AC40" s="23">
        <v>0.0</v>
      </c>
    </row>
    <row r="41">
      <c r="A41" s="11">
        <v>4.5</v>
      </c>
      <c r="B41" s="1" t="s">
        <v>77</v>
      </c>
      <c r="C41" s="15">
        <v>0.01</v>
      </c>
      <c r="D41" s="15">
        <v>0.2</v>
      </c>
      <c r="E41" s="15">
        <v>0.78</v>
      </c>
      <c r="F41" s="15">
        <v>0.01</v>
      </c>
      <c r="G41" s="18">
        <v>16.4</v>
      </c>
      <c r="H41" s="19">
        <v>0.02</v>
      </c>
      <c r="I41" s="19">
        <v>0.21</v>
      </c>
      <c r="J41" s="19">
        <v>0.048</v>
      </c>
      <c r="K41" s="19">
        <v>0.0</v>
      </c>
      <c r="L41" s="20">
        <v>1.93</v>
      </c>
      <c r="M41" s="20">
        <v>1.29</v>
      </c>
      <c r="N41" s="13">
        <v>0.017</v>
      </c>
      <c r="O41" s="13">
        <v>0.217</v>
      </c>
      <c r="P41" s="13">
        <v>0.75</v>
      </c>
      <c r="Q41" s="13">
        <v>0.017</v>
      </c>
      <c r="R41" s="16">
        <v>10.8</v>
      </c>
      <c r="S41" s="13">
        <v>0.033</v>
      </c>
      <c r="T41" s="13">
        <v>0.233</v>
      </c>
      <c r="U41" s="13">
        <v>0.071</v>
      </c>
      <c r="V41" s="21">
        <v>0.0</v>
      </c>
      <c r="W41" s="21">
        <v>0.175</v>
      </c>
      <c r="X41" s="21">
        <v>0.825</v>
      </c>
      <c r="Y41" s="21">
        <v>0.0</v>
      </c>
      <c r="Z41" s="22">
        <v>5.6</v>
      </c>
      <c r="AA41" s="23">
        <v>0.0</v>
      </c>
      <c r="AB41" s="23">
        <v>0.175</v>
      </c>
      <c r="AC41" s="23">
        <v>0.0</v>
      </c>
    </row>
    <row r="42">
      <c r="A42" s="11">
        <v>2.4</v>
      </c>
      <c r="B42" s="1" t="s">
        <v>65</v>
      </c>
      <c r="C42" s="15">
        <v>0.02</v>
      </c>
      <c r="D42" s="15">
        <v>0.14</v>
      </c>
      <c r="E42" s="15">
        <v>0.84</v>
      </c>
      <c r="F42" s="15">
        <v>0.0</v>
      </c>
      <c r="G42" s="18">
        <v>13.6</v>
      </c>
      <c r="H42" s="19">
        <v>0.02</v>
      </c>
      <c r="I42" s="19">
        <v>0.16</v>
      </c>
      <c r="J42" s="19">
        <v>0.125</v>
      </c>
      <c r="K42" s="19">
        <v>1.0</v>
      </c>
      <c r="L42" s="20">
        <v>7.5</v>
      </c>
      <c r="M42" s="20">
        <v>5.0</v>
      </c>
      <c r="N42" s="13">
        <v>0.033</v>
      </c>
      <c r="O42" s="13">
        <v>0.2</v>
      </c>
      <c r="P42" s="13">
        <v>0.767</v>
      </c>
      <c r="Q42" s="13">
        <v>0.0</v>
      </c>
      <c r="R42" s="16">
        <v>12.0</v>
      </c>
      <c r="S42" s="13">
        <v>0.033</v>
      </c>
      <c r="T42" s="13">
        <v>0.233</v>
      </c>
      <c r="U42" s="13">
        <v>0.143</v>
      </c>
      <c r="V42" s="21">
        <v>0.0</v>
      </c>
      <c r="W42" s="21">
        <v>0.05</v>
      </c>
      <c r="X42" s="21">
        <v>0.95</v>
      </c>
      <c r="Y42" s="21">
        <v>0.0</v>
      </c>
      <c r="Z42" s="22">
        <v>1.6</v>
      </c>
      <c r="AA42" s="23">
        <v>0.0</v>
      </c>
      <c r="AB42" s="23">
        <v>0.05</v>
      </c>
      <c r="AC42" s="23">
        <v>0.0</v>
      </c>
    </row>
    <row r="43">
      <c r="A43" s="11">
        <v>7.5</v>
      </c>
      <c r="B43" s="1" t="s">
        <v>71</v>
      </c>
      <c r="C43" s="15">
        <v>0.01</v>
      </c>
      <c r="D43" s="15">
        <v>0.1</v>
      </c>
      <c r="E43" s="15">
        <v>0.88</v>
      </c>
      <c r="F43" s="15">
        <v>0.01</v>
      </c>
      <c r="G43" s="18">
        <v>8.4</v>
      </c>
      <c r="H43" s="19">
        <v>0.02</v>
      </c>
      <c r="I43" s="19">
        <v>0.11</v>
      </c>
      <c r="J43" s="19">
        <v>0.091</v>
      </c>
      <c r="K43" s="19">
        <v>0.5</v>
      </c>
      <c r="L43" s="20">
        <v>4.25</v>
      </c>
      <c r="M43" s="20">
        <v>2.83</v>
      </c>
      <c r="N43" s="13">
        <v>0.017</v>
      </c>
      <c r="O43" s="13">
        <v>0.117</v>
      </c>
      <c r="P43" s="13">
        <v>0.867</v>
      </c>
      <c r="Q43" s="13">
        <v>0.0</v>
      </c>
      <c r="R43" s="16">
        <v>6.8</v>
      </c>
      <c r="S43" s="13">
        <v>0.017</v>
      </c>
      <c r="T43" s="13">
        <v>0.133</v>
      </c>
      <c r="U43" s="13">
        <v>0.125</v>
      </c>
      <c r="V43" s="21">
        <v>0.0</v>
      </c>
      <c r="W43" s="21">
        <v>0.075</v>
      </c>
      <c r="X43" s="21">
        <v>0.9</v>
      </c>
      <c r="Y43" s="21">
        <v>0.025</v>
      </c>
      <c r="Z43" s="22">
        <v>1.6</v>
      </c>
      <c r="AA43" s="23">
        <v>0.025</v>
      </c>
      <c r="AB43" s="23">
        <v>0.075</v>
      </c>
      <c r="AC43" s="23">
        <v>0.0</v>
      </c>
    </row>
    <row r="44">
      <c r="A44" s="11">
        <v>3.3</v>
      </c>
      <c r="B44" s="1" t="s">
        <v>54</v>
      </c>
      <c r="C44" s="15">
        <v>0.0</v>
      </c>
      <c r="D44" s="15">
        <v>0.11</v>
      </c>
      <c r="E44" s="15">
        <v>0.87</v>
      </c>
      <c r="F44" s="15">
        <v>0.02</v>
      </c>
      <c r="G44" s="18">
        <v>7.2</v>
      </c>
      <c r="H44" s="19">
        <v>0.02</v>
      </c>
      <c r="I44" s="19">
        <v>0.11</v>
      </c>
      <c r="J44" s="19">
        <v>0.0</v>
      </c>
      <c r="K44" s="19">
        <v>0.5</v>
      </c>
      <c r="L44" s="20">
        <v>8.0</v>
      </c>
      <c r="M44" s="20">
        <v>5.33</v>
      </c>
      <c r="N44" s="13">
        <v>0.0</v>
      </c>
      <c r="O44" s="13">
        <v>0.133</v>
      </c>
      <c r="P44" s="13">
        <v>0.867</v>
      </c>
      <c r="Q44" s="13">
        <v>0.0</v>
      </c>
      <c r="R44" s="16">
        <v>6.4</v>
      </c>
      <c r="S44" s="13">
        <v>0.0</v>
      </c>
      <c r="T44" s="13">
        <v>0.133</v>
      </c>
      <c r="U44" s="13">
        <v>0.0</v>
      </c>
      <c r="V44" s="21">
        <v>0.0</v>
      </c>
      <c r="W44" s="21">
        <v>0.075</v>
      </c>
      <c r="X44" s="21">
        <v>0.875</v>
      </c>
      <c r="Y44" s="21">
        <v>0.05</v>
      </c>
      <c r="Z44" s="22">
        <v>0.8</v>
      </c>
      <c r="AA44" s="23">
        <v>0.05</v>
      </c>
      <c r="AB44" s="23">
        <v>0.075</v>
      </c>
      <c r="AC44" s="23">
        <v>0.0</v>
      </c>
    </row>
    <row r="45">
      <c r="A45" s="11">
        <v>1.4</v>
      </c>
      <c r="B45" s="1" t="s">
        <v>78</v>
      </c>
      <c r="C45" s="15">
        <v>0.01</v>
      </c>
      <c r="D45" s="15">
        <v>0.19</v>
      </c>
      <c r="E45" s="15">
        <v>0.8</v>
      </c>
      <c r="F45" s="15">
        <v>0.0</v>
      </c>
      <c r="G45" s="18">
        <v>16.4</v>
      </c>
      <c r="H45" s="19">
        <v>0.01</v>
      </c>
      <c r="I45" s="19">
        <v>0.2</v>
      </c>
      <c r="J45" s="19">
        <v>0.05</v>
      </c>
      <c r="K45" s="19">
        <v>0.0</v>
      </c>
      <c r="L45" s="20">
        <v>1.16</v>
      </c>
      <c r="M45" s="20">
        <v>0.77</v>
      </c>
      <c r="N45" s="13">
        <v>0.0</v>
      </c>
      <c r="O45" s="13">
        <v>0.183</v>
      </c>
      <c r="P45" s="13">
        <v>0.817</v>
      </c>
      <c r="Q45" s="13">
        <v>0.0</v>
      </c>
      <c r="R45" s="16">
        <v>8.8</v>
      </c>
      <c r="S45" s="13">
        <v>0.0</v>
      </c>
      <c r="T45" s="13">
        <v>0.183</v>
      </c>
      <c r="U45" s="13">
        <v>0.0</v>
      </c>
      <c r="V45" s="21">
        <v>0.025</v>
      </c>
      <c r="W45" s="21">
        <v>0.2</v>
      </c>
      <c r="X45" s="21">
        <v>0.775</v>
      </c>
      <c r="Y45" s="21">
        <v>0.0</v>
      </c>
      <c r="Z45" s="22">
        <v>7.6</v>
      </c>
      <c r="AA45" s="23">
        <v>0.025</v>
      </c>
      <c r="AB45" s="23">
        <v>0.225</v>
      </c>
      <c r="AC45" s="23">
        <v>0.111</v>
      </c>
    </row>
    <row r="46">
      <c r="A46" s="11">
        <v>1.1</v>
      </c>
      <c r="B46" s="1" t="s">
        <v>50</v>
      </c>
      <c r="C46" s="15">
        <v>0.0</v>
      </c>
      <c r="D46" s="15">
        <v>0.13</v>
      </c>
      <c r="E46" s="15">
        <v>0.86</v>
      </c>
      <c r="F46" s="15">
        <v>0.01</v>
      </c>
      <c r="G46" s="18">
        <v>9.6</v>
      </c>
      <c r="H46" s="19">
        <v>0.01</v>
      </c>
      <c r="I46" s="19">
        <v>0.13</v>
      </c>
      <c r="J46" s="19">
        <v>0.0</v>
      </c>
      <c r="K46" s="19">
        <v>0.0</v>
      </c>
      <c r="L46" s="20">
        <v>11.0</v>
      </c>
      <c r="M46" s="20">
        <v>7.33</v>
      </c>
      <c r="N46" s="13">
        <v>0.0</v>
      </c>
      <c r="O46" s="13">
        <v>0.183</v>
      </c>
      <c r="P46" s="13">
        <v>0.817</v>
      </c>
      <c r="Q46" s="13">
        <v>0.0</v>
      </c>
      <c r="R46" s="16">
        <v>8.8</v>
      </c>
      <c r="S46" s="13">
        <v>0.0</v>
      </c>
      <c r="T46" s="13">
        <v>0.183</v>
      </c>
      <c r="U46" s="13">
        <v>0.0</v>
      </c>
      <c r="V46" s="21">
        <v>0.0</v>
      </c>
      <c r="W46" s="21">
        <v>0.05</v>
      </c>
      <c r="X46" s="21">
        <v>0.925</v>
      </c>
      <c r="Y46" s="21">
        <v>0.025</v>
      </c>
      <c r="Z46" s="22">
        <v>0.8</v>
      </c>
      <c r="AA46" s="23">
        <v>0.025</v>
      </c>
      <c r="AB46" s="23">
        <v>0.05</v>
      </c>
      <c r="AC46" s="23">
        <v>0.0</v>
      </c>
    </row>
    <row r="47">
      <c r="A47" s="11">
        <v>5.3</v>
      </c>
      <c r="B47" s="1" t="s">
        <v>82</v>
      </c>
      <c r="C47" s="15">
        <v>0.0</v>
      </c>
      <c r="D47" s="15">
        <v>0.11</v>
      </c>
      <c r="E47" s="15">
        <v>0.88</v>
      </c>
      <c r="F47" s="15">
        <v>0.01</v>
      </c>
      <c r="G47" s="18">
        <v>8.0</v>
      </c>
      <c r="H47" s="19">
        <v>0.01</v>
      </c>
      <c r="I47" s="19">
        <v>0.11</v>
      </c>
      <c r="J47" s="19">
        <v>0.0</v>
      </c>
      <c r="K47" s="19">
        <v>0.0</v>
      </c>
      <c r="L47" s="20">
        <v>2.33</v>
      </c>
      <c r="M47" s="20">
        <v>1.56</v>
      </c>
      <c r="N47" s="13">
        <v>0.0</v>
      </c>
      <c r="O47" s="13">
        <v>0.117</v>
      </c>
      <c r="P47" s="13">
        <v>0.883</v>
      </c>
      <c r="Q47" s="13">
        <v>0.0</v>
      </c>
      <c r="R47" s="16">
        <v>5.6</v>
      </c>
      <c r="S47" s="13">
        <v>0.0</v>
      </c>
      <c r="T47" s="13">
        <v>0.117</v>
      </c>
      <c r="U47" s="13">
        <v>0.0</v>
      </c>
      <c r="V47" s="21">
        <v>0.0</v>
      </c>
      <c r="W47" s="21">
        <v>0.1</v>
      </c>
      <c r="X47" s="21">
        <v>0.875</v>
      </c>
      <c r="Y47" s="21">
        <v>0.025</v>
      </c>
      <c r="Z47" s="22">
        <v>2.4</v>
      </c>
      <c r="AA47" s="23">
        <v>0.025</v>
      </c>
      <c r="AB47" s="23">
        <v>0.1</v>
      </c>
      <c r="AC47" s="23">
        <v>0.0</v>
      </c>
    </row>
    <row r="48">
      <c r="A48" s="11">
        <v>7.2</v>
      </c>
      <c r="B48" s="1" t="s">
        <v>83</v>
      </c>
      <c r="C48" s="15">
        <v>0.0</v>
      </c>
      <c r="D48" s="15">
        <v>0.1</v>
      </c>
      <c r="E48" s="15">
        <v>0.89</v>
      </c>
      <c r="F48" s="15">
        <v>0.01</v>
      </c>
      <c r="G48" s="18">
        <v>7.2</v>
      </c>
      <c r="H48" s="19">
        <v>0.01</v>
      </c>
      <c r="I48" s="19">
        <v>0.1</v>
      </c>
      <c r="J48" s="19">
        <v>0.0</v>
      </c>
      <c r="K48" s="19">
        <v>1.0</v>
      </c>
      <c r="L48" s="20">
        <v>0.8</v>
      </c>
      <c r="M48" s="20">
        <v>0.53</v>
      </c>
      <c r="N48" s="13">
        <v>0.0</v>
      </c>
      <c r="O48" s="13">
        <v>0.083</v>
      </c>
      <c r="P48" s="13">
        <v>0.9</v>
      </c>
      <c r="Q48" s="13">
        <v>0.017</v>
      </c>
      <c r="R48" s="16">
        <v>3.2</v>
      </c>
      <c r="S48" s="13">
        <v>0.017</v>
      </c>
      <c r="T48" s="13">
        <v>0.083</v>
      </c>
      <c r="U48" s="13">
        <v>0.0</v>
      </c>
      <c r="V48" s="21">
        <v>0.0</v>
      </c>
      <c r="W48" s="21">
        <v>0.125</v>
      </c>
      <c r="X48" s="21">
        <v>0.875</v>
      </c>
      <c r="Y48" s="21">
        <v>0.0</v>
      </c>
      <c r="Z48" s="22">
        <v>4.0</v>
      </c>
      <c r="AA48" s="23">
        <v>0.0</v>
      </c>
      <c r="AB48" s="23">
        <v>0.125</v>
      </c>
      <c r="AC48" s="23">
        <v>0.0</v>
      </c>
    </row>
    <row r="49">
      <c r="A49" s="11">
        <v>8.1</v>
      </c>
      <c r="B49" s="1" t="s">
        <v>85</v>
      </c>
      <c r="C49" s="15">
        <v>0.0</v>
      </c>
      <c r="D49" s="15">
        <v>0.06</v>
      </c>
      <c r="E49" s="15">
        <v>0.93</v>
      </c>
      <c r="F49" s="15">
        <v>0.01</v>
      </c>
      <c r="G49" s="18">
        <v>4.0</v>
      </c>
      <c r="H49" s="19">
        <v>0.01</v>
      </c>
      <c r="I49" s="19">
        <v>0.06</v>
      </c>
      <c r="J49" s="19">
        <v>0.0</v>
      </c>
      <c r="K49" s="19">
        <v>0.0</v>
      </c>
      <c r="L49" s="20">
        <v>1.5</v>
      </c>
      <c r="M49" s="20">
        <v>1.0</v>
      </c>
      <c r="N49" s="13">
        <v>0.0</v>
      </c>
      <c r="O49" s="13">
        <v>0.05</v>
      </c>
      <c r="P49" s="13">
        <v>0.95</v>
      </c>
      <c r="Q49" s="13">
        <v>0.0</v>
      </c>
      <c r="R49" s="16">
        <v>2.4</v>
      </c>
      <c r="S49" s="13">
        <v>0.0</v>
      </c>
      <c r="T49" s="13">
        <v>0.05</v>
      </c>
      <c r="U49" s="13">
        <v>0.0</v>
      </c>
      <c r="V49" s="21">
        <v>0.0</v>
      </c>
      <c r="W49" s="21">
        <v>0.075</v>
      </c>
      <c r="X49" s="21">
        <v>0.9</v>
      </c>
      <c r="Y49" s="21">
        <v>0.025</v>
      </c>
      <c r="Z49" s="22">
        <v>1.6</v>
      </c>
      <c r="AA49" s="23">
        <v>0.025</v>
      </c>
      <c r="AB49" s="23">
        <v>0.075</v>
      </c>
      <c r="AC49" s="23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29" width="8.25"/>
  </cols>
  <sheetData>
    <row r="1">
      <c r="A1" s="1"/>
      <c r="B1" s="1"/>
      <c r="C1" s="6">
        <v>6.0</v>
      </c>
      <c r="D1" s="6">
        <v>4.0</v>
      </c>
      <c r="E1" s="6">
        <v>0.0</v>
      </c>
      <c r="F1" s="6">
        <v>-4.0</v>
      </c>
      <c r="G1" s="6" t="s">
        <v>13</v>
      </c>
      <c r="H1" s="6" t="s">
        <v>14</v>
      </c>
      <c r="I1" s="6" t="s">
        <v>15</v>
      </c>
      <c r="J1" s="6" t="s">
        <v>17</v>
      </c>
      <c r="K1" s="6" t="s">
        <v>18</v>
      </c>
      <c r="L1" s="6" t="s">
        <v>20</v>
      </c>
      <c r="M1" s="6" t="s">
        <v>22</v>
      </c>
      <c r="N1" s="2" t="s">
        <v>1</v>
      </c>
      <c r="O1" s="2" t="s">
        <v>2</v>
      </c>
      <c r="P1" s="2" t="s">
        <v>3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11</v>
      </c>
      <c r="V1" s="9" t="s">
        <v>5</v>
      </c>
      <c r="W1" s="9" t="s">
        <v>24</v>
      </c>
      <c r="X1" s="9" t="s">
        <v>25</v>
      </c>
      <c r="Y1" s="9" t="s">
        <v>27</v>
      </c>
      <c r="Z1" s="10" t="s">
        <v>29</v>
      </c>
      <c r="AA1" s="10" t="s">
        <v>31</v>
      </c>
      <c r="AB1" s="10" t="s">
        <v>32</v>
      </c>
      <c r="AC1" s="10" t="s">
        <v>34</v>
      </c>
    </row>
    <row r="2">
      <c r="A2" s="11">
        <v>8.5</v>
      </c>
      <c r="B2" s="1" t="s">
        <v>36</v>
      </c>
      <c r="C2" s="15">
        <v>0.44</v>
      </c>
      <c r="D2" s="15">
        <v>0.24</v>
      </c>
      <c r="E2" s="15">
        <v>0.22</v>
      </c>
      <c r="F2" s="15">
        <v>0.1</v>
      </c>
      <c r="G2" s="18">
        <v>64.0</v>
      </c>
      <c r="H2" s="19">
        <v>0.54</v>
      </c>
      <c r="I2" s="19">
        <v>0.68</v>
      </c>
      <c r="J2" s="19">
        <v>0.647</v>
      </c>
      <c r="K2" s="19">
        <v>0.8148148148148148</v>
      </c>
      <c r="L2" s="20">
        <v>1.46</v>
      </c>
      <c r="M2" s="20">
        <v>0.97</v>
      </c>
      <c r="N2" s="13">
        <v>0.383</v>
      </c>
      <c r="O2" s="13">
        <v>0.283</v>
      </c>
      <c r="P2" s="13">
        <v>0.267</v>
      </c>
      <c r="Q2" s="13">
        <v>0.067</v>
      </c>
      <c r="R2" s="16">
        <v>38.0</v>
      </c>
      <c r="S2" s="13">
        <v>0.45</v>
      </c>
      <c r="T2" s="13">
        <v>0.667</v>
      </c>
      <c r="U2" s="13">
        <v>0.575</v>
      </c>
      <c r="V2" s="21">
        <v>0.525</v>
      </c>
      <c r="W2" s="21">
        <v>0.175</v>
      </c>
      <c r="X2" s="21">
        <v>0.15</v>
      </c>
      <c r="Y2" s="21">
        <v>0.15</v>
      </c>
      <c r="Z2" s="22">
        <v>26.0</v>
      </c>
      <c r="AA2" s="23">
        <v>0.675</v>
      </c>
      <c r="AB2" s="23">
        <v>0.7</v>
      </c>
      <c r="AC2" s="23">
        <v>0.75</v>
      </c>
    </row>
    <row r="3">
      <c r="A3" s="11">
        <v>8.2</v>
      </c>
      <c r="B3" s="1" t="s">
        <v>39</v>
      </c>
      <c r="C3" s="15">
        <v>0.37</v>
      </c>
      <c r="D3" s="15">
        <v>0.24</v>
      </c>
      <c r="E3" s="15">
        <v>0.33</v>
      </c>
      <c r="F3" s="15">
        <v>0.06</v>
      </c>
      <c r="G3" s="18">
        <v>58.8</v>
      </c>
      <c r="H3" s="19">
        <v>0.43</v>
      </c>
      <c r="I3" s="19">
        <v>0.61</v>
      </c>
      <c r="J3" s="19">
        <v>0.607</v>
      </c>
      <c r="K3" s="19">
        <v>0.8604651162790697</v>
      </c>
      <c r="L3" s="20">
        <v>1.07</v>
      </c>
      <c r="M3" s="20">
        <v>0.71</v>
      </c>
      <c r="N3" s="13">
        <v>0.333</v>
      </c>
      <c r="O3" s="13">
        <v>0.217</v>
      </c>
      <c r="P3" s="13">
        <v>0.367</v>
      </c>
      <c r="Q3" s="13">
        <v>0.083</v>
      </c>
      <c r="R3" s="16">
        <v>30.4</v>
      </c>
      <c r="S3" s="13">
        <v>0.417</v>
      </c>
      <c r="T3" s="13">
        <v>0.55</v>
      </c>
      <c r="U3" s="13">
        <v>0.606</v>
      </c>
      <c r="V3" s="21">
        <v>0.425</v>
      </c>
      <c r="W3" s="21">
        <v>0.275</v>
      </c>
      <c r="X3" s="21">
        <v>0.275</v>
      </c>
      <c r="Y3" s="21">
        <v>0.025</v>
      </c>
      <c r="Z3" s="22">
        <v>28.4</v>
      </c>
      <c r="AA3" s="23">
        <v>0.45</v>
      </c>
      <c r="AB3" s="23">
        <v>0.7</v>
      </c>
      <c r="AC3" s="23">
        <v>0.607</v>
      </c>
    </row>
    <row r="4">
      <c r="A4" s="11">
        <v>4.6</v>
      </c>
      <c r="B4" s="1" t="s">
        <v>45</v>
      </c>
      <c r="C4" s="15">
        <v>0.31</v>
      </c>
      <c r="D4" s="15">
        <v>0.28</v>
      </c>
      <c r="E4" s="15">
        <v>0.32</v>
      </c>
      <c r="F4" s="15">
        <v>0.09</v>
      </c>
      <c r="G4" s="18">
        <v>52.4</v>
      </c>
      <c r="H4" s="19">
        <v>0.4</v>
      </c>
      <c r="I4" s="19">
        <v>0.59</v>
      </c>
      <c r="J4" s="19">
        <v>0.525</v>
      </c>
      <c r="K4" s="19">
        <v>0.7749999999999999</v>
      </c>
      <c r="L4" s="20">
        <v>1.34</v>
      </c>
      <c r="M4" s="20">
        <v>0.89</v>
      </c>
      <c r="N4" s="13">
        <v>0.283</v>
      </c>
      <c r="O4" s="13">
        <v>0.3</v>
      </c>
      <c r="P4" s="13">
        <v>0.317</v>
      </c>
      <c r="Q4" s="13">
        <v>0.1</v>
      </c>
      <c r="R4" s="16">
        <v>30.0</v>
      </c>
      <c r="S4" s="13">
        <v>0.383</v>
      </c>
      <c r="T4" s="13">
        <v>0.583</v>
      </c>
      <c r="U4" s="13">
        <v>0.486</v>
      </c>
      <c r="V4" s="21">
        <v>0.35</v>
      </c>
      <c r="W4" s="21">
        <v>0.25</v>
      </c>
      <c r="X4" s="21">
        <v>0.325</v>
      </c>
      <c r="Y4" s="21">
        <v>0.075</v>
      </c>
      <c r="Z4" s="22">
        <v>22.4</v>
      </c>
      <c r="AA4" s="23">
        <v>0.425</v>
      </c>
      <c r="AB4" s="23">
        <v>0.6</v>
      </c>
      <c r="AC4" s="23">
        <v>0.583</v>
      </c>
    </row>
    <row r="5">
      <c r="A5" s="11">
        <v>1.6</v>
      </c>
      <c r="B5" s="1" t="s">
        <v>44</v>
      </c>
      <c r="C5" s="15">
        <v>0.32</v>
      </c>
      <c r="D5" s="15">
        <v>0.25</v>
      </c>
      <c r="E5" s="15">
        <v>0.32</v>
      </c>
      <c r="F5" s="15">
        <v>0.11</v>
      </c>
      <c r="G5" s="18">
        <v>49.6</v>
      </c>
      <c r="H5" s="19">
        <v>0.43</v>
      </c>
      <c r="I5" s="19">
        <v>0.57</v>
      </c>
      <c r="J5" s="19">
        <v>0.561</v>
      </c>
      <c r="K5" s="19">
        <v>0.7441860465116279</v>
      </c>
      <c r="L5" s="20">
        <v>1.64</v>
      </c>
      <c r="M5" s="20">
        <v>1.09</v>
      </c>
      <c r="N5" s="13">
        <v>0.35</v>
      </c>
      <c r="O5" s="13">
        <v>0.25</v>
      </c>
      <c r="P5" s="13">
        <v>0.267</v>
      </c>
      <c r="Q5" s="13">
        <v>0.133</v>
      </c>
      <c r="R5" s="16">
        <v>30.8</v>
      </c>
      <c r="S5" s="13">
        <v>0.483</v>
      </c>
      <c r="T5" s="13">
        <v>0.6</v>
      </c>
      <c r="U5" s="13">
        <v>0.583</v>
      </c>
      <c r="V5" s="21">
        <v>0.275</v>
      </c>
      <c r="W5" s="21">
        <v>0.25</v>
      </c>
      <c r="X5" s="21">
        <v>0.4</v>
      </c>
      <c r="Y5" s="21">
        <v>0.075</v>
      </c>
      <c r="Z5" s="22">
        <v>18.8</v>
      </c>
      <c r="AA5" s="23">
        <v>0.35</v>
      </c>
      <c r="AB5" s="23">
        <v>0.525</v>
      </c>
      <c r="AC5" s="23">
        <v>0.524</v>
      </c>
    </row>
    <row r="6">
      <c r="A6" s="11">
        <v>3.4</v>
      </c>
      <c r="B6" s="1" t="s">
        <v>43</v>
      </c>
      <c r="C6" s="15">
        <v>0.3</v>
      </c>
      <c r="D6" s="15">
        <v>0.25</v>
      </c>
      <c r="E6" s="15">
        <v>0.36</v>
      </c>
      <c r="F6" s="15">
        <v>0.09</v>
      </c>
      <c r="G6" s="18">
        <v>48.8</v>
      </c>
      <c r="H6" s="19">
        <v>0.39</v>
      </c>
      <c r="I6" s="19">
        <v>0.55</v>
      </c>
      <c r="J6" s="19">
        <v>0.545</v>
      </c>
      <c r="K6" s="19">
        <v>0.7692307692307692</v>
      </c>
      <c r="L6" s="20">
        <v>1.14</v>
      </c>
      <c r="M6" s="20">
        <v>0.76</v>
      </c>
      <c r="N6" s="13">
        <v>0.25</v>
      </c>
      <c r="O6" s="13">
        <v>0.267</v>
      </c>
      <c r="P6" s="13">
        <v>0.383</v>
      </c>
      <c r="Q6" s="13">
        <v>0.1</v>
      </c>
      <c r="R6" s="16">
        <v>26.0</v>
      </c>
      <c r="S6" s="13">
        <v>0.35</v>
      </c>
      <c r="T6" s="13">
        <v>0.517</v>
      </c>
      <c r="U6" s="13">
        <v>0.484</v>
      </c>
      <c r="V6" s="21">
        <v>0.375</v>
      </c>
      <c r="W6" s="21">
        <v>0.225</v>
      </c>
      <c r="X6" s="21">
        <v>0.325</v>
      </c>
      <c r="Y6" s="21">
        <v>0.075</v>
      </c>
      <c r="Z6" s="22">
        <v>22.8</v>
      </c>
      <c r="AA6" s="23">
        <v>0.45</v>
      </c>
      <c r="AB6" s="23">
        <v>0.6</v>
      </c>
      <c r="AC6" s="23">
        <v>0.625</v>
      </c>
    </row>
    <row r="7">
      <c r="A7" s="11">
        <v>2.6</v>
      </c>
      <c r="B7" s="1" t="s">
        <v>46</v>
      </c>
      <c r="C7" s="15">
        <v>0.26</v>
      </c>
      <c r="D7" s="15">
        <v>0.29</v>
      </c>
      <c r="E7" s="15">
        <v>0.37</v>
      </c>
      <c r="F7" s="15">
        <v>0.08</v>
      </c>
      <c r="G7" s="18">
        <v>48.0</v>
      </c>
      <c r="H7" s="19">
        <v>0.34</v>
      </c>
      <c r="I7" s="19">
        <v>0.55</v>
      </c>
      <c r="J7" s="19">
        <v>0.473</v>
      </c>
      <c r="K7" s="19">
        <v>0.7647058823529411</v>
      </c>
      <c r="L7" s="20">
        <v>1.79</v>
      </c>
      <c r="M7" s="20">
        <v>1.19</v>
      </c>
      <c r="N7" s="13">
        <v>0.283</v>
      </c>
      <c r="O7" s="13">
        <v>0.3</v>
      </c>
      <c r="P7" s="13">
        <v>0.333</v>
      </c>
      <c r="Q7" s="13">
        <v>0.083</v>
      </c>
      <c r="R7" s="16">
        <v>30.8</v>
      </c>
      <c r="S7" s="13">
        <v>0.367</v>
      </c>
      <c r="T7" s="13">
        <v>0.583</v>
      </c>
      <c r="U7" s="13">
        <v>0.486</v>
      </c>
      <c r="V7" s="21">
        <v>0.225</v>
      </c>
      <c r="W7" s="21">
        <v>0.275</v>
      </c>
      <c r="X7" s="21">
        <v>0.425</v>
      </c>
      <c r="Y7" s="21">
        <v>0.075</v>
      </c>
      <c r="Z7" s="22">
        <v>17.2</v>
      </c>
      <c r="AA7" s="23">
        <v>0.3</v>
      </c>
      <c r="AB7" s="23">
        <v>0.5</v>
      </c>
      <c r="AC7" s="23">
        <v>0.45</v>
      </c>
    </row>
    <row r="8">
      <c r="A8" s="11">
        <v>3.1</v>
      </c>
      <c r="B8" s="1" t="s">
        <v>42</v>
      </c>
      <c r="C8" s="15">
        <v>0.33</v>
      </c>
      <c r="D8" s="15">
        <v>0.2</v>
      </c>
      <c r="E8" s="15">
        <v>0.36</v>
      </c>
      <c r="F8" s="15">
        <v>0.11</v>
      </c>
      <c r="G8" s="18">
        <v>46.8</v>
      </c>
      <c r="H8" s="19">
        <v>0.44</v>
      </c>
      <c r="I8" s="19">
        <v>0.53</v>
      </c>
      <c r="J8" s="19">
        <v>0.623</v>
      </c>
      <c r="K8" s="19">
        <v>0.75</v>
      </c>
      <c r="L8" s="20">
        <v>2.34</v>
      </c>
      <c r="M8" s="20">
        <v>1.56</v>
      </c>
      <c r="N8" s="13">
        <v>0.4</v>
      </c>
      <c r="O8" s="13">
        <v>0.2</v>
      </c>
      <c r="P8" s="13">
        <v>0.283</v>
      </c>
      <c r="Q8" s="13">
        <v>0.117</v>
      </c>
      <c r="R8" s="16">
        <v>32.8</v>
      </c>
      <c r="S8" s="13">
        <v>0.517</v>
      </c>
      <c r="T8" s="13">
        <v>0.6</v>
      </c>
      <c r="U8" s="13">
        <v>0.667</v>
      </c>
      <c r="V8" s="21">
        <v>0.225</v>
      </c>
      <c r="W8" s="21">
        <v>0.2</v>
      </c>
      <c r="X8" s="21">
        <v>0.475</v>
      </c>
      <c r="Y8" s="21">
        <v>0.1</v>
      </c>
      <c r="Z8" s="22">
        <v>14.0</v>
      </c>
      <c r="AA8" s="23">
        <v>0.325</v>
      </c>
      <c r="AB8" s="23">
        <v>0.425</v>
      </c>
      <c r="AC8" s="23">
        <v>0.529</v>
      </c>
    </row>
    <row r="9">
      <c r="A9" s="11">
        <v>5.6</v>
      </c>
      <c r="B9" s="1" t="s">
        <v>41</v>
      </c>
      <c r="C9" s="15">
        <v>0.28</v>
      </c>
      <c r="D9" s="15">
        <v>0.23</v>
      </c>
      <c r="E9" s="15">
        <v>0.44</v>
      </c>
      <c r="F9" s="15">
        <v>0.05</v>
      </c>
      <c r="G9" s="18">
        <v>48.0</v>
      </c>
      <c r="H9" s="19">
        <v>0.33</v>
      </c>
      <c r="I9" s="19">
        <v>0.51</v>
      </c>
      <c r="J9" s="19">
        <v>0.549</v>
      </c>
      <c r="K9" s="19">
        <v>0.8484848484848485</v>
      </c>
      <c r="L9" s="20">
        <v>2.33</v>
      </c>
      <c r="M9" s="20">
        <v>1.56</v>
      </c>
      <c r="N9" s="13">
        <v>0.367</v>
      </c>
      <c r="O9" s="13">
        <v>0.217</v>
      </c>
      <c r="P9" s="13">
        <v>0.35</v>
      </c>
      <c r="Q9" s="13">
        <v>0.067</v>
      </c>
      <c r="R9" s="16">
        <v>33.6</v>
      </c>
      <c r="S9" s="13">
        <v>0.433</v>
      </c>
      <c r="T9" s="13">
        <v>0.583</v>
      </c>
      <c r="U9" s="13">
        <v>0.629</v>
      </c>
      <c r="V9" s="21">
        <v>0.15</v>
      </c>
      <c r="W9" s="21">
        <v>0.25</v>
      </c>
      <c r="X9" s="21">
        <v>0.575</v>
      </c>
      <c r="Y9" s="21">
        <v>0.025</v>
      </c>
      <c r="Z9" s="22">
        <v>14.4</v>
      </c>
      <c r="AA9" s="23">
        <v>0.175</v>
      </c>
      <c r="AB9" s="23">
        <v>0.4</v>
      </c>
      <c r="AC9" s="23">
        <v>0.375</v>
      </c>
    </row>
    <row r="10">
      <c r="A10" s="11">
        <v>7.6</v>
      </c>
      <c r="B10" s="1" t="s">
        <v>48</v>
      </c>
      <c r="C10" s="15">
        <v>0.25</v>
      </c>
      <c r="D10" s="15">
        <v>0.26</v>
      </c>
      <c r="E10" s="15">
        <v>0.41</v>
      </c>
      <c r="F10" s="15">
        <v>0.08</v>
      </c>
      <c r="G10" s="18">
        <v>44.4</v>
      </c>
      <c r="H10" s="19">
        <v>0.33</v>
      </c>
      <c r="I10" s="19">
        <v>0.51</v>
      </c>
      <c r="J10" s="19">
        <v>0.49</v>
      </c>
      <c r="K10" s="19">
        <v>0.7575757575757576</v>
      </c>
      <c r="L10" s="20">
        <v>2.17</v>
      </c>
      <c r="M10" s="20">
        <v>1.45</v>
      </c>
      <c r="N10" s="13">
        <v>0.3</v>
      </c>
      <c r="O10" s="13">
        <v>0.267</v>
      </c>
      <c r="P10" s="13">
        <v>0.35</v>
      </c>
      <c r="Q10" s="13">
        <v>0.083</v>
      </c>
      <c r="R10" s="16">
        <v>30.4</v>
      </c>
      <c r="S10" s="13">
        <v>0.383</v>
      </c>
      <c r="T10" s="13">
        <v>0.567</v>
      </c>
      <c r="U10" s="13">
        <v>0.529</v>
      </c>
      <c r="V10" s="21">
        <v>0.175</v>
      </c>
      <c r="W10" s="21">
        <v>0.25</v>
      </c>
      <c r="X10" s="21">
        <v>0.5</v>
      </c>
      <c r="Y10" s="21">
        <v>0.075</v>
      </c>
      <c r="Z10" s="22">
        <v>14.0</v>
      </c>
      <c r="AA10" s="23">
        <v>0.25</v>
      </c>
      <c r="AB10" s="23">
        <v>0.425</v>
      </c>
      <c r="AC10" s="23">
        <v>0.412</v>
      </c>
    </row>
    <row r="11">
      <c r="A11" s="11">
        <v>3.6</v>
      </c>
      <c r="B11" s="1" t="s">
        <v>51</v>
      </c>
      <c r="C11" s="15">
        <v>0.16</v>
      </c>
      <c r="D11" s="15">
        <v>0.32</v>
      </c>
      <c r="E11" s="15">
        <v>0.44</v>
      </c>
      <c r="F11" s="15">
        <v>0.08</v>
      </c>
      <c r="G11" s="18">
        <v>38.4</v>
      </c>
      <c r="H11" s="19">
        <v>0.24</v>
      </c>
      <c r="I11" s="19">
        <v>0.48</v>
      </c>
      <c r="J11" s="19">
        <v>0.333</v>
      </c>
      <c r="K11" s="19">
        <v>0.6666666666666667</v>
      </c>
      <c r="L11" s="20">
        <v>0.81</v>
      </c>
      <c r="M11" s="20">
        <v>0.54</v>
      </c>
      <c r="N11" s="13">
        <v>0.117</v>
      </c>
      <c r="O11" s="13">
        <v>0.3</v>
      </c>
      <c r="P11" s="13">
        <v>0.467</v>
      </c>
      <c r="Q11" s="13">
        <v>0.117</v>
      </c>
      <c r="R11" s="16">
        <v>17.2</v>
      </c>
      <c r="S11" s="13">
        <v>0.233</v>
      </c>
      <c r="T11" s="13">
        <v>0.417</v>
      </c>
      <c r="U11" s="13">
        <v>0.28</v>
      </c>
      <c r="V11" s="21">
        <v>0.225</v>
      </c>
      <c r="W11" s="21">
        <v>0.35</v>
      </c>
      <c r="X11" s="21">
        <v>0.4</v>
      </c>
      <c r="Y11" s="21">
        <v>0.025</v>
      </c>
      <c r="Z11" s="22">
        <v>21.2</v>
      </c>
      <c r="AA11" s="23">
        <v>0.25</v>
      </c>
      <c r="AB11" s="23">
        <v>0.575</v>
      </c>
      <c r="AC11" s="23">
        <v>0.391</v>
      </c>
    </row>
    <row r="12">
      <c r="A12" s="11">
        <v>6.2</v>
      </c>
      <c r="B12" s="1" t="s">
        <v>40</v>
      </c>
      <c r="C12" s="15">
        <v>0.22</v>
      </c>
      <c r="D12" s="15">
        <v>0.24</v>
      </c>
      <c r="E12" s="15">
        <v>0.53</v>
      </c>
      <c r="F12" s="15">
        <v>0.01</v>
      </c>
      <c r="G12" s="18">
        <v>44.8</v>
      </c>
      <c r="H12" s="19">
        <v>0.23</v>
      </c>
      <c r="I12" s="19">
        <v>0.46</v>
      </c>
      <c r="J12" s="19">
        <v>0.478</v>
      </c>
      <c r="K12" s="19">
        <v>0.7575757575757576</v>
      </c>
      <c r="L12" s="20">
        <v>3.67</v>
      </c>
      <c r="M12" s="20">
        <v>2.44</v>
      </c>
      <c r="N12" s="13">
        <v>0.3</v>
      </c>
      <c r="O12" s="13">
        <v>0.3</v>
      </c>
      <c r="P12" s="13">
        <v>0.383</v>
      </c>
      <c r="Q12" s="13">
        <v>0.017</v>
      </c>
      <c r="R12" s="16">
        <v>35.2</v>
      </c>
      <c r="S12" s="13">
        <v>0.317</v>
      </c>
      <c r="T12" s="13">
        <v>0.6</v>
      </c>
      <c r="U12" s="13">
        <v>0.5</v>
      </c>
      <c r="V12" s="21">
        <v>0.1</v>
      </c>
      <c r="W12" s="21">
        <v>0.15</v>
      </c>
      <c r="X12" s="21">
        <v>0.75</v>
      </c>
      <c r="Y12" s="21">
        <v>0.0</v>
      </c>
      <c r="Z12" s="22">
        <v>9.6</v>
      </c>
      <c r="AA12" s="23">
        <v>0.1</v>
      </c>
      <c r="AB12" s="23">
        <v>0.25</v>
      </c>
      <c r="AC12" s="23">
        <v>0.4</v>
      </c>
    </row>
    <row r="13">
      <c r="A13" s="11">
        <v>1.2</v>
      </c>
      <c r="B13" s="1" t="s">
        <v>49</v>
      </c>
      <c r="C13" s="15">
        <v>0.25</v>
      </c>
      <c r="D13" s="15">
        <v>0.21</v>
      </c>
      <c r="E13" s="15">
        <v>0.46</v>
      </c>
      <c r="F13" s="15">
        <v>0.08</v>
      </c>
      <c r="G13" s="18">
        <v>40.4</v>
      </c>
      <c r="H13" s="19">
        <v>0.33</v>
      </c>
      <c r="I13" s="19">
        <v>0.46</v>
      </c>
      <c r="J13" s="19">
        <v>0.543</v>
      </c>
      <c r="K13" s="19">
        <v>0.9565217391304347</v>
      </c>
      <c r="L13" s="20">
        <v>0.87</v>
      </c>
      <c r="M13" s="20">
        <v>0.58</v>
      </c>
      <c r="N13" s="13">
        <v>0.117</v>
      </c>
      <c r="O13" s="13">
        <v>0.25</v>
      </c>
      <c r="P13" s="13">
        <v>0.6</v>
      </c>
      <c r="Q13" s="13">
        <v>0.033</v>
      </c>
      <c r="R13" s="16">
        <v>18.8</v>
      </c>
      <c r="S13" s="13">
        <v>0.15</v>
      </c>
      <c r="T13" s="13">
        <v>0.367</v>
      </c>
      <c r="U13" s="13">
        <v>0.318</v>
      </c>
      <c r="V13" s="21">
        <v>0.45</v>
      </c>
      <c r="W13" s="21">
        <v>0.15</v>
      </c>
      <c r="X13" s="21">
        <v>0.25</v>
      </c>
      <c r="Y13" s="21">
        <v>0.15</v>
      </c>
      <c r="Z13" s="22">
        <v>21.6</v>
      </c>
      <c r="AA13" s="23">
        <v>0.6</v>
      </c>
      <c r="AB13" s="23">
        <v>0.6</v>
      </c>
      <c r="AC13" s="23">
        <v>0.75</v>
      </c>
    </row>
    <row r="14">
      <c r="A14" s="11">
        <v>7.1</v>
      </c>
      <c r="B14" s="1" t="s">
        <v>53</v>
      </c>
      <c r="C14" s="15">
        <v>0.14</v>
      </c>
      <c r="D14" s="15">
        <v>0.31</v>
      </c>
      <c r="E14" s="15">
        <v>0.49</v>
      </c>
      <c r="F14" s="15">
        <v>0.06</v>
      </c>
      <c r="G14" s="18">
        <v>36.8</v>
      </c>
      <c r="H14" s="19">
        <v>0.2</v>
      </c>
      <c r="I14" s="19">
        <v>0.45</v>
      </c>
      <c r="J14" s="19">
        <v>0.311</v>
      </c>
      <c r="K14" s="19">
        <v>0.7000000000000001</v>
      </c>
      <c r="L14" s="20">
        <v>2.17</v>
      </c>
      <c r="M14" s="20">
        <v>1.45</v>
      </c>
      <c r="N14" s="13">
        <v>0.117</v>
      </c>
      <c r="O14" s="13">
        <v>0.383</v>
      </c>
      <c r="P14" s="13">
        <v>0.467</v>
      </c>
      <c r="Q14" s="13">
        <v>0.033</v>
      </c>
      <c r="R14" s="16">
        <v>25.2</v>
      </c>
      <c r="S14" s="13">
        <v>0.15</v>
      </c>
      <c r="T14" s="13">
        <v>0.5</v>
      </c>
      <c r="U14" s="13">
        <v>0.233</v>
      </c>
      <c r="V14" s="21">
        <v>0.175</v>
      </c>
      <c r="W14" s="21">
        <v>0.2</v>
      </c>
      <c r="X14" s="21">
        <v>0.525</v>
      </c>
      <c r="Y14" s="21">
        <v>0.1</v>
      </c>
      <c r="Z14" s="22">
        <v>11.6</v>
      </c>
      <c r="AA14" s="23">
        <v>0.275</v>
      </c>
      <c r="AB14" s="23">
        <v>0.375</v>
      </c>
      <c r="AC14" s="23">
        <v>0.467</v>
      </c>
    </row>
    <row r="15">
      <c r="A15" s="11">
        <v>5.1</v>
      </c>
      <c r="B15" s="1" t="s">
        <v>52</v>
      </c>
      <c r="C15" s="15">
        <v>0.14</v>
      </c>
      <c r="D15" s="15">
        <v>0.3</v>
      </c>
      <c r="E15" s="15">
        <v>0.48</v>
      </c>
      <c r="F15" s="15">
        <v>0.08</v>
      </c>
      <c r="G15" s="18">
        <v>34.4</v>
      </c>
      <c r="H15" s="19">
        <v>0.22</v>
      </c>
      <c r="I15" s="19">
        <v>0.44</v>
      </c>
      <c r="J15" s="19">
        <v>0.318</v>
      </c>
      <c r="K15" s="19">
        <v>0.6363636363636365</v>
      </c>
      <c r="L15" s="20">
        <v>2.91</v>
      </c>
      <c r="M15" s="20">
        <v>1.94</v>
      </c>
      <c r="N15" s="13">
        <v>0.133</v>
      </c>
      <c r="O15" s="13">
        <v>0.367</v>
      </c>
      <c r="P15" s="13">
        <v>0.467</v>
      </c>
      <c r="Q15" s="13">
        <v>0.033</v>
      </c>
      <c r="R15" s="16">
        <v>25.6</v>
      </c>
      <c r="S15" s="13">
        <v>0.167</v>
      </c>
      <c r="T15" s="13">
        <v>0.5</v>
      </c>
      <c r="U15" s="13">
        <v>0.267</v>
      </c>
      <c r="V15" s="21">
        <v>0.15</v>
      </c>
      <c r="W15" s="21">
        <v>0.2</v>
      </c>
      <c r="X15" s="21">
        <v>0.5</v>
      </c>
      <c r="Y15" s="21">
        <v>0.15</v>
      </c>
      <c r="Z15" s="22">
        <v>8.8</v>
      </c>
      <c r="AA15" s="23">
        <v>0.3</v>
      </c>
      <c r="AB15" s="23">
        <v>0.35</v>
      </c>
      <c r="AC15" s="23">
        <v>0.429</v>
      </c>
    </row>
    <row r="16">
      <c r="A16" s="11">
        <v>7.4</v>
      </c>
      <c r="B16" s="1" t="s">
        <v>47</v>
      </c>
      <c r="C16" s="15">
        <v>0.15</v>
      </c>
      <c r="D16" s="15">
        <v>0.25</v>
      </c>
      <c r="E16" s="15">
        <v>0.57</v>
      </c>
      <c r="F16" s="15">
        <v>0.03</v>
      </c>
      <c r="G16" s="18">
        <v>35.6</v>
      </c>
      <c r="H16" s="19">
        <v>0.18</v>
      </c>
      <c r="I16" s="19">
        <v>0.4</v>
      </c>
      <c r="J16" s="19">
        <v>0.375</v>
      </c>
      <c r="K16" s="19">
        <v>0.8333333333333334</v>
      </c>
      <c r="L16" s="20">
        <v>0.59</v>
      </c>
      <c r="M16" s="20">
        <v>0.39</v>
      </c>
      <c r="N16" s="13">
        <v>0.05</v>
      </c>
      <c r="O16" s="13">
        <v>0.2</v>
      </c>
      <c r="P16" s="13">
        <v>0.75</v>
      </c>
      <c r="Q16" s="13">
        <v>0.0</v>
      </c>
      <c r="R16" s="16">
        <v>13.2</v>
      </c>
      <c r="S16" s="13">
        <v>0.05</v>
      </c>
      <c r="T16" s="13">
        <v>0.25</v>
      </c>
      <c r="U16" s="13">
        <v>0.2</v>
      </c>
      <c r="V16" s="21">
        <v>0.3</v>
      </c>
      <c r="W16" s="21">
        <v>0.325</v>
      </c>
      <c r="X16" s="21">
        <v>0.3</v>
      </c>
      <c r="Y16" s="21">
        <v>0.075</v>
      </c>
      <c r="Z16" s="22">
        <v>22.4</v>
      </c>
      <c r="AA16" s="23">
        <v>0.375</v>
      </c>
      <c r="AB16" s="23">
        <v>0.625</v>
      </c>
      <c r="AC16" s="23">
        <v>0.48</v>
      </c>
    </row>
    <row r="17">
      <c r="A17" s="11">
        <v>5.5</v>
      </c>
      <c r="B17" s="1" t="s">
        <v>61</v>
      </c>
      <c r="C17" s="15">
        <v>0.18</v>
      </c>
      <c r="D17" s="15">
        <v>0.21</v>
      </c>
      <c r="E17" s="15">
        <v>0.55</v>
      </c>
      <c r="F17" s="15">
        <v>0.06</v>
      </c>
      <c r="G17" s="18">
        <v>33.6</v>
      </c>
      <c r="H17" s="19">
        <v>0.24</v>
      </c>
      <c r="I17" s="19">
        <v>0.39</v>
      </c>
      <c r="J17" s="19">
        <v>0.462</v>
      </c>
      <c r="K17" s="19">
        <v>0.6538461538461539</v>
      </c>
      <c r="L17" s="20">
        <v>0.95</v>
      </c>
      <c r="M17" s="20">
        <v>0.64</v>
      </c>
      <c r="N17" s="13">
        <v>0.117</v>
      </c>
      <c r="O17" s="13">
        <v>0.2</v>
      </c>
      <c r="P17" s="13">
        <v>0.65</v>
      </c>
      <c r="Q17" s="13">
        <v>0.033</v>
      </c>
      <c r="R17" s="16">
        <v>16.4</v>
      </c>
      <c r="S17" s="13">
        <v>0.15</v>
      </c>
      <c r="T17" s="13">
        <v>0.317</v>
      </c>
      <c r="U17" s="13">
        <v>0.368</v>
      </c>
      <c r="V17" s="21">
        <v>0.275</v>
      </c>
      <c r="W17" s="21">
        <v>0.225</v>
      </c>
      <c r="X17" s="21">
        <v>0.4</v>
      </c>
      <c r="Y17" s="21">
        <v>0.1</v>
      </c>
      <c r="Z17" s="22">
        <v>17.2</v>
      </c>
      <c r="AA17" s="23">
        <v>0.375</v>
      </c>
      <c r="AB17" s="23">
        <v>0.5</v>
      </c>
      <c r="AC17" s="23">
        <v>0.55</v>
      </c>
    </row>
    <row r="18">
      <c r="A18" s="11">
        <v>4.1</v>
      </c>
      <c r="B18" s="1" t="s">
        <v>57</v>
      </c>
      <c r="C18" s="15">
        <v>0.17</v>
      </c>
      <c r="D18" s="15">
        <v>0.22</v>
      </c>
      <c r="E18" s="15">
        <v>0.52</v>
      </c>
      <c r="F18" s="15">
        <v>0.09</v>
      </c>
      <c r="G18" s="18">
        <v>30.8</v>
      </c>
      <c r="H18" s="19">
        <v>0.26</v>
      </c>
      <c r="I18" s="19">
        <v>0.39</v>
      </c>
      <c r="J18" s="19">
        <v>0.436</v>
      </c>
      <c r="K18" s="19">
        <v>0.75</v>
      </c>
      <c r="L18" s="20">
        <v>3.05</v>
      </c>
      <c r="M18" s="20">
        <v>2.04</v>
      </c>
      <c r="N18" s="13">
        <v>0.2</v>
      </c>
      <c r="O18" s="13">
        <v>0.283</v>
      </c>
      <c r="P18" s="13">
        <v>0.417</v>
      </c>
      <c r="Q18" s="13">
        <v>0.1</v>
      </c>
      <c r="R18" s="16">
        <v>23.2</v>
      </c>
      <c r="S18" s="13">
        <v>0.3</v>
      </c>
      <c r="T18" s="13">
        <v>0.483</v>
      </c>
      <c r="U18" s="13">
        <v>0.414</v>
      </c>
      <c r="V18" s="21">
        <v>0.125</v>
      </c>
      <c r="W18" s="21">
        <v>0.125</v>
      </c>
      <c r="X18" s="21">
        <v>0.675</v>
      </c>
      <c r="Y18" s="21">
        <v>0.075</v>
      </c>
      <c r="Z18" s="22">
        <v>7.6</v>
      </c>
      <c r="AA18" s="23">
        <v>0.2</v>
      </c>
      <c r="AB18" s="23">
        <v>0.25</v>
      </c>
      <c r="AC18" s="23">
        <v>0.5</v>
      </c>
    </row>
    <row r="19">
      <c r="A19" s="11">
        <v>4.3</v>
      </c>
      <c r="B19" s="1" t="s">
        <v>70</v>
      </c>
      <c r="C19" s="15">
        <v>0.1</v>
      </c>
      <c r="D19" s="15">
        <v>0.27</v>
      </c>
      <c r="E19" s="15">
        <v>0.59</v>
      </c>
      <c r="F19" s="15">
        <v>0.04</v>
      </c>
      <c r="G19" s="18">
        <v>30.4</v>
      </c>
      <c r="H19" s="19">
        <v>0.14</v>
      </c>
      <c r="I19" s="19">
        <v>0.37</v>
      </c>
      <c r="J19" s="19">
        <v>0.27</v>
      </c>
      <c r="K19" s="19">
        <v>0.48148148148148145</v>
      </c>
      <c r="L19" s="20">
        <v>1.3</v>
      </c>
      <c r="M19" s="20">
        <v>0.87</v>
      </c>
      <c r="N19" s="13">
        <v>0.05</v>
      </c>
      <c r="O19" s="13">
        <v>0.333</v>
      </c>
      <c r="P19" s="13">
        <v>0.567</v>
      </c>
      <c r="Q19" s="13">
        <v>0.05</v>
      </c>
      <c r="R19" s="16">
        <v>17.2</v>
      </c>
      <c r="S19" s="13">
        <v>0.1</v>
      </c>
      <c r="T19" s="13">
        <v>0.383</v>
      </c>
      <c r="U19" s="13">
        <v>0.13</v>
      </c>
      <c r="V19" s="21">
        <v>0.175</v>
      </c>
      <c r="W19" s="21">
        <v>0.175</v>
      </c>
      <c r="X19" s="21">
        <v>0.625</v>
      </c>
      <c r="Y19" s="21">
        <v>0.025</v>
      </c>
      <c r="Z19" s="22">
        <v>13.2</v>
      </c>
      <c r="AA19" s="23">
        <v>0.2</v>
      </c>
      <c r="AB19" s="23">
        <v>0.35</v>
      </c>
      <c r="AC19" s="23">
        <v>0.5</v>
      </c>
    </row>
    <row r="20">
      <c r="A20" s="11">
        <v>6.5</v>
      </c>
      <c r="B20" s="1" t="s">
        <v>72</v>
      </c>
      <c r="C20" s="15">
        <v>0.13</v>
      </c>
      <c r="D20" s="15">
        <v>0.24</v>
      </c>
      <c r="E20" s="15">
        <v>0.49</v>
      </c>
      <c r="F20" s="15">
        <v>0.14</v>
      </c>
      <c r="G20" s="18">
        <v>23.6</v>
      </c>
      <c r="H20" s="19">
        <v>0.27</v>
      </c>
      <c r="I20" s="19">
        <v>0.37</v>
      </c>
      <c r="J20" s="19">
        <v>0.351</v>
      </c>
      <c r="K20" s="19">
        <v>0.7142857142857143</v>
      </c>
      <c r="L20" s="20">
        <v>2.69</v>
      </c>
      <c r="M20" s="20">
        <v>1.79</v>
      </c>
      <c r="N20" s="13">
        <v>0.117</v>
      </c>
      <c r="O20" s="13">
        <v>0.267</v>
      </c>
      <c r="P20" s="13">
        <v>0.533</v>
      </c>
      <c r="Q20" s="13">
        <v>0.083</v>
      </c>
      <c r="R20" s="16">
        <v>17.2</v>
      </c>
      <c r="S20" s="13">
        <v>0.2</v>
      </c>
      <c r="T20" s="13">
        <v>0.383</v>
      </c>
      <c r="U20" s="13">
        <v>0.304</v>
      </c>
      <c r="V20" s="21">
        <v>0.15</v>
      </c>
      <c r="W20" s="21">
        <v>0.2</v>
      </c>
      <c r="X20" s="21">
        <v>0.425</v>
      </c>
      <c r="Y20" s="21">
        <v>0.225</v>
      </c>
      <c r="Z20" s="22">
        <v>6.4</v>
      </c>
      <c r="AA20" s="23">
        <v>0.375</v>
      </c>
      <c r="AB20" s="23">
        <v>0.35</v>
      </c>
      <c r="AC20" s="23">
        <v>0.429</v>
      </c>
    </row>
    <row r="21">
      <c r="A21" s="11">
        <v>2.1</v>
      </c>
      <c r="B21" s="1" t="s">
        <v>55</v>
      </c>
      <c r="C21" s="15">
        <v>0.11</v>
      </c>
      <c r="D21" s="15">
        <v>0.25</v>
      </c>
      <c r="E21" s="15">
        <v>0.61</v>
      </c>
      <c r="F21" s="15">
        <v>0.03</v>
      </c>
      <c r="G21" s="18">
        <v>30.8</v>
      </c>
      <c r="H21" s="19">
        <v>0.14</v>
      </c>
      <c r="I21" s="19">
        <v>0.36</v>
      </c>
      <c r="J21" s="19">
        <v>0.306</v>
      </c>
      <c r="K21" s="19">
        <v>0.7857142857142857</v>
      </c>
      <c r="L21" s="20">
        <v>4.5</v>
      </c>
      <c r="M21" s="20">
        <v>3.0</v>
      </c>
      <c r="N21" s="13">
        <v>0.183</v>
      </c>
      <c r="O21" s="13">
        <v>0.267</v>
      </c>
      <c r="P21" s="13">
        <v>0.533</v>
      </c>
      <c r="Q21" s="13">
        <v>0.017</v>
      </c>
      <c r="R21" s="16">
        <v>25.2</v>
      </c>
      <c r="S21" s="13">
        <v>0.2</v>
      </c>
      <c r="T21" s="13">
        <v>0.45</v>
      </c>
      <c r="U21" s="13">
        <v>0.407</v>
      </c>
      <c r="V21" s="21">
        <v>0.0</v>
      </c>
      <c r="W21" s="21">
        <v>0.225</v>
      </c>
      <c r="X21" s="21">
        <v>0.725</v>
      </c>
      <c r="Y21" s="21">
        <v>0.05</v>
      </c>
      <c r="Z21" s="22">
        <v>5.6</v>
      </c>
      <c r="AA21" s="23">
        <v>0.05</v>
      </c>
      <c r="AB21" s="23">
        <v>0.225</v>
      </c>
      <c r="AC21" s="23">
        <v>0.0</v>
      </c>
    </row>
    <row r="22">
      <c r="A22" s="11">
        <v>2.3</v>
      </c>
      <c r="B22" s="1" t="s">
        <v>69</v>
      </c>
      <c r="C22" s="15">
        <v>0.09</v>
      </c>
      <c r="D22" s="15">
        <v>0.27</v>
      </c>
      <c r="E22" s="15">
        <v>0.62</v>
      </c>
      <c r="F22" s="15">
        <v>0.02</v>
      </c>
      <c r="G22" s="18">
        <v>30.8</v>
      </c>
      <c r="H22" s="19">
        <v>0.11</v>
      </c>
      <c r="I22" s="19">
        <v>0.36</v>
      </c>
      <c r="J22" s="19">
        <v>0.25</v>
      </c>
      <c r="K22" s="19">
        <v>0.8181818181818181</v>
      </c>
      <c r="L22" s="20">
        <v>1.14</v>
      </c>
      <c r="M22" s="20">
        <v>0.76</v>
      </c>
      <c r="N22" s="13">
        <v>0.083</v>
      </c>
      <c r="O22" s="13">
        <v>0.233</v>
      </c>
      <c r="P22" s="13">
        <v>0.667</v>
      </c>
      <c r="Q22" s="13">
        <v>0.017</v>
      </c>
      <c r="R22" s="16">
        <v>16.4</v>
      </c>
      <c r="S22" s="13">
        <v>0.1</v>
      </c>
      <c r="T22" s="13">
        <v>0.317</v>
      </c>
      <c r="U22" s="13">
        <v>0.263</v>
      </c>
      <c r="V22" s="21">
        <v>0.1</v>
      </c>
      <c r="W22" s="21">
        <v>0.325</v>
      </c>
      <c r="X22" s="21">
        <v>0.55</v>
      </c>
      <c r="Y22" s="21">
        <v>0.025</v>
      </c>
      <c r="Z22" s="22">
        <v>14.4</v>
      </c>
      <c r="AA22" s="23">
        <v>0.125</v>
      </c>
      <c r="AB22" s="23">
        <v>0.425</v>
      </c>
      <c r="AC22" s="23">
        <v>0.235</v>
      </c>
    </row>
    <row r="23">
      <c r="A23" s="11">
        <v>6.1</v>
      </c>
      <c r="B23" s="1" t="s">
        <v>62</v>
      </c>
      <c r="C23" s="15">
        <v>0.12</v>
      </c>
      <c r="D23" s="15">
        <v>0.23</v>
      </c>
      <c r="E23" s="15">
        <v>0.6</v>
      </c>
      <c r="F23" s="15">
        <v>0.05</v>
      </c>
      <c r="G23" s="18">
        <v>28.8</v>
      </c>
      <c r="H23" s="19">
        <v>0.17</v>
      </c>
      <c r="I23" s="19">
        <v>0.35</v>
      </c>
      <c r="J23" s="19">
        <v>0.343</v>
      </c>
      <c r="K23" s="19">
        <v>0.7058823529411764</v>
      </c>
      <c r="L23" s="20">
        <v>1.77</v>
      </c>
      <c r="M23" s="20">
        <v>1.18</v>
      </c>
      <c r="N23" s="13">
        <v>0.167</v>
      </c>
      <c r="O23" s="13">
        <v>0.167</v>
      </c>
      <c r="P23" s="13">
        <v>0.633</v>
      </c>
      <c r="Q23" s="13">
        <v>0.033</v>
      </c>
      <c r="R23" s="16">
        <v>18.4</v>
      </c>
      <c r="S23" s="13">
        <v>0.2</v>
      </c>
      <c r="T23" s="13">
        <v>0.333</v>
      </c>
      <c r="U23" s="13">
        <v>0.5</v>
      </c>
      <c r="V23" s="21">
        <v>0.05</v>
      </c>
      <c r="W23" s="21">
        <v>0.325</v>
      </c>
      <c r="X23" s="21">
        <v>0.55</v>
      </c>
      <c r="Y23" s="21">
        <v>0.075</v>
      </c>
      <c r="Z23" s="22">
        <v>10.4</v>
      </c>
      <c r="AA23" s="23">
        <v>0.125</v>
      </c>
      <c r="AB23" s="23">
        <v>0.375</v>
      </c>
      <c r="AC23" s="23">
        <v>0.133</v>
      </c>
    </row>
    <row r="24">
      <c r="A24" s="11">
        <v>7.3</v>
      </c>
      <c r="B24" s="1" t="s">
        <v>58</v>
      </c>
      <c r="C24" s="15">
        <v>0.07</v>
      </c>
      <c r="D24" s="15">
        <v>0.26</v>
      </c>
      <c r="E24" s="15">
        <v>0.65</v>
      </c>
      <c r="F24" s="15">
        <v>0.02</v>
      </c>
      <c r="G24" s="18">
        <v>27.6</v>
      </c>
      <c r="H24" s="19">
        <v>0.09</v>
      </c>
      <c r="I24" s="19">
        <v>0.33</v>
      </c>
      <c r="J24" s="19">
        <v>0.212</v>
      </c>
      <c r="K24" s="19">
        <v>0.7777777777777779</v>
      </c>
      <c r="L24" s="20">
        <v>3.31</v>
      </c>
      <c r="M24" s="20">
        <v>2.21</v>
      </c>
      <c r="N24" s="13">
        <v>0.117</v>
      </c>
      <c r="O24" s="13">
        <v>0.3</v>
      </c>
      <c r="P24" s="13">
        <v>0.55</v>
      </c>
      <c r="Q24" s="13">
        <v>0.033</v>
      </c>
      <c r="R24" s="16">
        <v>21.2</v>
      </c>
      <c r="S24" s="13">
        <v>0.15</v>
      </c>
      <c r="T24" s="13">
        <v>0.417</v>
      </c>
      <c r="U24" s="13">
        <v>0.28</v>
      </c>
      <c r="V24" s="21">
        <v>0.0</v>
      </c>
      <c r="W24" s="21">
        <v>0.2</v>
      </c>
      <c r="X24" s="21">
        <v>0.8</v>
      </c>
      <c r="Y24" s="21">
        <v>0.0</v>
      </c>
      <c r="Z24" s="22">
        <v>6.4</v>
      </c>
      <c r="AA24" s="23">
        <v>0.0</v>
      </c>
      <c r="AB24" s="23">
        <v>0.2</v>
      </c>
      <c r="AC24" s="23">
        <v>0.0</v>
      </c>
    </row>
    <row r="25">
      <c r="A25" s="11">
        <v>5.2</v>
      </c>
      <c r="B25" s="1" t="s">
        <v>63</v>
      </c>
      <c r="C25" s="15">
        <v>0.1</v>
      </c>
      <c r="D25" s="15">
        <v>0.21</v>
      </c>
      <c r="E25" s="15">
        <v>0.66</v>
      </c>
      <c r="F25" s="15">
        <v>0.03</v>
      </c>
      <c r="G25" s="18">
        <v>26.4</v>
      </c>
      <c r="H25" s="19">
        <v>0.13</v>
      </c>
      <c r="I25" s="19">
        <v>0.31</v>
      </c>
      <c r="J25" s="19">
        <v>0.323</v>
      </c>
      <c r="K25" s="19">
        <v>0.7333333333333334</v>
      </c>
      <c r="L25" s="20">
        <v>2.3</v>
      </c>
      <c r="M25" s="20">
        <v>1.53</v>
      </c>
      <c r="N25" s="13">
        <v>0.133</v>
      </c>
      <c r="O25" s="13">
        <v>0.217</v>
      </c>
      <c r="P25" s="13">
        <v>0.617</v>
      </c>
      <c r="Q25" s="13">
        <v>0.033</v>
      </c>
      <c r="R25" s="16">
        <v>18.4</v>
      </c>
      <c r="S25" s="13">
        <v>0.167</v>
      </c>
      <c r="T25" s="13">
        <v>0.35</v>
      </c>
      <c r="U25" s="13">
        <v>0.381</v>
      </c>
      <c r="V25" s="21">
        <v>0.05</v>
      </c>
      <c r="W25" s="21">
        <v>0.2</v>
      </c>
      <c r="X25" s="21">
        <v>0.725</v>
      </c>
      <c r="Y25" s="21">
        <v>0.025</v>
      </c>
      <c r="Z25" s="22">
        <v>8.0</v>
      </c>
      <c r="AA25" s="23">
        <v>0.075</v>
      </c>
      <c r="AB25" s="23">
        <v>0.25</v>
      </c>
      <c r="AC25" s="23">
        <v>0.2</v>
      </c>
    </row>
    <row r="26">
      <c r="A26" s="11">
        <v>1.5</v>
      </c>
      <c r="B26" s="1" t="s">
        <v>66</v>
      </c>
      <c r="C26" s="15">
        <v>0.05</v>
      </c>
      <c r="D26" s="15">
        <v>0.26</v>
      </c>
      <c r="E26" s="15">
        <v>0.68</v>
      </c>
      <c r="F26" s="15">
        <v>0.01</v>
      </c>
      <c r="G26" s="18">
        <v>26.0</v>
      </c>
      <c r="H26" s="19">
        <v>0.06</v>
      </c>
      <c r="I26" s="19">
        <v>0.31</v>
      </c>
      <c r="J26" s="19">
        <v>0.161</v>
      </c>
      <c r="K26" s="19">
        <v>0.7692307692307693</v>
      </c>
      <c r="L26" s="20">
        <v>2.25</v>
      </c>
      <c r="M26" s="20">
        <v>1.5</v>
      </c>
      <c r="N26" s="13">
        <v>0.083</v>
      </c>
      <c r="O26" s="13">
        <v>0.25</v>
      </c>
      <c r="P26" s="13">
        <v>0.667</v>
      </c>
      <c r="Q26" s="13">
        <v>0.0</v>
      </c>
      <c r="R26" s="16">
        <v>18.0</v>
      </c>
      <c r="S26" s="13">
        <v>0.083</v>
      </c>
      <c r="T26" s="13">
        <v>0.333</v>
      </c>
      <c r="U26" s="13">
        <v>0.25</v>
      </c>
      <c r="V26" s="21">
        <v>0.0</v>
      </c>
      <c r="W26" s="21">
        <v>0.275</v>
      </c>
      <c r="X26" s="21">
        <v>0.7</v>
      </c>
      <c r="Y26" s="21">
        <v>0.025</v>
      </c>
      <c r="Z26" s="22">
        <v>8.0</v>
      </c>
      <c r="AA26" s="23">
        <v>0.025</v>
      </c>
      <c r="AB26" s="23">
        <v>0.275</v>
      </c>
      <c r="AC26" s="23">
        <v>0.0</v>
      </c>
    </row>
    <row r="27">
      <c r="A27" s="11">
        <v>4.2</v>
      </c>
      <c r="B27" s="1" t="s">
        <v>64</v>
      </c>
      <c r="C27" s="15">
        <v>0.11</v>
      </c>
      <c r="D27" s="15">
        <v>0.2</v>
      </c>
      <c r="E27" s="15">
        <v>0.65</v>
      </c>
      <c r="F27" s="15">
        <v>0.04</v>
      </c>
      <c r="G27" s="18">
        <v>26.0</v>
      </c>
      <c r="H27" s="19">
        <v>0.15</v>
      </c>
      <c r="I27" s="19">
        <v>0.31</v>
      </c>
      <c r="J27" s="19">
        <v>0.355</v>
      </c>
      <c r="K27" s="19">
        <v>0.8333333333333334</v>
      </c>
      <c r="L27" s="20">
        <v>0.67</v>
      </c>
      <c r="M27" s="20">
        <v>0.44</v>
      </c>
      <c r="N27" s="13">
        <v>0.033</v>
      </c>
      <c r="O27" s="13">
        <v>0.183</v>
      </c>
      <c r="P27" s="13">
        <v>0.767</v>
      </c>
      <c r="Q27" s="13">
        <v>0.017</v>
      </c>
      <c r="R27" s="16">
        <v>10.4</v>
      </c>
      <c r="S27" s="13">
        <v>0.05</v>
      </c>
      <c r="T27" s="13">
        <v>0.217</v>
      </c>
      <c r="U27" s="13">
        <v>0.154</v>
      </c>
      <c r="V27" s="21">
        <v>0.225</v>
      </c>
      <c r="W27" s="21">
        <v>0.225</v>
      </c>
      <c r="X27" s="21">
        <v>0.475</v>
      </c>
      <c r="Y27" s="21">
        <v>0.075</v>
      </c>
      <c r="Z27" s="22">
        <v>15.6</v>
      </c>
      <c r="AA27" s="23">
        <v>0.3</v>
      </c>
      <c r="AB27" s="23">
        <v>0.45</v>
      </c>
      <c r="AC27" s="23">
        <v>0.5</v>
      </c>
    </row>
    <row r="28">
      <c r="A28" s="11">
        <v>8.3</v>
      </c>
      <c r="B28" s="1" t="s">
        <v>68</v>
      </c>
      <c r="C28" s="15">
        <v>0.04</v>
      </c>
      <c r="D28" s="15">
        <v>0.27</v>
      </c>
      <c r="E28" s="15">
        <v>0.68</v>
      </c>
      <c r="F28" s="15">
        <v>0.01</v>
      </c>
      <c r="G28" s="18">
        <v>25.6</v>
      </c>
      <c r="H28" s="19">
        <v>0.05</v>
      </c>
      <c r="I28" s="19">
        <v>0.31</v>
      </c>
      <c r="J28" s="19">
        <v>0.129</v>
      </c>
      <c r="K28" s="19">
        <v>0.7999999999999999</v>
      </c>
      <c r="L28" s="20">
        <v>2.2</v>
      </c>
      <c r="M28" s="20">
        <v>1.47</v>
      </c>
      <c r="N28" s="13">
        <v>0.067</v>
      </c>
      <c r="O28" s="13">
        <v>0.267</v>
      </c>
      <c r="P28" s="13">
        <v>0.667</v>
      </c>
      <c r="Q28" s="13">
        <v>0.0</v>
      </c>
      <c r="R28" s="16">
        <v>17.6</v>
      </c>
      <c r="S28" s="13">
        <v>0.067</v>
      </c>
      <c r="T28" s="13">
        <v>0.333</v>
      </c>
      <c r="U28" s="13">
        <v>0.2</v>
      </c>
      <c r="V28" s="21">
        <v>0.0</v>
      </c>
      <c r="W28" s="21">
        <v>0.275</v>
      </c>
      <c r="X28" s="21">
        <v>0.7</v>
      </c>
      <c r="Y28" s="21">
        <v>0.025</v>
      </c>
      <c r="Z28" s="22">
        <v>8.0</v>
      </c>
      <c r="AA28" s="23">
        <v>0.025</v>
      </c>
      <c r="AB28" s="23">
        <v>0.275</v>
      </c>
      <c r="AC28" s="23">
        <v>0.0</v>
      </c>
    </row>
    <row r="29">
      <c r="A29" s="11">
        <v>1.3</v>
      </c>
      <c r="B29" s="1" t="s">
        <v>73</v>
      </c>
      <c r="C29" s="15">
        <v>0.08</v>
      </c>
      <c r="D29" s="15">
        <v>0.21</v>
      </c>
      <c r="E29" s="15">
        <v>0.66</v>
      </c>
      <c r="F29" s="15">
        <v>0.05</v>
      </c>
      <c r="G29" s="18">
        <v>22.4</v>
      </c>
      <c r="H29" s="19">
        <v>0.13</v>
      </c>
      <c r="I29" s="19">
        <v>0.29</v>
      </c>
      <c r="J29" s="19">
        <v>0.276</v>
      </c>
      <c r="K29" s="19">
        <v>0.6153846153846154</v>
      </c>
      <c r="L29" s="20">
        <v>3.31</v>
      </c>
      <c r="M29" s="20">
        <v>2.21</v>
      </c>
      <c r="N29" s="13">
        <v>0.117</v>
      </c>
      <c r="O29" s="13">
        <v>0.233</v>
      </c>
      <c r="P29" s="13">
        <v>0.6</v>
      </c>
      <c r="Q29" s="13">
        <v>0.05</v>
      </c>
      <c r="R29" s="16">
        <v>17.2</v>
      </c>
      <c r="S29" s="13">
        <v>0.167</v>
      </c>
      <c r="T29" s="13">
        <v>0.35</v>
      </c>
      <c r="U29" s="13">
        <v>0.333</v>
      </c>
      <c r="V29" s="21">
        <v>0.025</v>
      </c>
      <c r="W29" s="21">
        <v>0.175</v>
      </c>
      <c r="X29" s="21">
        <v>0.75</v>
      </c>
      <c r="Y29" s="21">
        <v>0.05</v>
      </c>
      <c r="Z29" s="22">
        <v>5.2</v>
      </c>
      <c r="AA29" s="23">
        <v>0.075</v>
      </c>
      <c r="AB29" s="23">
        <v>0.2</v>
      </c>
      <c r="AC29" s="23">
        <v>0.125</v>
      </c>
    </row>
    <row r="30">
      <c r="A30" s="11">
        <v>5.4</v>
      </c>
      <c r="B30" s="1" t="s">
        <v>76</v>
      </c>
      <c r="C30" s="15">
        <v>0.04</v>
      </c>
      <c r="D30" s="15">
        <v>0.24</v>
      </c>
      <c r="E30" s="15">
        <v>0.67</v>
      </c>
      <c r="F30" s="15">
        <v>0.05</v>
      </c>
      <c r="G30" s="18">
        <v>20.0</v>
      </c>
      <c r="H30" s="19">
        <v>0.09</v>
      </c>
      <c r="I30" s="19">
        <v>0.28</v>
      </c>
      <c r="J30" s="19">
        <v>0.143</v>
      </c>
      <c r="K30" s="19">
        <v>0.4444444444444445</v>
      </c>
      <c r="L30" s="20">
        <v>2.57</v>
      </c>
      <c r="M30" s="20">
        <v>1.71</v>
      </c>
      <c r="N30" s="13">
        <v>0.033</v>
      </c>
      <c r="O30" s="13">
        <v>0.283</v>
      </c>
      <c r="P30" s="13">
        <v>0.65</v>
      </c>
      <c r="Q30" s="13">
        <v>0.033</v>
      </c>
      <c r="R30" s="16">
        <v>14.4</v>
      </c>
      <c r="S30" s="13">
        <v>0.067</v>
      </c>
      <c r="T30" s="13">
        <v>0.317</v>
      </c>
      <c r="U30" s="13">
        <v>0.105</v>
      </c>
      <c r="V30" s="21">
        <v>0.05</v>
      </c>
      <c r="W30" s="21">
        <v>0.175</v>
      </c>
      <c r="X30" s="21">
        <v>0.7</v>
      </c>
      <c r="Y30" s="21">
        <v>0.075</v>
      </c>
      <c r="Z30" s="22">
        <v>5.6</v>
      </c>
      <c r="AA30" s="23">
        <v>0.125</v>
      </c>
      <c r="AB30" s="23">
        <v>0.225</v>
      </c>
      <c r="AC30" s="23">
        <v>0.222</v>
      </c>
    </row>
    <row r="31">
      <c r="A31" s="11">
        <v>2.2</v>
      </c>
      <c r="B31" s="1" t="s">
        <v>60</v>
      </c>
      <c r="C31" s="15">
        <v>0.08</v>
      </c>
      <c r="D31" s="15">
        <v>0.18</v>
      </c>
      <c r="E31" s="15">
        <v>0.74</v>
      </c>
      <c r="F31" s="15">
        <v>0.0</v>
      </c>
      <c r="G31" s="18">
        <v>24.0</v>
      </c>
      <c r="H31" s="19">
        <v>0.08</v>
      </c>
      <c r="I31" s="19">
        <v>0.26</v>
      </c>
      <c r="J31" s="19">
        <v>0.308</v>
      </c>
      <c r="K31" s="19">
        <v>0.5</v>
      </c>
      <c r="L31" s="20">
        <v>7.57</v>
      </c>
      <c r="M31" s="20">
        <v>5.05</v>
      </c>
      <c r="N31" s="13">
        <v>0.117</v>
      </c>
      <c r="O31" s="13">
        <v>0.267</v>
      </c>
      <c r="P31" s="13">
        <v>0.617</v>
      </c>
      <c r="Q31" s="13">
        <v>0.0</v>
      </c>
      <c r="R31" s="16">
        <v>21.2</v>
      </c>
      <c r="S31" s="13">
        <v>0.117</v>
      </c>
      <c r="T31" s="13">
        <v>0.383</v>
      </c>
      <c r="U31" s="13">
        <v>0.304</v>
      </c>
      <c r="V31" s="21">
        <v>0.025</v>
      </c>
      <c r="W31" s="21">
        <v>0.05</v>
      </c>
      <c r="X31" s="21">
        <v>0.925</v>
      </c>
      <c r="Y31" s="21">
        <v>0.0</v>
      </c>
      <c r="Z31" s="22">
        <v>2.8</v>
      </c>
      <c r="AA31" s="23">
        <v>0.025</v>
      </c>
      <c r="AB31" s="23">
        <v>0.075</v>
      </c>
      <c r="AC31" s="23">
        <v>0.333</v>
      </c>
    </row>
    <row r="32">
      <c r="A32" s="11">
        <v>8.4</v>
      </c>
      <c r="B32" s="1" t="s">
        <v>75</v>
      </c>
      <c r="C32" s="15">
        <v>0.08</v>
      </c>
      <c r="D32" s="15">
        <v>0.18</v>
      </c>
      <c r="E32" s="15">
        <v>0.66</v>
      </c>
      <c r="F32" s="15">
        <v>0.08</v>
      </c>
      <c r="G32" s="18">
        <v>17.6</v>
      </c>
      <c r="H32" s="19">
        <v>0.16</v>
      </c>
      <c r="I32" s="19">
        <v>0.26</v>
      </c>
      <c r="J32" s="19">
        <v>0.308</v>
      </c>
      <c r="K32" s="19">
        <v>1.0</v>
      </c>
      <c r="L32" s="20">
        <v>0.47</v>
      </c>
      <c r="M32" s="20">
        <v>0.31</v>
      </c>
      <c r="N32" s="13">
        <v>0.0</v>
      </c>
      <c r="O32" s="13">
        <v>0.183</v>
      </c>
      <c r="P32" s="13">
        <v>0.75</v>
      </c>
      <c r="Q32" s="13">
        <v>0.067</v>
      </c>
      <c r="R32" s="16">
        <v>5.6</v>
      </c>
      <c r="S32" s="13">
        <v>0.067</v>
      </c>
      <c r="T32" s="13">
        <v>0.183</v>
      </c>
      <c r="U32" s="13">
        <v>0.0</v>
      </c>
      <c r="V32" s="21">
        <v>0.2</v>
      </c>
      <c r="W32" s="21">
        <v>0.175</v>
      </c>
      <c r="X32" s="21">
        <v>0.525</v>
      </c>
      <c r="Y32" s="21">
        <v>0.1</v>
      </c>
      <c r="Z32" s="22">
        <v>12.0</v>
      </c>
      <c r="AA32" s="23">
        <v>0.3</v>
      </c>
      <c r="AB32" s="23">
        <v>0.375</v>
      </c>
      <c r="AC32" s="23">
        <v>0.533</v>
      </c>
    </row>
    <row r="33">
      <c r="A33" s="11">
        <v>6.4</v>
      </c>
      <c r="B33" s="1" t="s">
        <v>74</v>
      </c>
      <c r="C33" s="15">
        <v>0.06</v>
      </c>
      <c r="D33" s="15">
        <v>0.19</v>
      </c>
      <c r="E33" s="15">
        <v>0.74</v>
      </c>
      <c r="F33" s="15">
        <v>0.01</v>
      </c>
      <c r="G33" s="18">
        <v>21.6</v>
      </c>
      <c r="H33" s="19">
        <v>0.07</v>
      </c>
      <c r="I33" s="19">
        <v>0.25</v>
      </c>
      <c r="J33" s="19">
        <v>0.24</v>
      </c>
      <c r="K33" s="19">
        <v>0.6666666666666667</v>
      </c>
      <c r="L33" s="20">
        <v>3.15</v>
      </c>
      <c r="M33" s="20">
        <v>2.1</v>
      </c>
      <c r="N33" s="13">
        <v>0.083</v>
      </c>
      <c r="O33" s="13">
        <v>0.233</v>
      </c>
      <c r="P33" s="13">
        <v>0.667</v>
      </c>
      <c r="Q33" s="13">
        <v>0.017</v>
      </c>
      <c r="R33" s="16">
        <v>16.4</v>
      </c>
      <c r="S33" s="13">
        <v>0.1</v>
      </c>
      <c r="T33" s="13">
        <v>0.317</v>
      </c>
      <c r="U33" s="13">
        <v>0.263</v>
      </c>
      <c r="V33" s="21">
        <v>0.025</v>
      </c>
      <c r="W33" s="21">
        <v>0.125</v>
      </c>
      <c r="X33" s="21">
        <v>0.85</v>
      </c>
      <c r="Y33" s="21">
        <v>0.0</v>
      </c>
      <c r="Z33" s="22">
        <v>5.2</v>
      </c>
      <c r="AA33" s="23">
        <v>0.025</v>
      </c>
      <c r="AB33" s="23">
        <v>0.15</v>
      </c>
      <c r="AC33" s="23">
        <v>0.167</v>
      </c>
    </row>
    <row r="34">
      <c r="A34" s="11">
        <v>6.3</v>
      </c>
      <c r="B34" s="1" t="s">
        <v>56</v>
      </c>
      <c r="C34" s="15">
        <v>0.08</v>
      </c>
      <c r="D34" s="15">
        <v>0.17</v>
      </c>
      <c r="E34" s="15">
        <v>0.71</v>
      </c>
      <c r="F34" s="15">
        <v>0.04</v>
      </c>
      <c r="G34" s="18">
        <v>20.0</v>
      </c>
      <c r="H34" s="19">
        <v>0.12</v>
      </c>
      <c r="I34" s="19">
        <v>0.25</v>
      </c>
      <c r="J34" s="19">
        <v>0.32</v>
      </c>
      <c r="K34" s="19">
        <v>0.857142857142857</v>
      </c>
      <c r="L34" s="20">
        <v>0.09</v>
      </c>
      <c r="M34" s="20">
        <v>0.06</v>
      </c>
      <c r="N34" s="13">
        <v>0.0</v>
      </c>
      <c r="O34" s="13">
        <v>0.067</v>
      </c>
      <c r="P34" s="13">
        <v>0.9</v>
      </c>
      <c r="Q34" s="13">
        <v>0.033</v>
      </c>
      <c r="R34" s="16">
        <v>1.6</v>
      </c>
      <c r="S34" s="13">
        <v>0.033</v>
      </c>
      <c r="T34" s="13">
        <v>0.067</v>
      </c>
      <c r="U34" s="13">
        <v>0.0</v>
      </c>
      <c r="V34" s="21">
        <v>0.2</v>
      </c>
      <c r="W34" s="21">
        <v>0.325</v>
      </c>
      <c r="X34" s="21">
        <v>0.425</v>
      </c>
      <c r="Y34" s="21">
        <v>0.05</v>
      </c>
      <c r="Z34" s="22">
        <v>18.4</v>
      </c>
      <c r="AA34" s="23">
        <v>0.25</v>
      </c>
      <c r="AB34" s="23">
        <v>0.525</v>
      </c>
      <c r="AC34" s="23">
        <v>0.381</v>
      </c>
    </row>
    <row r="35">
      <c r="A35" s="11">
        <v>3.5</v>
      </c>
      <c r="B35" s="1" t="s">
        <v>79</v>
      </c>
      <c r="C35" s="15">
        <v>0.03</v>
      </c>
      <c r="D35" s="15">
        <v>0.2</v>
      </c>
      <c r="E35" s="15">
        <v>0.73</v>
      </c>
      <c r="F35" s="15">
        <v>0.04</v>
      </c>
      <c r="G35" s="18">
        <v>16.4</v>
      </c>
      <c r="H35" s="19">
        <v>0.07</v>
      </c>
      <c r="I35" s="19">
        <v>0.23</v>
      </c>
      <c r="J35" s="19">
        <v>0.13</v>
      </c>
      <c r="K35" s="19">
        <v>0.4285714285714285</v>
      </c>
      <c r="L35" s="20">
        <v>0.71</v>
      </c>
      <c r="M35" s="20">
        <v>0.47</v>
      </c>
      <c r="N35" s="13">
        <v>0.017</v>
      </c>
      <c r="O35" s="13">
        <v>0.167</v>
      </c>
      <c r="P35" s="13">
        <v>0.767</v>
      </c>
      <c r="Q35" s="13">
        <v>0.05</v>
      </c>
      <c r="R35" s="16">
        <v>6.8</v>
      </c>
      <c r="S35" s="13">
        <v>0.067</v>
      </c>
      <c r="T35" s="13">
        <v>0.183</v>
      </c>
      <c r="U35" s="13">
        <v>0.091</v>
      </c>
      <c r="V35" s="21">
        <v>0.05</v>
      </c>
      <c r="W35" s="21">
        <v>0.25</v>
      </c>
      <c r="X35" s="21">
        <v>0.675</v>
      </c>
      <c r="Y35" s="21">
        <v>0.025</v>
      </c>
      <c r="Z35" s="22">
        <v>9.6</v>
      </c>
      <c r="AA35" s="23">
        <v>0.075</v>
      </c>
      <c r="AB35" s="23">
        <v>0.3</v>
      </c>
      <c r="AC35" s="23">
        <v>0.167</v>
      </c>
    </row>
    <row r="36">
      <c r="A36" s="11">
        <v>8.6</v>
      </c>
      <c r="B36" s="1" t="s">
        <v>59</v>
      </c>
      <c r="C36" s="15">
        <v>0.1</v>
      </c>
      <c r="D36" s="15">
        <v>0.12</v>
      </c>
      <c r="E36" s="15">
        <v>0.73</v>
      </c>
      <c r="F36" s="15">
        <v>0.05</v>
      </c>
      <c r="G36" s="18">
        <v>17.6</v>
      </c>
      <c r="H36" s="19">
        <v>0.15</v>
      </c>
      <c r="I36" s="19">
        <v>0.22</v>
      </c>
      <c r="J36" s="19">
        <v>0.455</v>
      </c>
      <c r="K36" s="19">
        <v>0.6666666666666667</v>
      </c>
      <c r="L36" s="20">
        <v>7.8</v>
      </c>
      <c r="M36" s="20">
        <v>5.2</v>
      </c>
      <c r="N36" s="13">
        <v>0.15</v>
      </c>
      <c r="O36" s="13">
        <v>0.15</v>
      </c>
      <c r="P36" s="13">
        <v>0.65</v>
      </c>
      <c r="Q36" s="13">
        <v>0.05</v>
      </c>
      <c r="R36" s="16">
        <v>15.6</v>
      </c>
      <c r="S36" s="13">
        <v>0.2</v>
      </c>
      <c r="T36" s="13">
        <v>0.3</v>
      </c>
      <c r="U36" s="13">
        <v>0.5</v>
      </c>
      <c r="V36" s="21">
        <v>0.025</v>
      </c>
      <c r="W36" s="21">
        <v>0.075</v>
      </c>
      <c r="X36" s="21">
        <v>0.85</v>
      </c>
      <c r="Y36" s="21">
        <v>0.05</v>
      </c>
      <c r="Z36" s="22">
        <v>2.0</v>
      </c>
      <c r="AA36" s="23">
        <v>0.075</v>
      </c>
      <c r="AB36" s="23">
        <v>0.1</v>
      </c>
      <c r="AC36" s="23">
        <v>0.25</v>
      </c>
    </row>
    <row r="37">
      <c r="A37" s="11">
        <v>4.5</v>
      </c>
      <c r="B37" s="1" t="s">
        <v>77</v>
      </c>
      <c r="C37" s="15">
        <v>0.01</v>
      </c>
      <c r="D37" s="15">
        <v>0.2</v>
      </c>
      <c r="E37" s="15">
        <v>0.78</v>
      </c>
      <c r="F37" s="15">
        <v>0.01</v>
      </c>
      <c r="G37" s="18">
        <v>16.4</v>
      </c>
      <c r="H37" s="19">
        <v>0.02</v>
      </c>
      <c r="I37" s="19">
        <v>0.21</v>
      </c>
      <c r="J37" s="19">
        <v>0.048</v>
      </c>
      <c r="K37" s="19">
        <v>0.5</v>
      </c>
      <c r="L37" s="20">
        <v>1.93</v>
      </c>
      <c r="M37" s="20">
        <v>1.29</v>
      </c>
      <c r="N37" s="13">
        <v>0.017</v>
      </c>
      <c r="O37" s="13">
        <v>0.217</v>
      </c>
      <c r="P37" s="13">
        <v>0.75</v>
      </c>
      <c r="Q37" s="13">
        <v>0.017</v>
      </c>
      <c r="R37" s="16">
        <v>10.8</v>
      </c>
      <c r="S37" s="13">
        <v>0.033</v>
      </c>
      <c r="T37" s="13">
        <v>0.233</v>
      </c>
      <c r="U37" s="13">
        <v>0.071</v>
      </c>
      <c r="V37" s="21">
        <v>0.0</v>
      </c>
      <c r="W37" s="21">
        <v>0.175</v>
      </c>
      <c r="X37" s="21">
        <v>0.825</v>
      </c>
      <c r="Y37" s="21">
        <v>0.0</v>
      </c>
      <c r="Z37" s="22">
        <v>5.6</v>
      </c>
      <c r="AA37" s="23">
        <v>0.0</v>
      </c>
      <c r="AB37" s="23">
        <v>0.175</v>
      </c>
      <c r="AC37" s="23">
        <v>0.0</v>
      </c>
    </row>
    <row r="38">
      <c r="A38" s="11">
        <v>1.4</v>
      </c>
      <c r="B38" s="1" t="s">
        <v>78</v>
      </c>
      <c r="C38" s="15">
        <v>0.01</v>
      </c>
      <c r="D38" s="15">
        <v>0.19</v>
      </c>
      <c r="E38" s="15">
        <v>0.8</v>
      </c>
      <c r="F38" s="15">
        <v>0.0</v>
      </c>
      <c r="G38" s="18">
        <v>16.4</v>
      </c>
      <c r="H38" s="19">
        <v>0.01</v>
      </c>
      <c r="I38" s="19">
        <v>0.2</v>
      </c>
      <c r="J38" s="19">
        <v>0.05</v>
      </c>
      <c r="K38" s="19">
        <v>1.0</v>
      </c>
      <c r="L38" s="20">
        <v>1.16</v>
      </c>
      <c r="M38" s="20">
        <v>0.77</v>
      </c>
      <c r="N38" s="13">
        <v>0.0</v>
      </c>
      <c r="O38" s="13">
        <v>0.183</v>
      </c>
      <c r="P38" s="13">
        <v>0.817</v>
      </c>
      <c r="Q38" s="13">
        <v>0.0</v>
      </c>
      <c r="R38" s="16">
        <v>8.8</v>
      </c>
      <c r="S38" s="13">
        <v>0.0</v>
      </c>
      <c r="T38" s="13">
        <v>0.183</v>
      </c>
      <c r="U38" s="13">
        <v>0.0</v>
      </c>
      <c r="V38" s="21">
        <v>0.025</v>
      </c>
      <c r="W38" s="21">
        <v>0.2</v>
      </c>
      <c r="X38" s="21">
        <v>0.775</v>
      </c>
      <c r="Y38" s="21">
        <v>0.0</v>
      </c>
      <c r="Z38" s="22">
        <v>7.6</v>
      </c>
      <c r="AA38" s="23">
        <v>0.025</v>
      </c>
      <c r="AB38" s="23">
        <v>0.225</v>
      </c>
      <c r="AC38" s="23">
        <v>0.111</v>
      </c>
    </row>
    <row r="39">
      <c r="A39" s="11">
        <v>2.4</v>
      </c>
      <c r="B39" s="1" t="s">
        <v>65</v>
      </c>
      <c r="C39" s="15">
        <v>0.02</v>
      </c>
      <c r="D39" s="15">
        <v>0.14</v>
      </c>
      <c r="E39" s="15">
        <v>0.84</v>
      </c>
      <c r="F39" s="15">
        <v>0.0</v>
      </c>
      <c r="G39" s="18">
        <v>13.6</v>
      </c>
      <c r="H39" s="19">
        <v>0.02</v>
      </c>
      <c r="I39" s="19">
        <v>0.16</v>
      </c>
      <c r="J39" s="19">
        <v>0.125</v>
      </c>
      <c r="K39" s="19">
        <v>0.6666666666666667</v>
      </c>
      <c r="L39" s="20">
        <v>7.5</v>
      </c>
      <c r="M39" s="20">
        <v>5.0</v>
      </c>
      <c r="N39" s="13">
        <v>0.033</v>
      </c>
      <c r="O39" s="13">
        <v>0.2</v>
      </c>
      <c r="P39" s="13">
        <v>0.767</v>
      </c>
      <c r="Q39" s="13">
        <v>0.0</v>
      </c>
      <c r="R39" s="16">
        <v>12.0</v>
      </c>
      <c r="S39" s="13">
        <v>0.033</v>
      </c>
      <c r="T39" s="13">
        <v>0.233</v>
      </c>
      <c r="U39" s="13">
        <v>0.143</v>
      </c>
      <c r="V39" s="21">
        <v>0.0</v>
      </c>
      <c r="W39" s="21">
        <v>0.05</v>
      </c>
      <c r="X39" s="21">
        <v>0.95</v>
      </c>
      <c r="Y39" s="21">
        <v>0.0</v>
      </c>
      <c r="Z39" s="22">
        <v>1.6</v>
      </c>
      <c r="AA39" s="23">
        <v>0.0</v>
      </c>
      <c r="AB39" s="23">
        <v>0.05</v>
      </c>
      <c r="AC39" s="23">
        <v>0.0</v>
      </c>
    </row>
    <row r="40">
      <c r="A40" s="11">
        <v>2.5</v>
      </c>
      <c r="B40" s="1" t="s">
        <v>81</v>
      </c>
      <c r="C40" s="15">
        <v>0.02</v>
      </c>
      <c r="D40" s="15">
        <v>0.14</v>
      </c>
      <c r="E40" s="15">
        <v>0.83</v>
      </c>
      <c r="F40" s="15">
        <v>0.01</v>
      </c>
      <c r="G40" s="18">
        <v>12.8</v>
      </c>
      <c r="H40" s="19">
        <v>0.03</v>
      </c>
      <c r="I40" s="19">
        <v>0.16</v>
      </c>
      <c r="J40" s="19">
        <v>0.125</v>
      </c>
      <c r="K40" s="19">
        <v>1.0</v>
      </c>
      <c r="L40" s="20">
        <v>0.45</v>
      </c>
      <c r="M40" s="20">
        <v>0.3</v>
      </c>
      <c r="N40" s="13">
        <v>0.0</v>
      </c>
      <c r="O40" s="13">
        <v>0.1</v>
      </c>
      <c r="P40" s="13">
        <v>0.883</v>
      </c>
      <c r="Q40" s="13">
        <v>0.017</v>
      </c>
      <c r="R40" s="16">
        <v>4.0</v>
      </c>
      <c r="S40" s="13">
        <v>0.017</v>
      </c>
      <c r="T40" s="13">
        <v>0.1</v>
      </c>
      <c r="U40" s="13">
        <v>0.0</v>
      </c>
      <c r="V40" s="21">
        <v>0.05</v>
      </c>
      <c r="W40" s="21">
        <v>0.2</v>
      </c>
      <c r="X40" s="21">
        <v>0.75</v>
      </c>
      <c r="Y40" s="21">
        <v>0.0</v>
      </c>
      <c r="Z40" s="22">
        <v>8.8</v>
      </c>
      <c r="AA40" s="23">
        <v>0.05</v>
      </c>
      <c r="AB40" s="23">
        <v>0.25</v>
      </c>
      <c r="AC40" s="23">
        <v>0.2</v>
      </c>
    </row>
    <row r="41">
      <c r="A41" s="11">
        <v>3.2</v>
      </c>
      <c r="B41" s="1" t="s">
        <v>80</v>
      </c>
      <c r="C41" s="15">
        <v>0.02</v>
      </c>
      <c r="D41" s="15">
        <v>0.12</v>
      </c>
      <c r="E41" s="15">
        <v>0.85</v>
      </c>
      <c r="F41" s="15">
        <v>0.01</v>
      </c>
      <c r="G41" s="18">
        <v>11.2</v>
      </c>
      <c r="H41" s="19">
        <v>0.03</v>
      </c>
      <c r="I41" s="19">
        <v>0.14</v>
      </c>
      <c r="J41" s="19">
        <v>0.143</v>
      </c>
      <c r="K41" s="19">
        <v>0.6666666666666667</v>
      </c>
      <c r="L41" s="20">
        <v>2.5</v>
      </c>
      <c r="M41" s="20">
        <v>1.67</v>
      </c>
      <c r="N41" s="13">
        <v>0.033</v>
      </c>
      <c r="O41" s="13">
        <v>0.117</v>
      </c>
      <c r="P41" s="13">
        <v>0.85</v>
      </c>
      <c r="Q41" s="13">
        <v>0.0</v>
      </c>
      <c r="R41" s="16">
        <v>8.0</v>
      </c>
      <c r="S41" s="13">
        <v>0.033</v>
      </c>
      <c r="T41" s="13">
        <v>0.15</v>
      </c>
      <c r="U41" s="13">
        <v>0.222</v>
      </c>
      <c r="V41" s="21">
        <v>0.0</v>
      </c>
      <c r="W41" s="21">
        <v>0.125</v>
      </c>
      <c r="X41" s="21">
        <v>0.85</v>
      </c>
      <c r="Y41" s="21">
        <v>0.025</v>
      </c>
      <c r="Z41" s="22">
        <v>3.2</v>
      </c>
      <c r="AA41" s="23">
        <v>0.025</v>
      </c>
      <c r="AB41" s="23">
        <v>0.125</v>
      </c>
      <c r="AC41" s="23">
        <v>0.0</v>
      </c>
    </row>
    <row r="42">
      <c r="A42" s="11">
        <v>1.1</v>
      </c>
      <c r="B42" s="1" t="s">
        <v>50</v>
      </c>
      <c r="C42" s="15">
        <v>0.0</v>
      </c>
      <c r="D42" s="15">
        <v>0.13</v>
      </c>
      <c r="E42" s="15">
        <v>0.86</v>
      </c>
      <c r="F42" s="15">
        <v>0.01</v>
      </c>
      <c r="G42" s="18">
        <v>9.6</v>
      </c>
      <c r="H42" s="19">
        <v>0.01</v>
      </c>
      <c r="I42" s="19">
        <v>0.13</v>
      </c>
      <c r="J42" s="19">
        <v>0.0</v>
      </c>
      <c r="K42" s="19">
        <v>0.33333333333333337</v>
      </c>
      <c r="L42" s="20">
        <v>11.0</v>
      </c>
      <c r="M42" s="20">
        <v>7.33</v>
      </c>
      <c r="N42" s="13">
        <v>0.0</v>
      </c>
      <c r="O42" s="13">
        <v>0.183</v>
      </c>
      <c r="P42" s="13">
        <v>0.817</v>
      </c>
      <c r="Q42" s="13">
        <v>0.0</v>
      </c>
      <c r="R42" s="16">
        <v>8.8</v>
      </c>
      <c r="S42" s="13">
        <v>0.0</v>
      </c>
      <c r="T42" s="13">
        <v>0.183</v>
      </c>
      <c r="U42" s="13">
        <v>0.0</v>
      </c>
      <c r="V42" s="21">
        <v>0.0</v>
      </c>
      <c r="W42" s="21">
        <v>0.05</v>
      </c>
      <c r="X42" s="21">
        <v>0.925</v>
      </c>
      <c r="Y42" s="21">
        <v>0.025</v>
      </c>
      <c r="Z42" s="22">
        <v>0.8</v>
      </c>
      <c r="AA42" s="23">
        <v>0.025</v>
      </c>
      <c r="AB42" s="23">
        <v>0.05</v>
      </c>
      <c r="AC42" s="23">
        <v>0.0</v>
      </c>
    </row>
    <row r="43">
      <c r="A43" s="11">
        <v>4.4</v>
      </c>
      <c r="B43" s="1" t="s">
        <v>67</v>
      </c>
      <c r="C43" s="15">
        <v>0.02</v>
      </c>
      <c r="D43" s="15">
        <v>0.11</v>
      </c>
      <c r="E43" s="15">
        <v>0.83</v>
      </c>
      <c r="F43" s="15">
        <v>0.04</v>
      </c>
      <c r="G43" s="18">
        <v>8.0</v>
      </c>
      <c r="H43" s="19">
        <v>0.06</v>
      </c>
      <c r="I43" s="19">
        <v>0.13</v>
      </c>
      <c r="J43" s="19">
        <v>0.154</v>
      </c>
      <c r="K43" s="19">
        <v>0.0</v>
      </c>
      <c r="L43" s="20">
        <v>5.67</v>
      </c>
      <c r="M43" s="20">
        <v>3.78</v>
      </c>
      <c r="N43" s="13">
        <v>0.017</v>
      </c>
      <c r="O43" s="13">
        <v>0.133</v>
      </c>
      <c r="P43" s="13">
        <v>0.833</v>
      </c>
      <c r="Q43" s="13">
        <v>0.017</v>
      </c>
      <c r="R43" s="16">
        <v>6.8</v>
      </c>
      <c r="S43" s="13">
        <v>0.033</v>
      </c>
      <c r="T43" s="13">
        <v>0.15</v>
      </c>
      <c r="U43" s="13">
        <v>0.111</v>
      </c>
      <c r="V43" s="21">
        <v>0.025</v>
      </c>
      <c r="W43" s="21">
        <v>0.075</v>
      </c>
      <c r="X43" s="21">
        <v>0.825</v>
      </c>
      <c r="Y43" s="21">
        <v>0.075</v>
      </c>
      <c r="Z43" s="22">
        <v>1.2</v>
      </c>
      <c r="AA43" s="23">
        <v>0.1</v>
      </c>
      <c r="AB43" s="23">
        <v>0.1</v>
      </c>
      <c r="AC43" s="23">
        <v>0.25</v>
      </c>
    </row>
    <row r="44">
      <c r="A44" s="11">
        <v>6.6</v>
      </c>
      <c r="B44" s="1" t="s">
        <v>84</v>
      </c>
      <c r="C44" s="15">
        <v>0.0</v>
      </c>
      <c r="D44" s="15">
        <v>0.12</v>
      </c>
      <c r="E44" s="15">
        <v>0.84</v>
      </c>
      <c r="F44" s="15">
        <v>0.04</v>
      </c>
      <c r="G44" s="18">
        <v>6.4</v>
      </c>
      <c r="H44" s="19">
        <v>0.04</v>
      </c>
      <c r="I44" s="19">
        <v>0.12</v>
      </c>
      <c r="J44" s="19">
        <v>0.0</v>
      </c>
      <c r="K44" s="19">
        <v>0.0</v>
      </c>
      <c r="L44" s="20">
        <v>1.0</v>
      </c>
      <c r="M44" s="20">
        <v>0.67</v>
      </c>
      <c r="N44" s="13">
        <v>0.0</v>
      </c>
      <c r="O44" s="13">
        <v>0.133</v>
      </c>
      <c r="P44" s="13">
        <v>0.8</v>
      </c>
      <c r="Q44" s="13">
        <v>0.067</v>
      </c>
      <c r="R44" s="16">
        <v>3.2</v>
      </c>
      <c r="S44" s="13">
        <v>0.067</v>
      </c>
      <c r="T44" s="13">
        <v>0.133</v>
      </c>
      <c r="U44" s="13">
        <v>0.0</v>
      </c>
      <c r="V44" s="21">
        <v>0.0</v>
      </c>
      <c r="W44" s="21">
        <v>0.1</v>
      </c>
      <c r="X44" s="21">
        <v>0.9</v>
      </c>
      <c r="Y44" s="21">
        <v>0.0</v>
      </c>
      <c r="Z44" s="22">
        <v>3.2</v>
      </c>
      <c r="AA44" s="23">
        <v>0.0</v>
      </c>
      <c r="AB44" s="23">
        <v>0.1</v>
      </c>
      <c r="AC44" s="23">
        <v>0.0</v>
      </c>
    </row>
    <row r="45">
      <c r="A45" s="11">
        <v>7.5</v>
      </c>
      <c r="B45" s="1" t="s">
        <v>71</v>
      </c>
      <c r="C45" s="15">
        <v>0.01</v>
      </c>
      <c r="D45" s="15">
        <v>0.1</v>
      </c>
      <c r="E45" s="15">
        <v>0.88</v>
      </c>
      <c r="F45" s="15">
        <v>0.01</v>
      </c>
      <c r="G45" s="18">
        <v>8.4</v>
      </c>
      <c r="H45" s="19">
        <v>0.02</v>
      </c>
      <c r="I45" s="19">
        <v>0.11</v>
      </c>
      <c r="J45" s="19">
        <v>0.091</v>
      </c>
      <c r="K45" s="19">
        <v>0.0</v>
      </c>
      <c r="L45" s="20">
        <v>4.25</v>
      </c>
      <c r="M45" s="20">
        <v>2.83</v>
      </c>
      <c r="N45" s="13">
        <v>0.017</v>
      </c>
      <c r="O45" s="13">
        <v>0.117</v>
      </c>
      <c r="P45" s="13">
        <v>0.867</v>
      </c>
      <c r="Q45" s="13">
        <v>0.0</v>
      </c>
      <c r="R45" s="16">
        <v>6.8</v>
      </c>
      <c r="S45" s="13">
        <v>0.017</v>
      </c>
      <c r="T45" s="13">
        <v>0.133</v>
      </c>
      <c r="U45" s="13">
        <v>0.125</v>
      </c>
      <c r="V45" s="21">
        <v>0.0</v>
      </c>
      <c r="W45" s="21">
        <v>0.075</v>
      </c>
      <c r="X45" s="21">
        <v>0.9</v>
      </c>
      <c r="Y45" s="21">
        <v>0.025</v>
      </c>
      <c r="Z45" s="22">
        <v>1.6</v>
      </c>
      <c r="AA45" s="23">
        <v>0.025</v>
      </c>
      <c r="AB45" s="23">
        <v>0.075</v>
      </c>
      <c r="AC45" s="23">
        <v>0.0</v>
      </c>
    </row>
    <row r="46">
      <c r="A46" s="11">
        <v>5.3</v>
      </c>
      <c r="B46" s="1" t="s">
        <v>82</v>
      </c>
      <c r="C46" s="15">
        <v>0.0</v>
      </c>
      <c r="D46" s="15">
        <v>0.11</v>
      </c>
      <c r="E46" s="15">
        <v>0.88</v>
      </c>
      <c r="F46" s="15">
        <v>0.01</v>
      </c>
      <c r="G46" s="18">
        <v>8.0</v>
      </c>
      <c r="H46" s="19">
        <v>0.01</v>
      </c>
      <c r="I46" s="19">
        <v>0.11</v>
      </c>
      <c r="J46" s="19">
        <v>0.0</v>
      </c>
      <c r="K46" s="19">
        <v>0.5</v>
      </c>
      <c r="L46" s="20">
        <v>2.33</v>
      </c>
      <c r="M46" s="20">
        <v>1.56</v>
      </c>
      <c r="N46" s="13">
        <v>0.0</v>
      </c>
      <c r="O46" s="13">
        <v>0.117</v>
      </c>
      <c r="P46" s="13">
        <v>0.883</v>
      </c>
      <c r="Q46" s="13">
        <v>0.0</v>
      </c>
      <c r="R46" s="16">
        <v>5.6</v>
      </c>
      <c r="S46" s="13">
        <v>0.0</v>
      </c>
      <c r="T46" s="13">
        <v>0.117</v>
      </c>
      <c r="U46" s="13">
        <v>0.0</v>
      </c>
      <c r="V46" s="21">
        <v>0.0</v>
      </c>
      <c r="W46" s="21">
        <v>0.1</v>
      </c>
      <c r="X46" s="21">
        <v>0.875</v>
      </c>
      <c r="Y46" s="21">
        <v>0.025</v>
      </c>
      <c r="Z46" s="22">
        <v>2.4</v>
      </c>
      <c r="AA46" s="23">
        <v>0.025</v>
      </c>
      <c r="AB46" s="23">
        <v>0.1</v>
      </c>
      <c r="AC46" s="23">
        <v>0.0</v>
      </c>
    </row>
    <row r="47">
      <c r="A47" s="11">
        <v>3.3</v>
      </c>
      <c r="B47" s="1" t="s">
        <v>54</v>
      </c>
      <c r="C47" s="15">
        <v>0.0</v>
      </c>
      <c r="D47" s="15">
        <v>0.11</v>
      </c>
      <c r="E47" s="15">
        <v>0.87</v>
      </c>
      <c r="F47" s="15">
        <v>0.02</v>
      </c>
      <c r="G47" s="18">
        <v>7.2</v>
      </c>
      <c r="H47" s="19">
        <v>0.02</v>
      </c>
      <c r="I47" s="19">
        <v>0.11</v>
      </c>
      <c r="J47" s="19">
        <v>0.0</v>
      </c>
      <c r="K47" s="19">
        <v>0.0</v>
      </c>
      <c r="L47" s="20">
        <v>8.0</v>
      </c>
      <c r="M47" s="20">
        <v>5.33</v>
      </c>
      <c r="N47" s="13">
        <v>0.0</v>
      </c>
      <c r="O47" s="13">
        <v>0.133</v>
      </c>
      <c r="P47" s="13">
        <v>0.867</v>
      </c>
      <c r="Q47" s="13">
        <v>0.0</v>
      </c>
      <c r="R47" s="16">
        <v>6.4</v>
      </c>
      <c r="S47" s="13">
        <v>0.0</v>
      </c>
      <c r="T47" s="13">
        <v>0.133</v>
      </c>
      <c r="U47" s="13">
        <v>0.0</v>
      </c>
      <c r="V47" s="21">
        <v>0.0</v>
      </c>
      <c r="W47" s="21">
        <v>0.075</v>
      </c>
      <c r="X47" s="21">
        <v>0.875</v>
      </c>
      <c r="Y47" s="21">
        <v>0.05</v>
      </c>
      <c r="Z47" s="22">
        <v>0.8</v>
      </c>
      <c r="AA47" s="23">
        <v>0.05</v>
      </c>
      <c r="AB47" s="23">
        <v>0.075</v>
      </c>
      <c r="AC47" s="23">
        <v>0.0</v>
      </c>
    </row>
    <row r="48">
      <c r="A48" s="11">
        <v>7.2</v>
      </c>
      <c r="B48" s="1" t="s">
        <v>83</v>
      </c>
      <c r="C48" s="15">
        <v>0.0</v>
      </c>
      <c r="D48" s="15">
        <v>0.1</v>
      </c>
      <c r="E48" s="15">
        <v>0.89</v>
      </c>
      <c r="F48" s="15">
        <v>0.01</v>
      </c>
      <c r="G48" s="18">
        <v>7.2</v>
      </c>
      <c r="H48" s="19">
        <v>0.01</v>
      </c>
      <c r="I48" s="19">
        <v>0.1</v>
      </c>
      <c r="J48" s="19">
        <v>0.0</v>
      </c>
      <c r="K48" s="19">
        <v>0.0</v>
      </c>
      <c r="L48" s="20">
        <v>0.8</v>
      </c>
      <c r="M48" s="20">
        <v>0.53</v>
      </c>
      <c r="N48" s="13">
        <v>0.0</v>
      </c>
      <c r="O48" s="13">
        <v>0.083</v>
      </c>
      <c r="P48" s="13">
        <v>0.9</v>
      </c>
      <c r="Q48" s="13">
        <v>0.017</v>
      </c>
      <c r="R48" s="16">
        <v>3.2</v>
      </c>
      <c r="S48" s="13">
        <v>0.017</v>
      </c>
      <c r="T48" s="13">
        <v>0.083</v>
      </c>
      <c r="U48" s="13">
        <v>0.0</v>
      </c>
      <c r="V48" s="21">
        <v>0.0</v>
      </c>
      <c r="W48" s="21">
        <v>0.125</v>
      </c>
      <c r="X48" s="21">
        <v>0.875</v>
      </c>
      <c r="Y48" s="21">
        <v>0.0</v>
      </c>
      <c r="Z48" s="22">
        <v>4.0</v>
      </c>
      <c r="AA48" s="23">
        <v>0.0</v>
      </c>
      <c r="AB48" s="23">
        <v>0.125</v>
      </c>
      <c r="AC48" s="23">
        <v>0.0</v>
      </c>
    </row>
    <row r="49">
      <c r="A49" s="11">
        <v>8.1</v>
      </c>
      <c r="B49" s="1" t="s">
        <v>85</v>
      </c>
      <c r="C49" s="15">
        <v>0.0</v>
      </c>
      <c r="D49" s="15">
        <v>0.06</v>
      </c>
      <c r="E49" s="15">
        <v>0.93</v>
      </c>
      <c r="F49" s="15">
        <v>0.01</v>
      </c>
      <c r="G49" s="18">
        <v>4.0</v>
      </c>
      <c r="H49" s="19">
        <v>0.01</v>
      </c>
      <c r="I49" s="19">
        <v>0.06</v>
      </c>
      <c r="J49" s="19">
        <v>0.0</v>
      </c>
      <c r="K49" s="19">
        <v>0.0</v>
      </c>
      <c r="L49" s="20">
        <v>1.5</v>
      </c>
      <c r="M49" s="20">
        <v>1.0</v>
      </c>
      <c r="N49" s="13">
        <v>0.0</v>
      </c>
      <c r="O49" s="13">
        <v>0.05</v>
      </c>
      <c r="P49" s="13">
        <v>0.95</v>
      </c>
      <c r="Q49" s="13">
        <v>0.0</v>
      </c>
      <c r="R49" s="16">
        <v>2.4</v>
      </c>
      <c r="S49" s="13">
        <v>0.0</v>
      </c>
      <c r="T49" s="13">
        <v>0.05</v>
      </c>
      <c r="U49" s="13">
        <v>0.0</v>
      </c>
      <c r="V49" s="21">
        <v>0.0</v>
      </c>
      <c r="W49" s="21">
        <v>0.075</v>
      </c>
      <c r="X49" s="21">
        <v>0.9</v>
      </c>
      <c r="Y49" s="21">
        <v>0.025</v>
      </c>
      <c r="Z49" s="22">
        <v>1.6</v>
      </c>
      <c r="AA49" s="23">
        <v>0.025</v>
      </c>
      <c r="AB49" s="23">
        <v>0.075</v>
      </c>
      <c r="AC49" s="2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29" width="8.25"/>
  </cols>
  <sheetData>
    <row r="1">
      <c r="A1" s="1"/>
      <c r="B1" s="1"/>
      <c r="C1" s="6">
        <v>6.0</v>
      </c>
      <c r="D1" s="6">
        <v>4.0</v>
      </c>
      <c r="E1" s="6">
        <v>0.0</v>
      </c>
      <c r="F1" s="6">
        <v>-4.0</v>
      </c>
      <c r="G1" s="6" t="s">
        <v>13</v>
      </c>
      <c r="H1" s="6" t="s">
        <v>14</v>
      </c>
      <c r="I1" s="6" t="s">
        <v>15</v>
      </c>
      <c r="J1" s="6" t="s">
        <v>17</v>
      </c>
      <c r="K1" s="6" t="s">
        <v>18</v>
      </c>
      <c r="L1" s="6" t="s">
        <v>20</v>
      </c>
      <c r="M1" s="6" t="s">
        <v>22</v>
      </c>
      <c r="N1" s="2" t="s">
        <v>1</v>
      </c>
      <c r="O1" s="2" t="s">
        <v>2</v>
      </c>
      <c r="P1" s="2" t="s">
        <v>3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11</v>
      </c>
      <c r="V1" s="9" t="s">
        <v>5</v>
      </c>
      <c r="W1" s="9" t="s">
        <v>24</v>
      </c>
      <c r="X1" s="9" t="s">
        <v>25</v>
      </c>
      <c r="Y1" s="9" t="s">
        <v>27</v>
      </c>
      <c r="Z1" s="10" t="s">
        <v>29</v>
      </c>
      <c r="AA1" s="10" t="s">
        <v>31</v>
      </c>
      <c r="AB1" s="10" t="s">
        <v>32</v>
      </c>
      <c r="AC1" s="10" t="s">
        <v>34</v>
      </c>
    </row>
    <row r="2">
      <c r="A2" s="11">
        <v>8.5</v>
      </c>
      <c r="B2" s="1" t="s">
        <v>36</v>
      </c>
      <c r="C2" s="15">
        <v>0.44</v>
      </c>
      <c r="D2" s="15">
        <v>0.24</v>
      </c>
      <c r="E2" s="15">
        <v>0.22</v>
      </c>
      <c r="F2" s="15">
        <v>0.1</v>
      </c>
      <c r="G2" s="18">
        <v>64.0</v>
      </c>
      <c r="H2" s="19">
        <v>0.54</v>
      </c>
      <c r="I2" s="19">
        <v>0.68</v>
      </c>
      <c r="J2" s="19">
        <v>0.647</v>
      </c>
      <c r="K2" s="19">
        <v>0.8148148148148148</v>
      </c>
      <c r="L2" s="20">
        <v>1.46</v>
      </c>
      <c r="M2" s="20">
        <v>0.97</v>
      </c>
      <c r="N2" s="13">
        <v>0.383</v>
      </c>
      <c r="O2" s="13">
        <v>0.283</v>
      </c>
      <c r="P2" s="13">
        <v>0.267</v>
      </c>
      <c r="Q2" s="13">
        <v>0.067</v>
      </c>
      <c r="R2" s="16">
        <v>38.0</v>
      </c>
      <c r="S2" s="13">
        <v>0.45</v>
      </c>
      <c r="T2" s="13">
        <v>0.667</v>
      </c>
      <c r="U2" s="13">
        <v>0.575</v>
      </c>
      <c r="V2" s="21">
        <v>0.525</v>
      </c>
      <c r="W2" s="21">
        <v>0.175</v>
      </c>
      <c r="X2" s="21">
        <v>0.15</v>
      </c>
      <c r="Y2" s="21">
        <v>0.15</v>
      </c>
      <c r="Z2" s="22">
        <v>26.0</v>
      </c>
      <c r="AA2" s="23">
        <v>0.675</v>
      </c>
      <c r="AB2" s="23">
        <v>0.7</v>
      </c>
      <c r="AC2" s="23">
        <v>0.75</v>
      </c>
    </row>
    <row r="3">
      <c r="A3" s="11">
        <v>3.1</v>
      </c>
      <c r="B3" s="1" t="s">
        <v>42</v>
      </c>
      <c r="C3" s="15">
        <v>0.33</v>
      </c>
      <c r="D3" s="15">
        <v>0.2</v>
      </c>
      <c r="E3" s="15">
        <v>0.36</v>
      </c>
      <c r="F3" s="15">
        <v>0.11</v>
      </c>
      <c r="G3" s="18">
        <v>46.8</v>
      </c>
      <c r="H3" s="19">
        <v>0.44</v>
      </c>
      <c r="I3" s="19">
        <v>0.53</v>
      </c>
      <c r="J3" s="19">
        <v>0.623</v>
      </c>
      <c r="K3" s="19">
        <v>0.75</v>
      </c>
      <c r="L3" s="20">
        <v>2.34</v>
      </c>
      <c r="M3" s="20">
        <v>1.56</v>
      </c>
      <c r="N3" s="13">
        <v>0.4</v>
      </c>
      <c r="O3" s="13">
        <v>0.2</v>
      </c>
      <c r="P3" s="13">
        <v>0.283</v>
      </c>
      <c r="Q3" s="13">
        <v>0.117</v>
      </c>
      <c r="R3" s="16">
        <v>32.8</v>
      </c>
      <c r="S3" s="13">
        <v>0.517</v>
      </c>
      <c r="T3" s="13">
        <v>0.6</v>
      </c>
      <c r="U3" s="13">
        <v>0.667</v>
      </c>
      <c r="V3" s="21">
        <v>0.225</v>
      </c>
      <c r="W3" s="21">
        <v>0.2</v>
      </c>
      <c r="X3" s="21">
        <v>0.475</v>
      </c>
      <c r="Y3" s="21">
        <v>0.1</v>
      </c>
      <c r="Z3" s="22">
        <v>14.0</v>
      </c>
      <c r="AA3" s="23">
        <v>0.325</v>
      </c>
      <c r="AB3" s="23">
        <v>0.425</v>
      </c>
      <c r="AC3" s="23">
        <v>0.529</v>
      </c>
    </row>
    <row r="4">
      <c r="A4" s="11">
        <v>8.2</v>
      </c>
      <c r="B4" s="1" t="s">
        <v>39</v>
      </c>
      <c r="C4" s="15">
        <v>0.37</v>
      </c>
      <c r="D4" s="15">
        <v>0.24</v>
      </c>
      <c r="E4" s="15">
        <v>0.33</v>
      </c>
      <c r="F4" s="15">
        <v>0.06</v>
      </c>
      <c r="G4" s="18">
        <v>58.8</v>
      </c>
      <c r="H4" s="19">
        <v>0.43</v>
      </c>
      <c r="I4" s="19">
        <v>0.61</v>
      </c>
      <c r="J4" s="19">
        <v>0.607</v>
      </c>
      <c r="K4" s="19">
        <v>0.8604651162790697</v>
      </c>
      <c r="L4" s="20">
        <v>1.07</v>
      </c>
      <c r="M4" s="20">
        <v>0.71</v>
      </c>
      <c r="N4" s="13">
        <v>0.333</v>
      </c>
      <c r="O4" s="13">
        <v>0.217</v>
      </c>
      <c r="P4" s="13">
        <v>0.367</v>
      </c>
      <c r="Q4" s="13">
        <v>0.083</v>
      </c>
      <c r="R4" s="16">
        <v>30.4</v>
      </c>
      <c r="S4" s="13">
        <v>0.417</v>
      </c>
      <c r="T4" s="13">
        <v>0.55</v>
      </c>
      <c r="U4" s="13">
        <v>0.606</v>
      </c>
      <c r="V4" s="21">
        <v>0.425</v>
      </c>
      <c r="W4" s="21">
        <v>0.275</v>
      </c>
      <c r="X4" s="21">
        <v>0.275</v>
      </c>
      <c r="Y4" s="21">
        <v>0.025</v>
      </c>
      <c r="Z4" s="22">
        <v>28.4</v>
      </c>
      <c r="AA4" s="23">
        <v>0.45</v>
      </c>
      <c r="AB4" s="23">
        <v>0.7</v>
      </c>
      <c r="AC4" s="23">
        <v>0.607</v>
      </c>
    </row>
    <row r="5">
      <c r="A5" s="11">
        <v>1.6</v>
      </c>
      <c r="B5" s="1" t="s">
        <v>44</v>
      </c>
      <c r="C5" s="15">
        <v>0.32</v>
      </c>
      <c r="D5" s="15">
        <v>0.25</v>
      </c>
      <c r="E5" s="15">
        <v>0.32</v>
      </c>
      <c r="F5" s="15">
        <v>0.11</v>
      </c>
      <c r="G5" s="18">
        <v>49.6</v>
      </c>
      <c r="H5" s="19">
        <v>0.43</v>
      </c>
      <c r="I5" s="19">
        <v>0.57</v>
      </c>
      <c r="J5" s="19">
        <v>0.561</v>
      </c>
      <c r="K5" s="19">
        <v>0.7441860465116279</v>
      </c>
      <c r="L5" s="20">
        <v>1.64</v>
      </c>
      <c r="M5" s="20">
        <v>1.09</v>
      </c>
      <c r="N5" s="13">
        <v>0.35</v>
      </c>
      <c r="O5" s="13">
        <v>0.25</v>
      </c>
      <c r="P5" s="13">
        <v>0.267</v>
      </c>
      <c r="Q5" s="13">
        <v>0.133</v>
      </c>
      <c r="R5" s="16">
        <v>30.8</v>
      </c>
      <c r="S5" s="13">
        <v>0.483</v>
      </c>
      <c r="T5" s="13">
        <v>0.6</v>
      </c>
      <c r="U5" s="13">
        <v>0.583</v>
      </c>
      <c r="V5" s="21">
        <v>0.275</v>
      </c>
      <c r="W5" s="21">
        <v>0.25</v>
      </c>
      <c r="X5" s="21">
        <v>0.4</v>
      </c>
      <c r="Y5" s="21">
        <v>0.075</v>
      </c>
      <c r="Z5" s="22">
        <v>18.8</v>
      </c>
      <c r="AA5" s="23">
        <v>0.35</v>
      </c>
      <c r="AB5" s="23">
        <v>0.525</v>
      </c>
      <c r="AC5" s="23">
        <v>0.524</v>
      </c>
    </row>
    <row r="6">
      <c r="A6" s="11">
        <v>5.6</v>
      </c>
      <c r="B6" s="1" t="s">
        <v>41</v>
      </c>
      <c r="C6" s="15">
        <v>0.28</v>
      </c>
      <c r="D6" s="15">
        <v>0.23</v>
      </c>
      <c r="E6" s="15">
        <v>0.44</v>
      </c>
      <c r="F6" s="15">
        <v>0.05</v>
      </c>
      <c r="G6" s="18">
        <v>48.0</v>
      </c>
      <c r="H6" s="19">
        <v>0.33</v>
      </c>
      <c r="I6" s="19">
        <v>0.51</v>
      </c>
      <c r="J6" s="19">
        <v>0.549</v>
      </c>
      <c r="K6" s="19">
        <v>0.8484848484848485</v>
      </c>
      <c r="L6" s="20">
        <v>2.33</v>
      </c>
      <c r="M6" s="20">
        <v>1.56</v>
      </c>
      <c r="N6" s="13">
        <v>0.367</v>
      </c>
      <c r="O6" s="13">
        <v>0.217</v>
      </c>
      <c r="P6" s="13">
        <v>0.35</v>
      </c>
      <c r="Q6" s="13">
        <v>0.067</v>
      </c>
      <c r="R6" s="16">
        <v>33.6</v>
      </c>
      <c r="S6" s="13">
        <v>0.433</v>
      </c>
      <c r="T6" s="13">
        <v>0.583</v>
      </c>
      <c r="U6" s="13">
        <v>0.629</v>
      </c>
      <c r="V6" s="21">
        <v>0.15</v>
      </c>
      <c r="W6" s="21">
        <v>0.25</v>
      </c>
      <c r="X6" s="21">
        <v>0.575</v>
      </c>
      <c r="Y6" s="21">
        <v>0.025</v>
      </c>
      <c r="Z6" s="22">
        <v>14.4</v>
      </c>
      <c r="AA6" s="23">
        <v>0.175</v>
      </c>
      <c r="AB6" s="23">
        <v>0.4</v>
      </c>
      <c r="AC6" s="23">
        <v>0.375</v>
      </c>
    </row>
    <row r="7">
      <c r="A7" s="11">
        <v>3.4</v>
      </c>
      <c r="B7" s="1" t="s">
        <v>43</v>
      </c>
      <c r="C7" s="15">
        <v>0.3</v>
      </c>
      <c r="D7" s="15">
        <v>0.25</v>
      </c>
      <c r="E7" s="15">
        <v>0.36</v>
      </c>
      <c r="F7" s="15">
        <v>0.09</v>
      </c>
      <c r="G7" s="18">
        <v>48.8</v>
      </c>
      <c r="H7" s="19">
        <v>0.39</v>
      </c>
      <c r="I7" s="19">
        <v>0.55</v>
      </c>
      <c r="J7" s="19">
        <v>0.545</v>
      </c>
      <c r="K7" s="19">
        <v>0.7692307692307692</v>
      </c>
      <c r="L7" s="20">
        <v>1.14</v>
      </c>
      <c r="M7" s="20">
        <v>0.76</v>
      </c>
      <c r="N7" s="13">
        <v>0.25</v>
      </c>
      <c r="O7" s="13">
        <v>0.267</v>
      </c>
      <c r="P7" s="13">
        <v>0.383</v>
      </c>
      <c r="Q7" s="13">
        <v>0.1</v>
      </c>
      <c r="R7" s="16">
        <v>26.0</v>
      </c>
      <c r="S7" s="13">
        <v>0.35</v>
      </c>
      <c r="T7" s="13">
        <v>0.517</v>
      </c>
      <c r="U7" s="13">
        <v>0.484</v>
      </c>
      <c r="V7" s="21">
        <v>0.375</v>
      </c>
      <c r="W7" s="21">
        <v>0.225</v>
      </c>
      <c r="X7" s="21">
        <v>0.325</v>
      </c>
      <c r="Y7" s="21">
        <v>0.075</v>
      </c>
      <c r="Z7" s="22">
        <v>22.8</v>
      </c>
      <c r="AA7" s="23">
        <v>0.45</v>
      </c>
      <c r="AB7" s="23">
        <v>0.6</v>
      </c>
      <c r="AC7" s="23">
        <v>0.625</v>
      </c>
    </row>
    <row r="8">
      <c r="A8" s="11">
        <v>1.2</v>
      </c>
      <c r="B8" s="1" t="s">
        <v>49</v>
      </c>
      <c r="C8" s="15">
        <v>0.25</v>
      </c>
      <c r="D8" s="15">
        <v>0.21</v>
      </c>
      <c r="E8" s="15">
        <v>0.46</v>
      </c>
      <c r="F8" s="15">
        <v>0.08</v>
      </c>
      <c r="G8" s="18">
        <v>40.4</v>
      </c>
      <c r="H8" s="19">
        <v>0.33</v>
      </c>
      <c r="I8" s="19">
        <v>0.46</v>
      </c>
      <c r="J8" s="19">
        <v>0.543</v>
      </c>
      <c r="K8" s="19">
        <v>0.7575757575757576</v>
      </c>
      <c r="L8" s="20">
        <v>0.87</v>
      </c>
      <c r="M8" s="20">
        <v>0.58</v>
      </c>
      <c r="N8" s="13">
        <v>0.117</v>
      </c>
      <c r="O8" s="13">
        <v>0.25</v>
      </c>
      <c r="P8" s="13">
        <v>0.6</v>
      </c>
      <c r="Q8" s="13">
        <v>0.033</v>
      </c>
      <c r="R8" s="16">
        <v>18.8</v>
      </c>
      <c r="S8" s="13">
        <v>0.15</v>
      </c>
      <c r="T8" s="13">
        <v>0.367</v>
      </c>
      <c r="U8" s="13">
        <v>0.318</v>
      </c>
      <c r="V8" s="21">
        <v>0.45</v>
      </c>
      <c r="W8" s="21">
        <v>0.15</v>
      </c>
      <c r="X8" s="21">
        <v>0.25</v>
      </c>
      <c r="Y8" s="21">
        <v>0.15</v>
      </c>
      <c r="Z8" s="22">
        <v>21.6</v>
      </c>
      <c r="AA8" s="23">
        <v>0.6</v>
      </c>
      <c r="AB8" s="23">
        <v>0.6</v>
      </c>
      <c r="AC8" s="23">
        <v>0.75</v>
      </c>
    </row>
    <row r="9">
      <c r="A9" s="11">
        <v>4.6</v>
      </c>
      <c r="B9" s="1" t="s">
        <v>45</v>
      </c>
      <c r="C9" s="15">
        <v>0.31</v>
      </c>
      <c r="D9" s="15">
        <v>0.28</v>
      </c>
      <c r="E9" s="15">
        <v>0.32</v>
      </c>
      <c r="F9" s="15">
        <v>0.09</v>
      </c>
      <c r="G9" s="18">
        <v>52.4</v>
      </c>
      <c r="H9" s="19">
        <v>0.4</v>
      </c>
      <c r="I9" s="19">
        <v>0.59</v>
      </c>
      <c r="J9" s="19">
        <v>0.525</v>
      </c>
      <c r="K9" s="19">
        <v>0.7749999999999999</v>
      </c>
      <c r="L9" s="20">
        <v>1.34</v>
      </c>
      <c r="M9" s="20">
        <v>0.89</v>
      </c>
      <c r="N9" s="13">
        <v>0.283</v>
      </c>
      <c r="O9" s="13">
        <v>0.3</v>
      </c>
      <c r="P9" s="13">
        <v>0.317</v>
      </c>
      <c r="Q9" s="13">
        <v>0.1</v>
      </c>
      <c r="R9" s="16">
        <v>30.0</v>
      </c>
      <c r="S9" s="13">
        <v>0.383</v>
      </c>
      <c r="T9" s="13">
        <v>0.583</v>
      </c>
      <c r="U9" s="13">
        <v>0.486</v>
      </c>
      <c r="V9" s="21">
        <v>0.35</v>
      </c>
      <c r="W9" s="21">
        <v>0.25</v>
      </c>
      <c r="X9" s="21">
        <v>0.325</v>
      </c>
      <c r="Y9" s="21">
        <v>0.075</v>
      </c>
      <c r="Z9" s="22">
        <v>22.4</v>
      </c>
      <c r="AA9" s="23">
        <v>0.425</v>
      </c>
      <c r="AB9" s="23">
        <v>0.6</v>
      </c>
      <c r="AC9" s="23">
        <v>0.583</v>
      </c>
    </row>
    <row r="10">
      <c r="A10" s="11">
        <v>7.6</v>
      </c>
      <c r="B10" s="1" t="s">
        <v>48</v>
      </c>
      <c r="C10" s="15">
        <v>0.25</v>
      </c>
      <c r="D10" s="15">
        <v>0.26</v>
      </c>
      <c r="E10" s="15">
        <v>0.41</v>
      </c>
      <c r="F10" s="15">
        <v>0.08</v>
      </c>
      <c r="G10" s="18">
        <v>44.4</v>
      </c>
      <c r="H10" s="19">
        <v>0.33</v>
      </c>
      <c r="I10" s="19">
        <v>0.51</v>
      </c>
      <c r="J10" s="19">
        <v>0.49</v>
      </c>
      <c r="K10" s="19">
        <v>0.7575757575757576</v>
      </c>
      <c r="L10" s="20">
        <v>2.17</v>
      </c>
      <c r="M10" s="20">
        <v>1.45</v>
      </c>
      <c r="N10" s="13">
        <v>0.3</v>
      </c>
      <c r="O10" s="13">
        <v>0.267</v>
      </c>
      <c r="P10" s="13">
        <v>0.35</v>
      </c>
      <c r="Q10" s="13">
        <v>0.083</v>
      </c>
      <c r="R10" s="16">
        <v>30.4</v>
      </c>
      <c r="S10" s="13">
        <v>0.383</v>
      </c>
      <c r="T10" s="13">
        <v>0.567</v>
      </c>
      <c r="U10" s="13">
        <v>0.529</v>
      </c>
      <c r="V10" s="21">
        <v>0.175</v>
      </c>
      <c r="W10" s="21">
        <v>0.25</v>
      </c>
      <c r="X10" s="21">
        <v>0.5</v>
      </c>
      <c r="Y10" s="21">
        <v>0.075</v>
      </c>
      <c r="Z10" s="22">
        <v>14.0</v>
      </c>
      <c r="AA10" s="23">
        <v>0.25</v>
      </c>
      <c r="AB10" s="23">
        <v>0.425</v>
      </c>
      <c r="AC10" s="23">
        <v>0.412</v>
      </c>
    </row>
    <row r="11">
      <c r="A11" s="11">
        <v>6.2</v>
      </c>
      <c r="B11" s="1" t="s">
        <v>40</v>
      </c>
      <c r="C11" s="15">
        <v>0.22</v>
      </c>
      <c r="D11" s="15">
        <v>0.24</v>
      </c>
      <c r="E11" s="15">
        <v>0.53</v>
      </c>
      <c r="F11" s="15">
        <v>0.01</v>
      </c>
      <c r="G11" s="18">
        <v>44.8</v>
      </c>
      <c r="H11" s="19">
        <v>0.23</v>
      </c>
      <c r="I11" s="19">
        <v>0.46</v>
      </c>
      <c r="J11" s="19">
        <v>0.478</v>
      </c>
      <c r="K11" s="19">
        <v>0.9565217391304347</v>
      </c>
      <c r="L11" s="20">
        <v>3.67</v>
      </c>
      <c r="M11" s="20">
        <v>2.44</v>
      </c>
      <c r="N11" s="13">
        <v>0.3</v>
      </c>
      <c r="O11" s="13">
        <v>0.3</v>
      </c>
      <c r="P11" s="13">
        <v>0.383</v>
      </c>
      <c r="Q11" s="13">
        <v>0.017</v>
      </c>
      <c r="R11" s="16">
        <v>35.2</v>
      </c>
      <c r="S11" s="13">
        <v>0.317</v>
      </c>
      <c r="T11" s="13">
        <v>0.6</v>
      </c>
      <c r="U11" s="13">
        <v>0.5</v>
      </c>
      <c r="V11" s="21">
        <v>0.1</v>
      </c>
      <c r="W11" s="21">
        <v>0.15</v>
      </c>
      <c r="X11" s="21">
        <v>0.75</v>
      </c>
      <c r="Y11" s="21">
        <v>0.0</v>
      </c>
      <c r="Z11" s="22">
        <v>9.6</v>
      </c>
      <c r="AA11" s="23">
        <v>0.1</v>
      </c>
      <c r="AB11" s="23">
        <v>0.25</v>
      </c>
      <c r="AC11" s="23">
        <v>0.4</v>
      </c>
    </row>
    <row r="12">
      <c r="A12" s="11">
        <v>2.6</v>
      </c>
      <c r="B12" s="1" t="s">
        <v>46</v>
      </c>
      <c r="C12" s="15">
        <v>0.26</v>
      </c>
      <c r="D12" s="15">
        <v>0.29</v>
      </c>
      <c r="E12" s="15">
        <v>0.37</v>
      </c>
      <c r="F12" s="15">
        <v>0.08</v>
      </c>
      <c r="G12" s="18">
        <v>48.0</v>
      </c>
      <c r="H12" s="19">
        <v>0.34</v>
      </c>
      <c r="I12" s="19">
        <v>0.55</v>
      </c>
      <c r="J12" s="19">
        <v>0.473</v>
      </c>
      <c r="K12" s="19">
        <v>0.7647058823529411</v>
      </c>
      <c r="L12" s="20">
        <v>1.79</v>
      </c>
      <c r="M12" s="20">
        <v>1.19</v>
      </c>
      <c r="N12" s="13">
        <v>0.283</v>
      </c>
      <c r="O12" s="13">
        <v>0.3</v>
      </c>
      <c r="P12" s="13">
        <v>0.333</v>
      </c>
      <c r="Q12" s="13">
        <v>0.083</v>
      </c>
      <c r="R12" s="16">
        <v>30.8</v>
      </c>
      <c r="S12" s="13">
        <v>0.367</v>
      </c>
      <c r="T12" s="13">
        <v>0.583</v>
      </c>
      <c r="U12" s="13">
        <v>0.486</v>
      </c>
      <c r="V12" s="21">
        <v>0.225</v>
      </c>
      <c r="W12" s="21">
        <v>0.275</v>
      </c>
      <c r="X12" s="21">
        <v>0.425</v>
      </c>
      <c r="Y12" s="21">
        <v>0.075</v>
      </c>
      <c r="Z12" s="22">
        <v>17.2</v>
      </c>
      <c r="AA12" s="23">
        <v>0.3</v>
      </c>
      <c r="AB12" s="23">
        <v>0.5</v>
      </c>
      <c r="AC12" s="23">
        <v>0.45</v>
      </c>
    </row>
    <row r="13">
      <c r="A13" s="11">
        <v>5.5</v>
      </c>
      <c r="B13" s="1" t="s">
        <v>61</v>
      </c>
      <c r="C13" s="15">
        <v>0.18</v>
      </c>
      <c r="D13" s="15">
        <v>0.21</v>
      </c>
      <c r="E13" s="15">
        <v>0.55</v>
      </c>
      <c r="F13" s="15">
        <v>0.06</v>
      </c>
      <c r="G13" s="18">
        <v>33.6</v>
      </c>
      <c r="H13" s="19">
        <v>0.24</v>
      </c>
      <c r="I13" s="19">
        <v>0.39</v>
      </c>
      <c r="J13" s="19">
        <v>0.462</v>
      </c>
      <c r="K13" s="19">
        <v>0.75</v>
      </c>
      <c r="L13" s="20">
        <v>0.95</v>
      </c>
      <c r="M13" s="20">
        <v>0.64</v>
      </c>
      <c r="N13" s="13">
        <v>0.117</v>
      </c>
      <c r="O13" s="13">
        <v>0.2</v>
      </c>
      <c r="P13" s="13">
        <v>0.65</v>
      </c>
      <c r="Q13" s="13">
        <v>0.033</v>
      </c>
      <c r="R13" s="16">
        <v>16.4</v>
      </c>
      <c r="S13" s="13">
        <v>0.15</v>
      </c>
      <c r="T13" s="13">
        <v>0.317</v>
      </c>
      <c r="U13" s="13">
        <v>0.368</v>
      </c>
      <c r="V13" s="21">
        <v>0.275</v>
      </c>
      <c r="W13" s="21">
        <v>0.225</v>
      </c>
      <c r="X13" s="21">
        <v>0.4</v>
      </c>
      <c r="Y13" s="21">
        <v>0.1</v>
      </c>
      <c r="Z13" s="22">
        <v>17.2</v>
      </c>
      <c r="AA13" s="23">
        <v>0.375</v>
      </c>
      <c r="AB13" s="23">
        <v>0.5</v>
      </c>
      <c r="AC13" s="23">
        <v>0.55</v>
      </c>
    </row>
    <row r="14">
      <c r="A14" s="11">
        <v>8.6</v>
      </c>
      <c r="B14" s="1" t="s">
        <v>59</v>
      </c>
      <c r="C14" s="15">
        <v>0.1</v>
      </c>
      <c r="D14" s="15">
        <v>0.12</v>
      </c>
      <c r="E14" s="15">
        <v>0.73</v>
      </c>
      <c r="F14" s="15">
        <v>0.05</v>
      </c>
      <c r="G14" s="18">
        <v>17.6</v>
      </c>
      <c r="H14" s="19">
        <v>0.15</v>
      </c>
      <c r="I14" s="19">
        <v>0.22</v>
      </c>
      <c r="J14" s="19">
        <v>0.455</v>
      </c>
      <c r="K14" s="19">
        <v>0.6666666666666667</v>
      </c>
      <c r="L14" s="20">
        <v>7.8</v>
      </c>
      <c r="M14" s="20">
        <v>5.2</v>
      </c>
      <c r="N14" s="13">
        <v>0.15</v>
      </c>
      <c r="O14" s="13">
        <v>0.15</v>
      </c>
      <c r="P14" s="13">
        <v>0.65</v>
      </c>
      <c r="Q14" s="13">
        <v>0.05</v>
      </c>
      <c r="R14" s="16">
        <v>15.6</v>
      </c>
      <c r="S14" s="13">
        <v>0.2</v>
      </c>
      <c r="T14" s="13">
        <v>0.3</v>
      </c>
      <c r="U14" s="13">
        <v>0.5</v>
      </c>
      <c r="V14" s="21">
        <v>0.025</v>
      </c>
      <c r="W14" s="21">
        <v>0.075</v>
      </c>
      <c r="X14" s="21">
        <v>0.85</v>
      </c>
      <c r="Y14" s="21">
        <v>0.05</v>
      </c>
      <c r="Z14" s="22">
        <v>2.0</v>
      </c>
      <c r="AA14" s="23">
        <v>0.075</v>
      </c>
      <c r="AB14" s="23">
        <v>0.1</v>
      </c>
      <c r="AC14" s="23">
        <v>0.25</v>
      </c>
    </row>
    <row r="15">
      <c r="A15" s="11">
        <v>4.1</v>
      </c>
      <c r="B15" s="1" t="s">
        <v>57</v>
      </c>
      <c r="C15" s="15">
        <v>0.17</v>
      </c>
      <c r="D15" s="15">
        <v>0.22</v>
      </c>
      <c r="E15" s="15">
        <v>0.52</v>
      </c>
      <c r="F15" s="15">
        <v>0.09</v>
      </c>
      <c r="G15" s="18">
        <v>30.8</v>
      </c>
      <c r="H15" s="19">
        <v>0.26</v>
      </c>
      <c r="I15" s="19">
        <v>0.39</v>
      </c>
      <c r="J15" s="19">
        <v>0.436</v>
      </c>
      <c r="K15" s="19">
        <v>0.6538461538461539</v>
      </c>
      <c r="L15" s="20">
        <v>3.05</v>
      </c>
      <c r="M15" s="20">
        <v>2.04</v>
      </c>
      <c r="N15" s="13">
        <v>0.2</v>
      </c>
      <c r="O15" s="13">
        <v>0.283</v>
      </c>
      <c r="P15" s="13">
        <v>0.417</v>
      </c>
      <c r="Q15" s="13">
        <v>0.1</v>
      </c>
      <c r="R15" s="16">
        <v>23.2</v>
      </c>
      <c r="S15" s="13">
        <v>0.3</v>
      </c>
      <c r="T15" s="13">
        <v>0.483</v>
      </c>
      <c r="U15" s="13">
        <v>0.414</v>
      </c>
      <c r="V15" s="21">
        <v>0.125</v>
      </c>
      <c r="W15" s="21">
        <v>0.125</v>
      </c>
      <c r="X15" s="21">
        <v>0.675</v>
      </c>
      <c r="Y15" s="21">
        <v>0.075</v>
      </c>
      <c r="Z15" s="22">
        <v>7.6</v>
      </c>
      <c r="AA15" s="23">
        <v>0.2</v>
      </c>
      <c r="AB15" s="23">
        <v>0.25</v>
      </c>
      <c r="AC15" s="23">
        <v>0.5</v>
      </c>
    </row>
    <row r="16">
      <c r="A16" s="11">
        <v>7.4</v>
      </c>
      <c r="B16" s="1" t="s">
        <v>47</v>
      </c>
      <c r="C16" s="15">
        <v>0.15</v>
      </c>
      <c r="D16" s="15">
        <v>0.25</v>
      </c>
      <c r="E16" s="15">
        <v>0.57</v>
      </c>
      <c r="F16" s="15">
        <v>0.03</v>
      </c>
      <c r="G16" s="18">
        <v>35.6</v>
      </c>
      <c r="H16" s="19">
        <v>0.18</v>
      </c>
      <c r="I16" s="19">
        <v>0.4</v>
      </c>
      <c r="J16" s="19">
        <v>0.375</v>
      </c>
      <c r="K16" s="19">
        <v>0.8333333333333334</v>
      </c>
      <c r="L16" s="20">
        <v>0.59</v>
      </c>
      <c r="M16" s="20">
        <v>0.39</v>
      </c>
      <c r="N16" s="13">
        <v>0.05</v>
      </c>
      <c r="O16" s="13">
        <v>0.2</v>
      </c>
      <c r="P16" s="13">
        <v>0.75</v>
      </c>
      <c r="Q16" s="13">
        <v>0.0</v>
      </c>
      <c r="R16" s="16">
        <v>13.2</v>
      </c>
      <c r="S16" s="13">
        <v>0.05</v>
      </c>
      <c r="T16" s="13">
        <v>0.25</v>
      </c>
      <c r="U16" s="13">
        <v>0.2</v>
      </c>
      <c r="V16" s="21">
        <v>0.3</v>
      </c>
      <c r="W16" s="21">
        <v>0.325</v>
      </c>
      <c r="X16" s="21">
        <v>0.3</v>
      </c>
      <c r="Y16" s="21">
        <v>0.075</v>
      </c>
      <c r="Z16" s="22">
        <v>22.4</v>
      </c>
      <c r="AA16" s="23">
        <v>0.375</v>
      </c>
      <c r="AB16" s="23">
        <v>0.625</v>
      </c>
      <c r="AC16" s="23">
        <v>0.48</v>
      </c>
    </row>
    <row r="17">
      <c r="A17" s="11">
        <v>4.2</v>
      </c>
      <c r="B17" s="1" t="s">
        <v>64</v>
      </c>
      <c r="C17" s="15">
        <v>0.11</v>
      </c>
      <c r="D17" s="15">
        <v>0.2</v>
      </c>
      <c r="E17" s="15">
        <v>0.65</v>
      </c>
      <c r="F17" s="15">
        <v>0.04</v>
      </c>
      <c r="G17" s="18">
        <v>26.0</v>
      </c>
      <c r="H17" s="19">
        <v>0.15</v>
      </c>
      <c r="I17" s="19">
        <v>0.31</v>
      </c>
      <c r="J17" s="19">
        <v>0.355</v>
      </c>
      <c r="K17" s="19">
        <v>0.7333333333333334</v>
      </c>
      <c r="L17" s="20">
        <v>0.67</v>
      </c>
      <c r="M17" s="20">
        <v>0.44</v>
      </c>
      <c r="N17" s="13">
        <v>0.033</v>
      </c>
      <c r="O17" s="13">
        <v>0.183</v>
      </c>
      <c r="P17" s="13">
        <v>0.767</v>
      </c>
      <c r="Q17" s="13">
        <v>0.017</v>
      </c>
      <c r="R17" s="16">
        <v>10.4</v>
      </c>
      <c r="S17" s="13">
        <v>0.05</v>
      </c>
      <c r="T17" s="13">
        <v>0.217</v>
      </c>
      <c r="U17" s="13">
        <v>0.154</v>
      </c>
      <c r="V17" s="21">
        <v>0.225</v>
      </c>
      <c r="W17" s="21">
        <v>0.225</v>
      </c>
      <c r="X17" s="21">
        <v>0.475</v>
      </c>
      <c r="Y17" s="21">
        <v>0.075</v>
      </c>
      <c r="Z17" s="22">
        <v>15.6</v>
      </c>
      <c r="AA17" s="23">
        <v>0.3</v>
      </c>
      <c r="AB17" s="23">
        <v>0.45</v>
      </c>
      <c r="AC17" s="23">
        <v>0.5</v>
      </c>
    </row>
    <row r="18">
      <c r="A18" s="11">
        <v>6.5</v>
      </c>
      <c r="B18" s="1" t="s">
        <v>72</v>
      </c>
      <c r="C18" s="15">
        <v>0.13</v>
      </c>
      <c r="D18" s="15">
        <v>0.24</v>
      </c>
      <c r="E18" s="15">
        <v>0.49</v>
      </c>
      <c r="F18" s="15">
        <v>0.14</v>
      </c>
      <c r="G18" s="18">
        <v>23.6</v>
      </c>
      <c r="H18" s="19">
        <v>0.27</v>
      </c>
      <c r="I18" s="19">
        <v>0.37</v>
      </c>
      <c r="J18" s="19">
        <v>0.351</v>
      </c>
      <c r="K18" s="19">
        <v>0.48148148148148145</v>
      </c>
      <c r="L18" s="20">
        <v>2.69</v>
      </c>
      <c r="M18" s="20">
        <v>1.79</v>
      </c>
      <c r="N18" s="13">
        <v>0.117</v>
      </c>
      <c r="O18" s="13">
        <v>0.267</v>
      </c>
      <c r="P18" s="13">
        <v>0.533</v>
      </c>
      <c r="Q18" s="13">
        <v>0.083</v>
      </c>
      <c r="R18" s="16">
        <v>17.2</v>
      </c>
      <c r="S18" s="13">
        <v>0.2</v>
      </c>
      <c r="T18" s="13">
        <v>0.383</v>
      </c>
      <c r="U18" s="13">
        <v>0.304</v>
      </c>
      <c r="V18" s="21">
        <v>0.15</v>
      </c>
      <c r="W18" s="21">
        <v>0.2</v>
      </c>
      <c r="X18" s="21">
        <v>0.425</v>
      </c>
      <c r="Y18" s="21">
        <v>0.225</v>
      </c>
      <c r="Z18" s="22">
        <v>6.4</v>
      </c>
      <c r="AA18" s="23">
        <v>0.375</v>
      </c>
      <c r="AB18" s="23">
        <v>0.35</v>
      </c>
      <c r="AC18" s="23">
        <v>0.429</v>
      </c>
    </row>
    <row r="19">
      <c r="A19" s="11">
        <v>6.1</v>
      </c>
      <c r="B19" s="1" t="s">
        <v>62</v>
      </c>
      <c r="C19" s="15">
        <v>0.12</v>
      </c>
      <c r="D19" s="15">
        <v>0.23</v>
      </c>
      <c r="E19" s="15">
        <v>0.6</v>
      </c>
      <c r="F19" s="15">
        <v>0.05</v>
      </c>
      <c r="G19" s="18">
        <v>28.8</v>
      </c>
      <c r="H19" s="19">
        <v>0.17</v>
      </c>
      <c r="I19" s="19">
        <v>0.35</v>
      </c>
      <c r="J19" s="19">
        <v>0.343</v>
      </c>
      <c r="K19" s="19">
        <v>0.7058823529411764</v>
      </c>
      <c r="L19" s="20">
        <v>1.77</v>
      </c>
      <c r="M19" s="20">
        <v>1.18</v>
      </c>
      <c r="N19" s="13">
        <v>0.167</v>
      </c>
      <c r="O19" s="13">
        <v>0.167</v>
      </c>
      <c r="P19" s="13">
        <v>0.633</v>
      </c>
      <c r="Q19" s="13">
        <v>0.033</v>
      </c>
      <c r="R19" s="16">
        <v>18.4</v>
      </c>
      <c r="S19" s="13">
        <v>0.2</v>
      </c>
      <c r="T19" s="13">
        <v>0.333</v>
      </c>
      <c r="U19" s="13">
        <v>0.5</v>
      </c>
      <c r="V19" s="21">
        <v>0.05</v>
      </c>
      <c r="W19" s="21">
        <v>0.325</v>
      </c>
      <c r="X19" s="21">
        <v>0.55</v>
      </c>
      <c r="Y19" s="21">
        <v>0.075</v>
      </c>
      <c r="Z19" s="22">
        <v>10.4</v>
      </c>
      <c r="AA19" s="23">
        <v>0.125</v>
      </c>
      <c r="AB19" s="23">
        <v>0.375</v>
      </c>
      <c r="AC19" s="23">
        <v>0.133</v>
      </c>
    </row>
    <row r="20">
      <c r="A20" s="11">
        <v>3.6</v>
      </c>
      <c r="B20" s="1" t="s">
        <v>51</v>
      </c>
      <c r="C20" s="15">
        <v>0.16</v>
      </c>
      <c r="D20" s="15">
        <v>0.32</v>
      </c>
      <c r="E20" s="15">
        <v>0.44</v>
      </c>
      <c r="F20" s="15">
        <v>0.08</v>
      </c>
      <c r="G20" s="18">
        <v>38.4</v>
      </c>
      <c r="H20" s="19">
        <v>0.24</v>
      </c>
      <c r="I20" s="19">
        <v>0.48</v>
      </c>
      <c r="J20" s="19">
        <v>0.333</v>
      </c>
      <c r="K20" s="19">
        <v>0.6666666666666667</v>
      </c>
      <c r="L20" s="20">
        <v>0.81</v>
      </c>
      <c r="M20" s="20">
        <v>0.54</v>
      </c>
      <c r="N20" s="13">
        <v>0.117</v>
      </c>
      <c r="O20" s="13">
        <v>0.3</v>
      </c>
      <c r="P20" s="13">
        <v>0.467</v>
      </c>
      <c r="Q20" s="13">
        <v>0.117</v>
      </c>
      <c r="R20" s="16">
        <v>17.2</v>
      </c>
      <c r="S20" s="13">
        <v>0.233</v>
      </c>
      <c r="T20" s="13">
        <v>0.417</v>
      </c>
      <c r="U20" s="13">
        <v>0.28</v>
      </c>
      <c r="V20" s="21">
        <v>0.225</v>
      </c>
      <c r="W20" s="21">
        <v>0.35</v>
      </c>
      <c r="X20" s="21">
        <v>0.4</v>
      </c>
      <c r="Y20" s="21">
        <v>0.025</v>
      </c>
      <c r="Z20" s="22">
        <v>21.2</v>
      </c>
      <c r="AA20" s="23">
        <v>0.25</v>
      </c>
      <c r="AB20" s="23">
        <v>0.575</v>
      </c>
      <c r="AC20" s="23">
        <v>0.391</v>
      </c>
    </row>
    <row r="21">
      <c r="A21" s="11">
        <v>5.2</v>
      </c>
      <c r="B21" s="1" t="s">
        <v>63</v>
      </c>
      <c r="C21" s="15">
        <v>0.1</v>
      </c>
      <c r="D21" s="15">
        <v>0.21</v>
      </c>
      <c r="E21" s="15">
        <v>0.66</v>
      </c>
      <c r="F21" s="15">
        <v>0.03</v>
      </c>
      <c r="G21" s="18">
        <v>26.4</v>
      </c>
      <c r="H21" s="19">
        <v>0.13</v>
      </c>
      <c r="I21" s="19">
        <v>0.31</v>
      </c>
      <c r="J21" s="19">
        <v>0.323</v>
      </c>
      <c r="K21" s="19">
        <v>0.7692307692307693</v>
      </c>
      <c r="L21" s="20">
        <v>2.3</v>
      </c>
      <c r="M21" s="20">
        <v>1.53</v>
      </c>
      <c r="N21" s="13">
        <v>0.133</v>
      </c>
      <c r="O21" s="13">
        <v>0.217</v>
      </c>
      <c r="P21" s="13">
        <v>0.617</v>
      </c>
      <c r="Q21" s="13">
        <v>0.033</v>
      </c>
      <c r="R21" s="16">
        <v>18.4</v>
      </c>
      <c r="S21" s="13">
        <v>0.167</v>
      </c>
      <c r="T21" s="13">
        <v>0.35</v>
      </c>
      <c r="U21" s="13">
        <v>0.381</v>
      </c>
      <c r="V21" s="21">
        <v>0.05</v>
      </c>
      <c r="W21" s="21">
        <v>0.2</v>
      </c>
      <c r="X21" s="21">
        <v>0.725</v>
      </c>
      <c r="Y21" s="21">
        <v>0.025</v>
      </c>
      <c r="Z21" s="22">
        <v>8.0</v>
      </c>
      <c r="AA21" s="23">
        <v>0.075</v>
      </c>
      <c r="AB21" s="23">
        <v>0.25</v>
      </c>
      <c r="AC21" s="23">
        <v>0.2</v>
      </c>
    </row>
    <row r="22">
      <c r="A22" s="11">
        <v>6.3</v>
      </c>
      <c r="B22" s="1" t="s">
        <v>56</v>
      </c>
      <c r="C22" s="15">
        <v>0.08</v>
      </c>
      <c r="D22" s="15">
        <v>0.17</v>
      </c>
      <c r="E22" s="15">
        <v>0.71</v>
      </c>
      <c r="F22" s="15">
        <v>0.04</v>
      </c>
      <c r="G22" s="18">
        <v>20.0</v>
      </c>
      <c r="H22" s="19">
        <v>0.12</v>
      </c>
      <c r="I22" s="19">
        <v>0.25</v>
      </c>
      <c r="J22" s="19">
        <v>0.32</v>
      </c>
      <c r="K22" s="19">
        <v>0.6666666666666667</v>
      </c>
      <c r="L22" s="20">
        <v>0.09</v>
      </c>
      <c r="M22" s="20">
        <v>0.06</v>
      </c>
      <c r="N22" s="13">
        <v>0.0</v>
      </c>
      <c r="O22" s="13">
        <v>0.067</v>
      </c>
      <c r="P22" s="13">
        <v>0.9</v>
      </c>
      <c r="Q22" s="13">
        <v>0.033</v>
      </c>
      <c r="R22" s="16">
        <v>1.6</v>
      </c>
      <c r="S22" s="13">
        <v>0.033</v>
      </c>
      <c r="T22" s="13">
        <v>0.067</v>
      </c>
      <c r="U22" s="13">
        <v>0.0</v>
      </c>
      <c r="V22" s="21">
        <v>0.2</v>
      </c>
      <c r="W22" s="21">
        <v>0.325</v>
      </c>
      <c r="X22" s="21">
        <v>0.425</v>
      </c>
      <c r="Y22" s="21">
        <v>0.05</v>
      </c>
      <c r="Z22" s="22">
        <v>18.4</v>
      </c>
      <c r="AA22" s="23">
        <v>0.25</v>
      </c>
      <c r="AB22" s="23">
        <v>0.525</v>
      </c>
      <c r="AC22" s="23">
        <v>0.381</v>
      </c>
    </row>
    <row r="23">
      <c r="A23" s="11">
        <v>5.1</v>
      </c>
      <c r="B23" s="1" t="s">
        <v>52</v>
      </c>
      <c r="C23" s="15">
        <v>0.14</v>
      </c>
      <c r="D23" s="15">
        <v>0.3</v>
      </c>
      <c r="E23" s="15">
        <v>0.48</v>
      </c>
      <c r="F23" s="15">
        <v>0.08</v>
      </c>
      <c r="G23" s="18">
        <v>34.4</v>
      </c>
      <c r="H23" s="19">
        <v>0.22</v>
      </c>
      <c r="I23" s="19">
        <v>0.44</v>
      </c>
      <c r="J23" s="19">
        <v>0.318</v>
      </c>
      <c r="K23" s="19">
        <v>0.6363636363636365</v>
      </c>
      <c r="L23" s="20">
        <v>2.91</v>
      </c>
      <c r="M23" s="20">
        <v>1.94</v>
      </c>
      <c r="N23" s="13">
        <v>0.133</v>
      </c>
      <c r="O23" s="13">
        <v>0.367</v>
      </c>
      <c r="P23" s="13">
        <v>0.467</v>
      </c>
      <c r="Q23" s="13">
        <v>0.033</v>
      </c>
      <c r="R23" s="16">
        <v>25.6</v>
      </c>
      <c r="S23" s="13">
        <v>0.167</v>
      </c>
      <c r="T23" s="13">
        <v>0.5</v>
      </c>
      <c r="U23" s="13">
        <v>0.267</v>
      </c>
      <c r="V23" s="21">
        <v>0.15</v>
      </c>
      <c r="W23" s="21">
        <v>0.2</v>
      </c>
      <c r="X23" s="21">
        <v>0.5</v>
      </c>
      <c r="Y23" s="21">
        <v>0.15</v>
      </c>
      <c r="Z23" s="22">
        <v>8.8</v>
      </c>
      <c r="AA23" s="23">
        <v>0.3</v>
      </c>
      <c r="AB23" s="23">
        <v>0.35</v>
      </c>
      <c r="AC23" s="23">
        <v>0.429</v>
      </c>
    </row>
    <row r="24">
      <c r="A24" s="11">
        <v>7.1</v>
      </c>
      <c r="B24" s="1" t="s">
        <v>53</v>
      </c>
      <c r="C24" s="15">
        <v>0.14</v>
      </c>
      <c r="D24" s="15">
        <v>0.31</v>
      </c>
      <c r="E24" s="15">
        <v>0.49</v>
      </c>
      <c r="F24" s="15">
        <v>0.06</v>
      </c>
      <c r="G24" s="18">
        <v>36.8</v>
      </c>
      <c r="H24" s="19">
        <v>0.2</v>
      </c>
      <c r="I24" s="19">
        <v>0.45</v>
      </c>
      <c r="J24" s="19">
        <v>0.311</v>
      </c>
      <c r="K24" s="19">
        <v>0.7000000000000001</v>
      </c>
      <c r="L24" s="20">
        <v>2.17</v>
      </c>
      <c r="M24" s="20">
        <v>1.45</v>
      </c>
      <c r="N24" s="13">
        <v>0.117</v>
      </c>
      <c r="O24" s="13">
        <v>0.383</v>
      </c>
      <c r="P24" s="13">
        <v>0.467</v>
      </c>
      <c r="Q24" s="13">
        <v>0.033</v>
      </c>
      <c r="R24" s="16">
        <v>25.2</v>
      </c>
      <c r="S24" s="13">
        <v>0.15</v>
      </c>
      <c r="T24" s="13">
        <v>0.5</v>
      </c>
      <c r="U24" s="13">
        <v>0.233</v>
      </c>
      <c r="V24" s="21">
        <v>0.175</v>
      </c>
      <c r="W24" s="21">
        <v>0.2</v>
      </c>
      <c r="X24" s="21">
        <v>0.525</v>
      </c>
      <c r="Y24" s="21">
        <v>0.1</v>
      </c>
      <c r="Z24" s="22">
        <v>11.6</v>
      </c>
      <c r="AA24" s="23">
        <v>0.275</v>
      </c>
      <c r="AB24" s="23">
        <v>0.375</v>
      </c>
      <c r="AC24" s="23">
        <v>0.467</v>
      </c>
    </row>
    <row r="25">
      <c r="A25" s="11">
        <v>2.2</v>
      </c>
      <c r="B25" s="1" t="s">
        <v>60</v>
      </c>
      <c r="C25" s="15">
        <v>0.08</v>
      </c>
      <c r="D25" s="15">
        <v>0.18</v>
      </c>
      <c r="E25" s="15">
        <v>0.74</v>
      </c>
      <c r="F25" s="15">
        <v>0.0</v>
      </c>
      <c r="G25" s="18">
        <v>24.0</v>
      </c>
      <c r="H25" s="19">
        <v>0.08</v>
      </c>
      <c r="I25" s="19">
        <v>0.26</v>
      </c>
      <c r="J25" s="19">
        <v>0.308</v>
      </c>
      <c r="K25" s="19">
        <v>1.0</v>
      </c>
      <c r="L25" s="20">
        <v>7.57</v>
      </c>
      <c r="M25" s="20">
        <v>5.05</v>
      </c>
      <c r="N25" s="13">
        <v>0.117</v>
      </c>
      <c r="O25" s="13">
        <v>0.267</v>
      </c>
      <c r="P25" s="13">
        <v>0.617</v>
      </c>
      <c r="Q25" s="13">
        <v>0.0</v>
      </c>
      <c r="R25" s="16">
        <v>21.2</v>
      </c>
      <c r="S25" s="13">
        <v>0.117</v>
      </c>
      <c r="T25" s="13">
        <v>0.383</v>
      </c>
      <c r="U25" s="13">
        <v>0.304</v>
      </c>
      <c r="V25" s="21">
        <v>0.025</v>
      </c>
      <c r="W25" s="21">
        <v>0.05</v>
      </c>
      <c r="X25" s="21">
        <v>0.925</v>
      </c>
      <c r="Y25" s="21">
        <v>0.0</v>
      </c>
      <c r="Z25" s="22">
        <v>2.8</v>
      </c>
      <c r="AA25" s="23">
        <v>0.025</v>
      </c>
      <c r="AB25" s="23">
        <v>0.075</v>
      </c>
      <c r="AC25" s="23">
        <v>0.333</v>
      </c>
    </row>
    <row r="26">
      <c r="A26" s="11">
        <v>8.4</v>
      </c>
      <c r="B26" s="1" t="s">
        <v>75</v>
      </c>
      <c r="C26" s="15">
        <v>0.08</v>
      </c>
      <c r="D26" s="15">
        <v>0.18</v>
      </c>
      <c r="E26" s="15">
        <v>0.66</v>
      </c>
      <c r="F26" s="15">
        <v>0.08</v>
      </c>
      <c r="G26" s="18">
        <v>17.6</v>
      </c>
      <c r="H26" s="19">
        <v>0.16</v>
      </c>
      <c r="I26" s="19">
        <v>0.26</v>
      </c>
      <c r="J26" s="19">
        <v>0.308</v>
      </c>
      <c r="K26" s="19">
        <v>0.5</v>
      </c>
      <c r="L26" s="20">
        <v>0.47</v>
      </c>
      <c r="M26" s="20">
        <v>0.31</v>
      </c>
      <c r="N26" s="13">
        <v>0.0</v>
      </c>
      <c r="O26" s="13">
        <v>0.183</v>
      </c>
      <c r="P26" s="13">
        <v>0.75</v>
      </c>
      <c r="Q26" s="13">
        <v>0.067</v>
      </c>
      <c r="R26" s="16">
        <v>5.6</v>
      </c>
      <c r="S26" s="13">
        <v>0.067</v>
      </c>
      <c r="T26" s="13">
        <v>0.183</v>
      </c>
      <c r="U26" s="13">
        <v>0.0</v>
      </c>
      <c r="V26" s="21">
        <v>0.2</v>
      </c>
      <c r="W26" s="21">
        <v>0.175</v>
      </c>
      <c r="X26" s="21">
        <v>0.525</v>
      </c>
      <c r="Y26" s="21">
        <v>0.1</v>
      </c>
      <c r="Z26" s="22">
        <v>12.0</v>
      </c>
      <c r="AA26" s="23">
        <v>0.3</v>
      </c>
      <c r="AB26" s="23">
        <v>0.375</v>
      </c>
      <c r="AC26" s="23">
        <v>0.533</v>
      </c>
    </row>
    <row r="27">
      <c r="A27" s="11">
        <v>2.1</v>
      </c>
      <c r="B27" s="1" t="s">
        <v>55</v>
      </c>
      <c r="C27" s="15">
        <v>0.11</v>
      </c>
      <c r="D27" s="15">
        <v>0.25</v>
      </c>
      <c r="E27" s="15">
        <v>0.61</v>
      </c>
      <c r="F27" s="15">
        <v>0.03</v>
      </c>
      <c r="G27" s="18">
        <v>30.8</v>
      </c>
      <c r="H27" s="19">
        <v>0.14</v>
      </c>
      <c r="I27" s="19">
        <v>0.36</v>
      </c>
      <c r="J27" s="19">
        <v>0.306</v>
      </c>
      <c r="K27" s="19">
        <v>0.7857142857142857</v>
      </c>
      <c r="L27" s="20">
        <v>4.5</v>
      </c>
      <c r="M27" s="20">
        <v>3.0</v>
      </c>
      <c r="N27" s="13">
        <v>0.183</v>
      </c>
      <c r="O27" s="13">
        <v>0.267</v>
      </c>
      <c r="P27" s="13">
        <v>0.533</v>
      </c>
      <c r="Q27" s="13">
        <v>0.017</v>
      </c>
      <c r="R27" s="16">
        <v>25.2</v>
      </c>
      <c r="S27" s="13">
        <v>0.2</v>
      </c>
      <c r="T27" s="13">
        <v>0.45</v>
      </c>
      <c r="U27" s="13">
        <v>0.407</v>
      </c>
      <c r="V27" s="21">
        <v>0.0</v>
      </c>
      <c r="W27" s="21">
        <v>0.225</v>
      </c>
      <c r="X27" s="21">
        <v>0.725</v>
      </c>
      <c r="Y27" s="21">
        <v>0.05</v>
      </c>
      <c r="Z27" s="22">
        <v>5.6</v>
      </c>
      <c r="AA27" s="23">
        <v>0.05</v>
      </c>
      <c r="AB27" s="23">
        <v>0.225</v>
      </c>
      <c r="AC27" s="23">
        <v>0.0</v>
      </c>
    </row>
    <row r="28">
      <c r="A28" s="11">
        <v>1.3</v>
      </c>
      <c r="B28" s="1" t="s">
        <v>73</v>
      </c>
      <c r="C28" s="15">
        <v>0.08</v>
      </c>
      <c r="D28" s="15">
        <v>0.21</v>
      </c>
      <c r="E28" s="15">
        <v>0.66</v>
      </c>
      <c r="F28" s="15">
        <v>0.05</v>
      </c>
      <c r="G28" s="18">
        <v>22.4</v>
      </c>
      <c r="H28" s="19">
        <v>0.13</v>
      </c>
      <c r="I28" s="19">
        <v>0.29</v>
      </c>
      <c r="J28" s="19">
        <v>0.276</v>
      </c>
      <c r="K28" s="19">
        <v>0.6153846153846154</v>
      </c>
      <c r="L28" s="20">
        <v>3.31</v>
      </c>
      <c r="M28" s="20">
        <v>2.21</v>
      </c>
      <c r="N28" s="13">
        <v>0.117</v>
      </c>
      <c r="O28" s="13">
        <v>0.233</v>
      </c>
      <c r="P28" s="13">
        <v>0.6</v>
      </c>
      <c r="Q28" s="13">
        <v>0.05</v>
      </c>
      <c r="R28" s="16">
        <v>17.2</v>
      </c>
      <c r="S28" s="13">
        <v>0.167</v>
      </c>
      <c r="T28" s="13">
        <v>0.35</v>
      </c>
      <c r="U28" s="13">
        <v>0.333</v>
      </c>
      <c r="V28" s="21">
        <v>0.025</v>
      </c>
      <c r="W28" s="21">
        <v>0.175</v>
      </c>
      <c r="X28" s="21">
        <v>0.75</v>
      </c>
      <c r="Y28" s="21">
        <v>0.05</v>
      </c>
      <c r="Z28" s="22">
        <v>5.2</v>
      </c>
      <c r="AA28" s="23">
        <v>0.075</v>
      </c>
      <c r="AB28" s="23">
        <v>0.2</v>
      </c>
      <c r="AC28" s="23">
        <v>0.125</v>
      </c>
    </row>
    <row r="29">
      <c r="A29" s="11">
        <v>4.3</v>
      </c>
      <c r="B29" s="1" t="s">
        <v>70</v>
      </c>
      <c r="C29" s="15">
        <v>0.1</v>
      </c>
      <c r="D29" s="15">
        <v>0.27</v>
      </c>
      <c r="E29" s="15">
        <v>0.59</v>
      </c>
      <c r="F29" s="15">
        <v>0.04</v>
      </c>
      <c r="G29" s="18">
        <v>30.4</v>
      </c>
      <c r="H29" s="19">
        <v>0.14</v>
      </c>
      <c r="I29" s="19">
        <v>0.37</v>
      </c>
      <c r="J29" s="19">
        <v>0.27</v>
      </c>
      <c r="K29" s="19">
        <v>0.7142857142857143</v>
      </c>
      <c r="L29" s="20">
        <v>1.3</v>
      </c>
      <c r="M29" s="20">
        <v>0.87</v>
      </c>
      <c r="N29" s="13">
        <v>0.05</v>
      </c>
      <c r="O29" s="13">
        <v>0.333</v>
      </c>
      <c r="P29" s="13">
        <v>0.567</v>
      </c>
      <c r="Q29" s="13">
        <v>0.05</v>
      </c>
      <c r="R29" s="16">
        <v>17.2</v>
      </c>
      <c r="S29" s="13">
        <v>0.1</v>
      </c>
      <c r="T29" s="13">
        <v>0.383</v>
      </c>
      <c r="U29" s="13">
        <v>0.13</v>
      </c>
      <c r="V29" s="21">
        <v>0.175</v>
      </c>
      <c r="W29" s="21">
        <v>0.175</v>
      </c>
      <c r="X29" s="21">
        <v>0.625</v>
      </c>
      <c r="Y29" s="21">
        <v>0.025</v>
      </c>
      <c r="Z29" s="22">
        <v>13.2</v>
      </c>
      <c r="AA29" s="23">
        <v>0.2</v>
      </c>
      <c r="AB29" s="23">
        <v>0.35</v>
      </c>
      <c r="AC29" s="23">
        <v>0.5</v>
      </c>
    </row>
    <row r="30">
      <c r="A30" s="11">
        <v>2.3</v>
      </c>
      <c r="B30" s="1" t="s">
        <v>69</v>
      </c>
      <c r="C30" s="15">
        <v>0.09</v>
      </c>
      <c r="D30" s="15">
        <v>0.27</v>
      </c>
      <c r="E30" s="15">
        <v>0.62</v>
      </c>
      <c r="F30" s="15">
        <v>0.02</v>
      </c>
      <c r="G30" s="18">
        <v>30.8</v>
      </c>
      <c r="H30" s="19">
        <v>0.11</v>
      </c>
      <c r="I30" s="19">
        <v>0.36</v>
      </c>
      <c r="J30" s="19">
        <v>0.25</v>
      </c>
      <c r="K30" s="19">
        <v>0.8181818181818181</v>
      </c>
      <c r="L30" s="20">
        <v>1.14</v>
      </c>
      <c r="M30" s="20">
        <v>0.76</v>
      </c>
      <c r="N30" s="13">
        <v>0.083</v>
      </c>
      <c r="O30" s="13">
        <v>0.233</v>
      </c>
      <c r="P30" s="13">
        <v>0.667</v>
      </c>
      <c r="Q30" s="13">
        <v>0.017</v>
      </c>
      <c r="R30" s="16">
        <v>16.4</v>
      </c>
      <c r="S30" s="13">
        <v>0.1</v>
      </c>
      <c r="T30" s="13">
        <v>0.317</v>
      </c>
      <c r="U30" s="13">
        <v>0.263</v>
      </c>
      <c r="V30" s="21">
        <v>0.1</v>
      </c>
      <c r="W30" s="21">
        <v>0.325</v>
      </c>
      <c r="X30" s="21">
        <v>0.55</v>
      </c>
      <c r="Y30" s="21">
        <v>0.025</v>
      </c>
      <c r="Z30" s="22">
        <v>14.4</v>
      </c>
      <c r="AA30" s="23">
        <v>0.125</v>
      </c>
      <c r="AB30" s="23">
        <v>0.425</v>
      </c>
      <c r="AC30" s="23">
        <v>0.235</v>
      </c>
    </row>
    <row r="31">
      <c r="A31" s="11">
        <v>6.4</v>
      </c>
      <c r="B31" s="1" t="s">
        <v>74</v>
      </c>
      <c r="C31" s="15">
        <v>0.06</v>
      </c>
      <c r="D31" s="15">
        <v>0.19</v>
      </c>
      <c r="E31" s="15">
        <v>0.74</v>
      </c>
      <c r="F31" s="15">
        <v>0.01</v>
      </c>
      <c r="G31" s="18">
        <v>21.6</v>
      </c>
      <c r="H31" s="19">
        <v>0.07</v>
      </c>
      <c r="I31" s="19">
        <v>0.25</v>
      </c>
      <c r="J31" s="19">
        <v>0.24</v>
      </c>
      <c r="K31" s="19">
        <v>0.857142857142857</v>
      </c>
      <c r="L31" s="20">
        <v>3.15</v>
      </c>
      <c r="M31" s="20">
        <v>2.1</v>
      </c>
      <c r="N31" s="13">
        <v>0.083</v>
      </c>
      <c r="O31" s="13">
        <v>0.233</v>
      </c>
      <c r="P31" s="13">
        <v>0.667</v>
      </c>
      <c r="Q31" s="13">
        <v>0.017</v>
      </c>
      <c r="R31" s="16">
        <v>16.4</v>
      </c>
      <c r="S31" s="13">
        <v>0.1</v>
      </c>
      <c r="T31" s="13">
        <v>0.317</v>
      </c>
      <c r="U31" s="13">
        <v>0.263</v>
      </c>
      <c r="V31" s="21">
        <v>0.025</v>
      </c>
      <c r="W31" s="21">
        <v>0.125</v>
      </c>
      <c r="X31" s="21">
        <v>0.85</v>
      </c>
      <c r="Y31" s="21">
        <v>0.0</v>
      </c>
      <c r="Z31" s="22">
        <v>5.2</v>
      </c>
      <c r="AA31" s="23">
        <v>0.025</v>
      </c>
      <c r="AB31" s="23">
        <v>0.15</v>
      </c>
      <c r="AC31" s="23">
        <v>0.167</v>
      </c>
    </row>
    <row r="32">
      <c r="A32" s="11">
        <v>7.3</v>
      </c>
      <c r="B32" s="1" t="s">
        <v>58</v>
      </c>
      <c r="C32" s="15">
        <v>0.07</v>
      </c>
      <c r="D32" s="15">
        <v>0.26</v>
      </c>
      <c r="E32" s="15">
        <v>0.65</v>
      </c>
      <c r="F32" s="15">
        <v>0.02</v>
      </c>
      <c r="G32" s="18">
        <v>27.6</v>
      </c>
      <c r="H32" s="19">
        <v>0.09</v>
      </c>
      <c r="I32" s="19">
        <v>0.33</v>
      </c>
      <c r="J32" s="19">
        <v>0.212</v>
      </c>
      <c r="K32" s="19">
        <v>0.7777777777777779</v>
      </c>
      <c r="L32" s="20">
        <v>3.31</v>
      </c>
      <c r="M32" s="20">
        <v>2.21</v>
      </c>
      <c r="N32" s="13">
        <v>0.117</v>
      </c>
      <c r="O32" s="13">
        <v>0.3</v>
      </c>
      <c r="P32" s="13">
        <v>0.55</v>
      </c>
      <c r="Q32" s="13">
        <v>0.033</v>
      </c>
      <c r="R32" s="16">
        <v>21.2</v>
      </c>
      <c r="S32" s="13">
        <v>0.15</v>
      </c>
      <c r="T32" s="13">
        <v>0.417</v>
      </c>
      <c r="U32" s="13">
        <v>0.28</v>
      </c>
      <c r="V32" s="21">
        <v>0.0</v>
      </c>
      <c r="W32" s="21">
        <v>0.2</v>
      </c>
      <c r="X32" s="21">
        <v>0.8</v>
      </c>
      <c r="Y32" s="21">
        <v>0.0</v>
      </c>
      <c r="Z32" s="22">
        <v>6.4</v>
      </c>
      <c r="AA32" s="23">
        <v>0.0</v>
      </c>
      <c r="AB32" s="23">
        <v>0.2</v>
      </c>
      <c r="AC32" s="23">
        <v>0.0</v>
      </c>
    </row>
    <row r="33">
      <c r="A33" s="11">
        <v>1.5</v>
      </c>
      <c r="B33" s="1" t="s">
        <v>66</v>
      </c>
      <c r="C33" s="15">
        <v>0.05</v>
      </c>
      <c r="D33" s="15">
        <v>0.26</v>
      </c>
      <c r="E33" s="15">
        <v>0.68</v>
      </c>
      <c r="F33" s="15">
        <v>0.01</v>
      </c>
      <c r="G33" s="18">
        <v>26.0</v>
      </c>
      <c r="H33" s="19">
        <v>0.06</v>
      </c>
      <c r="I33" s="19">
        <v>0.31</v>
      </c>
      <c r="J33" s="19">
        <v>0.161</v>
      </c>
      <c r="K33" s="19">
        <v>0.8333333333333334</v>
      </c>
      <c r="L33" s="20">
        <v>2.25</v>
      </c>
      <c r="M33" s="20">
        <v>1.5</v>
      </c>
      <c r="N33" s="13">
        <v>0.083</v>
      </c>
      <c r="O33" s="13">
        <v>0.25</v>
      </c>
      <c r="P33" s="13">
        <v>0.667</v>
      </c>
      <c r="Q33" s="13">
        <v>0.0</v>
      </c>
      <c r="R33" s="16">
        <v>18.0</v>
      </c>
      <c r="S33" s="13">
        <v>0.083</v>
      </c>
      <c r="T33" s="13">
        <v>0.333</v>
      </c>
      <c r="U33" s="13">
        <v>0.25</v>
      </c>
      <c r="V33" s="21">
        <v>0.0</v>
      </c>
      <c r="W33" s="21">
        <v>0.275</v>
      </c>
      <c r="X33" s="21">
        <v>0.7</v>
      </c>
      <c r="Y33" s="21">
        <v>0.025</v>
      </c>
      <c r="Z33" s="22">
        <v>8.0</v>
      </c>
      <c r="AA33" s="23">
        <v>0.025</v>
      </c>
      <c r="AB33" s="23">
        <v>0.275</v>
      </c>
      <c r="AC33" s="23">
        <v>0.0</v>
      </c>
    </row>
    <row r="34">
      <c r="A34" s="11">
        <v>4.4</v>
      </c>
      <c r="B34" s="1" t="s">
        <v>67</v>
      </c>
      <c r="C34" s="15">
        <v>0.02</v>
      </c>
      <c r="D34" s="15">
        <v>0.11</v>
      </c>
      <c r="E34" s="15">
        <v>0.83</v>
      </c>
      <c r="F34" s="15">
        <v>0.04</v>
      </c>
      <c r="G34" s="18">
        <v>8.0</v>
      </c>
      <c r="H34" s="19">
        <v>0.06</v>
      </c>
      <c r="I34" s="19">
        <v>0.13</v>
      </c>
      <c r="J34" s="19">
        <v>0.154</v>
      </c>
      <c r="K34" s="19">
        <v>0.33333333333333337</v>
      </c>
      <c r="L34" s="20">
        <v>5.67</v>
      </c>
      <c r="M34" s="20">
        <v>3.78</v>
      </c>
      <c r="N34" s="13">
        <v>0.017</v>
      </c>
      <c r="O34" s="13">
        <v>0.133</v>
      </c>
      <c r="P34" s="13">
        <v>0.833</v>
      </c>
      <c r="Q34" s="13">
        <v>0.017</v>
      </c>
      <c r="R34" s="16">
        <v>6.8</v>
      </c>
      <c r="S34" s="13">
        <v>0.033</v>
      </c>
      <c r="T34" s="13">
        <v>0.15</v>
      </c>
      <c r="U34" s="13">
        <v>0.111</v>
      </c>
      <c r="V34" s="21">
        <v>0.025</v>
      </c>
      <c r="W34" s="21">
        <v>0.075</v>
      </c>
      <c r="X34" s="21">
        <v>0.825</v>
      </c>
      <c r="Y34" s="21">
        <v>0.075</v>
      </c>
      <c r="Z34" s="22">
        <v>1.2</v>
      </c>
      <c r="AA34" s="23">
        <v>0.1</v>
      </c>
      <c r="AB34" s="23">
        <v>0.1</v>
      </c>
      <c r="AC34" s="23">
        <v>0.25</v>
      </c>
    </row>
    <row r="35">
      <c r="A35" s="11">
        <v>5.4</v>
      </c>
      <c r="B35" s="1" t="s">
        <v>76</v>
      </c>
      <c r="C35" s="15">
        <v>0.04</v>
      </c>
      <c r="D35" s="15">
        <v>0.24</v>
      </c>
      <c r="E35" s="15">
        <v>0.67</v>
      </c>
      <c r="F35" s="15">
        <v>0.05</v>
      </c>
      <c r="G35" s="18">
        <v>20.0</v>
      </c>
      <c r="H35" s="19">
        <v>0.09</v>
      </c>
      <c r="I35" s="19">
        <v>0.28</v>
      </c>
      <c r="J35" s="19">
        <v>0.143</v>
      </c>
      <c r="K35" s="19">
        <v>0.4444444444444445</v>
      </c>
      <c r="L35" s="20">
        <v>2.57</v>
      </c>
      <c r="M35" s="20">
        <v>1.71</v>
      </c>
      <c r="N35" s="13">
        <v>0.033</v>
      </c>
      <c r="O35" s="13">
        <v>0.283</v>
      </c>
      <c r="P35" s="13">
        <v>0.65</v>
      </c>
      <c r="Q35" s="13">
        <v>0.033</v>
      </c>
      <c r="R35" s="16">
        <v>14.4</v>
      </c>
      <c r="S35" s="13">
        <v>0.067</v>
      </c>
      <c r="T35" s="13">
        <v>0.317</v>
      </c>
      <c r="U35" s="13">
        <v>0.105</v>
      </c>
      <c r="V35" s="21">
        <v>0.05</v>
      </c>
      <c r="W35" s="21">
        <v>0.175</v>
      </c>
      <c r="X35" s="21">
        <v>0.7</v>
      </c>
      <c r="Y35" s="21">
        <v>0.075</v>
      </c>
      <c r="Z35" s="22">
        <v>5.6</v>
      </c>
      <c r="AA35" s="23">
        <v>0.125</v>
      </c>
      <c r="AB35" s="23">
        <v>0.225</v>
      </c>
      <c r="AC35" s="23">
        <v>0.222</v>
      </c>
    </row>
    <row r="36">
      <c r="A36" s="11">
        <v>3.2</v>
      </c>
      <c r="B36" s="1" t="s">
        <v>80</v>
      </c>
      <c r="C36" s="15">
        <v>0.02</v>
      </c>
      <c r="D36" s="15">
        <v>0.12</v>
      </c>
      <c r="E36" s="15">
        <v>0.85</v>
      </c>
      <c r="F36" s="15">
        <v>0.01</v>
      </c>
      <c r="G36" s="18">
        <v>11.2</v>
      </c>
      <c r="H36" s="19">
        <v>0.03</v>
      </c>
      <c r="I36" s="19">
        <v>0.14</v>
      </c>
      <c r="J36" s="19">
        <v>0.143</v>
      </c>
      <c r="K36" s="19">
        <v>0.6666666666666667</v>
      </c>
      <c r="L36" s="20">
        <v>2.5</v>
      </c>
      <c r="M36" s="20">
        <v>1.67</v>
      </c>
      <c r="N36" s="13">
        <v>0.033</v>
      </c>
      <c r="O36" s="13">
        <v>0.117</v>
      </c>
      <c r="P36" s="13">
        <v>0.85</v>
      </c>
      <c r="Q36" s="13">
        <v>0.0</v>
      </c>
      <c r="R36" s="16">
        <v>8.0</v>
      </c>
      <c r="S36" s="13">
        <v>0.033</v>
      </c>
      <c r="T36" s="13">
        <v>0.15</v>
      </c>
      <c r="U36" s="13">
        <v>0.222</v>
      </c>
      <c r="V36" s="21">
        <v>0.0</v>
      </c>
      <c r="W36" s="21">
        <v>0.125</v>
      </c>
      <c r="X36" s="21">
        <v>0.85</v>
      </c>
      <c r="Y36" s="21">
        <v>0.025</v>
      </c>
      <c r="Z36" s="22">
        <v>3.2</v>
      </c>
      <c r="AA36" s="23">
        <v>0.025</v>
      </c>
      <c r="AB36" s="23">
        <v>0.125</v>
      </c>
      <c r="AC36" s="23">
        <v>0.0</v>
      </c>
    </row>
    <row r="37">
      <c r="A37" s="11">
        <v>3.5</v>
      </c>
      <c r="B37" s="1" t="s">
        <v>79</v>
      </c>
      <c r="C37" s="15">
        <v>0.03</v>
      </c>
      <c r="D37" s="15">
        <v>0.2</v>
      </c>
      <c r="E37" s="15">
        <v>0.73</v>
      </c>
      <c r="F37" s="15">
        <v>0.04</v>
      </c>
      <c r="G37" s="18">
        <v>16.4</v>
      </c>
      <c r="H37" s="19">
        <v>0.07</v>
      </c>
      <c r="I37" s="19">
        <v>0.23</v>
      </c>
      <c r="J37" s="19">
        <v>0.13</v>
      </c>
      <c r="K37" s="19">
        <v>0.4285714285714285</v>
      </c>
      <c r="L37" s="20">
        <v>0.71</v>
      </c>
      <c r="M37" s="20">
        <v>0.47</v>
      </c>
      <c r="N37" s="13">
        <v>0.017</v>
      </c>
      <c r="O37" s="13">
        <v>0.167</v>
      </c>
      <c r="P37" s="13">
        <v>0.767</v>
      </c>
      <c r="Q37" s="13">
        <v>0.05</v>
      </c>
      <c r="R37" s="16">
        <v>6.8</v>
      </c>
      <c r="S37" s="13">
        <v>0.067</v>
      </c>
      <c r="T37" s="13">
        <v>0.183</v>
      </c>
      <c r="U37" s="13">
        <v>0.091</v>
      </c>
      <c r="V37" s="21">
        <v>0.05</v>
      </c>
      <c r="W37" s="21">
        <v>0.25</v>
      </c>
      <c r="X37" s="21">
        <v>0.675</v>
      </c>
      <c r="Y37" s="21">
        <v>0.025</v>
      </c>
      <c r="Z37" s="22">
        <v>9.6</v>
      </c>
      <c r="AA37" s="23">
        <v>0.075</v>
      </c>
      <c r="AB37" s="23">
        <v>0.3</v>
      </c>
      <c r="AC37" s="23">
        <v>0.167</v>
      </c>
    </row>
    <row r="38">
      <c r="A38" s="11">
        <v>8.3</v>
      </c>
      <c r="B38" s="1" t="s">
        <v>68</v>
      </c>
      <c r="C38" s="15">
        <v>0.04</v>
      </c>
      <c r="D38" s="15">
        <v>0.27</v>
      </c>
      <c r="E38" s="15">
        <v>0.68</v>
      </c>
      <c r="F38" s="15">
        <v>0.01</v>
      </c>
      <c r="G38" s="18">
        <v>25.6</v>
      </c>
      <c r="H38" s="19">
        <v>0.05</v>
      </c>
      <c r="I38" s="19">
        <v>0.31</v>
      </c>
      <c r="J38" s="19">
        <v>0.129</v>
      </c>
      <c r="K38" s="19">
        <v>0.7999999999999999</v>
      </c>
      <c r="L38" s="20">
        <v>2.2</v>
      </c>
      <c r="M38" s="20">
        <v>1.47</v>
      </c>
      <c r="N38" s="13">
        <v>0.067</v>
      </c>
      <c r="O38" s="13">
        <v>0.267</v>
      </c>
      <c r="P38" s="13">
        <v>0.667</v>
      </c>
      <c r="Q38" s="13">
        <v>0.0</v>
      </c>
      <c r="R38" s="16">
        <v>17.6</v>
      </c>
      <c r="S38" s="13">
        <v>0.067</v>
      </c>
      <c r="T38" s="13">
        <v>0.333</v>
      </c>
      <c r="U38" s="13">
        <v>0.2</v>
      </c>
      <c r="V38" s="21">
        <v>0.0</v>
      </c>
      <c r="W38" s="21">
        <v>0.275</v>
      </c>
      <c r="X38" s="21">
        <v>0.7</v>
      </c>
      <c r="Y38" s="21">
        <v>0.025</v>
      </c>
      <c r="Z38" s="22">
        <v>8.0</v>
      </c>
      <c r="AA38" s="23">
        <v>0.025</v>
      </c>
      <c r="AB38" s="23">
        <v>0.275</v>
      </c>
      <c r="AC38" s="23">
        <v>0.0</v>
      </c>
    </row>
    <row r="39">
      <c r="A39" s="11">
        <v>2.4</v>
      </c>
      <c r="B39" s="1" t="s">
        <v>65</v>
      </c>
      <c r="C39" s="15">
        <v>0.02</v>
      </c>
      <c r="D39" s="15">
        <v>0.14</v>
      </c>
      <c r="E39" s="15">
        <v>0.84</v>
      </c>
      <c r="F39" s="15">
        <v>0.0</v>
      </c>
      <c r="G39" s="18">
        <v>13.6</v>
      </c>
      <c r="H39" s="19">
        <v>0.02</v>
      </c>
      <c r="I39" s="19">
        <v>0.16</v>
      </c>
      <c r="J39" s="19">
        <v>0.125</v>
      </c>
      <c r="K39" s="19">
        <v>1.0</v>
      </c>
      <c r="L39" s="20">
        <v>7.5</v>
      </c>
      <c r="M39" s="20">
        <v>5.0</v>
      </c>
      <c r="N39" s="13">
        <v>0.033</v>
      </c>
      <c r="O39" s="13">
        <v>0.2</v>
      </c>
      <c r="P39" s="13">
        <v>0.767</v>
      </c>
      <c r="Q39" s="13">
        <v>0.0</v>
      </c>
      <c r="R39" s="16">
        <v>12.0</v>
      </c>
      <c r="S39" s="13">
        <v>0.033</v>
      </c>
      <c r="T39" s="13">
        <v>0.233</v>
      </c>
      <c r="U39" s="13">
        <v>0.143</v>
      </c>
      <c r="V39" s="21">
        <v>0.0</v>
      </c>
      <c r="W39" s="21">
        <v>0.05</v>
      </c>
      <c r="X39" s="21">
        <v>0.95</v>
      </c>
      <c r="Y39" s="21">
        <v>0.0</v>
      </c>
      <c r="Z39" s="22">
        <v>1.6</v>
      </c>
      <c r="AA39" s="23">
        <v>0.0</v>
      </c>
      <c r="AB39" s="23">
        <v>0.05</v>
      </c>
      <c r="AC39" s="23">
        <v>0.0</v>
      </c>
    </row>
    <row r="40">
      <c r="A40" s="11">
        <v>2.5</v>
      </c>
      <c r="B40" s="1" t="s">
        <v>81</v>
      </c>
      <c r="C40" s="15">
        <v>0.02</v>
      </c>
      <c r="D40" s="15">
        <v>0.14</v>
      </c>
      <c r="E40" s="15">
        <v>0.83</v>
      </c>
      <c r="F40" s="15">
        <v>0.01</v>
      </c>
      <c r="G40" s="18">
        <v>12.8</v>
      </c>
      <c r="H40" s="19">
        <v>0.03</v>
      </c>
      <c r="I40" s="19">
        <v>0.16</v>
      </c>
      <c r="J40" s="19">
        <v>0.125</v>
      </c>
      <c r="K40" s="19">
        <v>0.6666666666666667</v>
      </c>
      <c r="L40" s="20">
        <v>0.45</v>
      </c>
      <c r="M40" s="20">
        <v>0.3</v>
      </c>
      <c r="N40" s="13">
        <v>0.0</v>
      </c>
      <c r="O40" s="13">
        <v>0.1</v>
      </c>
      <c r="P40" s="13">
        <v>0.883</v>
      </c>
      <c r="Q40" s="13">
        <v>0.017</v>
      </c>
      <c r="R40" s="16">
        <v>4.0</v>
      </c>
      <c r="S40" s="13">
        <v>0.017</v>
      </c>
      <c r="T40" s="13">
        <v>0.1</v>
      </c>
      <c r="U40" s="13">
        <v>0.0</v>
      </c>
      <c r="V40" s="21">
        <v>0.05</v>
      </c>
      <c r="W40" s="21">
        <v>0.2</v>
      </c>
      <c r="X40" s="21">
        <v>0.75</v>
      </c>
      <c r="Y40" s="21">
        <v>0.0</v>
      </c>
      <c r="Z40" s="22">
        <v>8.8</v>
      </c>
      <c r="AA40" s="23">
        <v>0.05</v>
      </c>
      <c r="AB40" s="23">
        <v>0.25</v>
      </c>
      <c r="AC40" s="23">
        <v>0.2</v>
      </c>
    </row>
    <row r="41">
      <c r="A41" s="11">
        <v>7.5</v>
      </c>
      <c r="B41" s="1" t="s">
        <v>71</v>
      </c>
      <c r="C41" s="15">
        <v>0.01</v>
      </c>
      <c r="D41" s="15">
        <v>0.1</v>
      </c>
      <c r="E41" s="15">
        <v>0.88</v>
      </c>
      <c r="F41" s="15">
        <v>0.01</v>
      </c>
      <c r="G41" s="18">
        <v>8.4</v>
      </c>
      <c r="H41" s="19">
        <v>0.02</v>
      </c>
      <c r="I41" s="19">
        <v>0.11</v>
      </c>
      <c r="J41" s="19">
        <v>0.091</v>
      </c>
      <c r="K41" s="19">
        <v>0.5</v>
      </c>
      <c r="L41" s="20">
        <v>4.25</v>
      </c>
      <c r="M41" s="20">
        <v>2.83</v>
      </c>
      <c r="N41" s="13">
        <v>0.017</v>
      </c>
      <c r="O41" s="13">
        <v>0.117</v>
      </c>
      <c r="P41" s="13">
        <v>0.867</v>
      </c>
      <c r="Q41" s="13">
        <v>0.0</v>
      </c>
      <c r="R41" s="16">
        <v>6.8</v>
      </c>
      <c r="S41" s="13">
        <v>0.017</v>
      </c>
      <c r="T41" s="13">
        <v>0.133</v>
      </c>
      <c r="U41" s="13">
        <v>0.125</v>
      </c>
      <c r="V41" s="21">
        <v>0.0</v>
      </c>
      <c r="W41" s="21">
        <v>0.075</v>
      </c>
      <c r="X41" s="21">
        <v>0.9</v>
      </c>
      <c r="Y41" s="21">
        <v>0.025</v>
      </c>
      <c r="Z41" s="22">
        <v>1.6</v>
      </c>
      <c r="AA41" s="23">
        <v>0.025</v>
      </c>
      <c r="AB41" s="23">
        <v>0.075</v>
      </c>
      <c r="AC41" s="23">
        <v>0.0</v>
      </c>
    </row>
    <row r="42">
      <c r="A42" s="11">
        <v>1.4</v>
      </c>
      <c r="B42" s="1" t="s">
        <v>78</v>
      </c>
      <c r="C42" s="15">
        <v>0.01</v>
      </c>
      <c r="D42" s="15">
        <v>0.19</v>
      </c>
      <c r="E42" s="15">
        <v>0.8</v>
      </c>
      <c r="F42" s="15">
        <v>0.0</v>
      </c>
      <c r="G42" s="18">
        <v>16.4</v>
      </c>
      <c r="H42" s="19">
        <v>0.01</v>
      </c>
      <c r="I42" s="19">
        <v>0.2</v>
      </c>
      <c r="J42" s="19">
        <v>0.05</v>
      </c>
      <c r="K42" s="19">
        <v>1.0</v>
      </c>
      <c r="L42" s="20">
        <v>1.16</v>
      </c>
      <c r="M42" s="20">
        <v>0.77</v>
      </c>
      <c r="N42" s="13">
        <v>0.0</v>
      </c>
      <c r="O42" s="13">
        <v>0.183</v>
      </c>
      <c r="P42" s="13">
        <v>0.817</v>
      </c>
      <c r="Q42" s="13">
        <v>0.0</v>
      </c>
      <c r="R42" s="16">
        <v>8.8</v>
      </c>
      <c r="S42" s="13">
        <v>0.0</v>
      </c>
      <c r="T42" s="13">
        <v>0.183</v>
      </c>
      <c r="U42" s="13">
        <v>0.0</v>
      </c>
      <c r="V42" s="21">
        <v>0.025</v>
      </c>
      <c r="W42" s="21">
        <v>0.2</v>
      </c>
      <c r="X42" s="21">
        <v>0.775</v>
      </c>
      <c r="Y42" s="21">
        <v>0.0</v>
      </c>
      <c r="Z42" s="22">
        <v>7.6</v>
      </c>
      <c r="AA42" s="23">
        <v>0.025</v>
      </c>
      <c r="AB42" s="23">
        <v>0.225</v>
      </c>
      <c r="AC42" s="23">
        <v>0.111</v>
      </c>
    </row>
    <row r="43">
      <c r="A43" s="11">
        <v>4.5</v>
      </c>
      <c r="B43" s="1" t="s">
        <v>77</v>
      </c>
      <c r="C43" s="15">
        <v>0.01</v>
      </c>
      <c r="D43" s="15">
        <v>0.2</v>
      </c>
      <c r="E43" s="15">
        <v>0.78</v>
      </c>
      <c r="F43" s="15">
        <v>0.01</v>
      </c>
      <c r="G43" s="18">
        <v>16.4</v>
      </c>
      <c r="H43" s="19">
        <v>0.02</v>
      </c>
      <c r="I43" s="19">
        <v>0.21</v>
      </c>
      <c r="J43" s="19">
        <v>0.048</v>
      </c>
      <c r="K43" s="19">
        <v>0.5</v>
      </c>
      <c r="L43" s="20">
        <v>1.93</v>
      </c>
      <c r="M43" s="20">
        <v>1.29</v>
      </c>
      <c r="N43" s="13">
        <v>0.017</v>
      </c>
      <c r="O43" s="13">
        <v>0.217</v>
      </c>
      <c r="P43" s="13">
        <v>0.75</v>
      </c>
      <c r="Q43" s="13">
        <v>0.017</v>
      </c>
      <c r="R43" s="16">
        <v>10.8</v>
      </c>
      <c r="S43" s="13">
        <v>0.033</v>
      </c>
      <c r="T43" s="13">
        <v>0.233</v>
      </c>
      <c r="U43" s="13">
        <v>0.071</v>
      </c>
      <c r="V43" s="21">
        <v>0.0</v>
      </c>
      <c r="W43" s="21">
        <v>0.175</v>
      </c>
      <c r="X43" s="21">
        <v>0.825</v>
      </c>
      <c r="Y43" s="21">
        <v>0.0</v>
      </c>
      <c r="Z43" s="22">
        <v>5.6</v>
      </c>
      <c r="AA43" s="23">
        <v>0.0</v>
      </c>
      <c r="AB43" s="23">
        <v>0.175</v>
      </c>
      <c r="AC43" s="23">
        <v>0.0</v>
      </c>
    </row>
    <row r="44">
      <c r="A44" s="11">
        <v>1.1</v>
      </c>
      <c r="B44" s="1" t="s">
        <v>50</v>
      </c>
      <c r="C44" s="15">
        <v>0.0</v>
      </c>
      <c r="D44" s="15">
        <v>0.13</v>
      </c>
      <c r="E44" s="15">
        <v>0.86</v>
      </c>
      <c r="F44" s="15">
        <v>0.01</v>
      </c>
      <c r="G44" s="18">
        <v>9.6</v>
      </c>
      <c r="H44" s="19">
        <v>0.01</v>
      </c>
      <c r="I44" s="19">
        <v>0.13</v>
      </c>
      <c r="J44" s="19">
        <v>0.0</v>
      </c>
      <c r="K44" s="19">
        <v>0.0</v>
      </c>
      <c r="L44" s="20">
        <v>11.0</v>
      </c>
      <c r="M44" s="20">
        <v>7.33</v>
      </c>
      <c r="N44" s="13">
        <v>0.0</v>
      </c>
      <c r="O44" s="13">
        <v>0.183</v>
      </c>
      <c r="P44" s="13">
        <v>0.817</v>
      </c>
      <c r="Q44" s="13">
        <v>0.0</v>
      </c>
      <c r="R44" s="16">
        <v>8.8</v>
      </c>
      <c r="S44" s="13">
        <v>0.0</v>
      </c>
      <c r="T44" s="13">
        <v>0.183</v>
      </c>
      <c r="U44" s="13">
        <v>0.0</v>
      </c>
      <c r="V44" s="21">
        <v>0.0</v>
      </c>
      <c r="W44" s="21">
        <v>0.05</v>
      </c>
      <c r="X44" s="21">
        <v>0.925</v>
      </c>
      <c r="Y44" s="21">
        <v>0.025</v>
      </c>
      <c r="Z44" s="22">
        <v>0.8</v>
      </c>
      <c r="AA44" s="23">
        <v>0.025</v>
      </c>
      <c r="AB44" s="23">
        <v>0.05</v>
      </c>
      <c r="AC44" s="23">
        <v>0.0</v>
      </c>
    </row>
    <row r="45">
      <c r="A45" s="11">
        <v>5.3</v>
      </c>
      <c r="B45" s="1" t="s">
        <v>82</v>
      </c>
      <c r="C45" s="15">
        <v>0.0</v>
      </c>
      <c r="D45" s="15">
        <v>0.11</v>
      </c>
      <c r="E45" s="15">
        <v>0.88</v>
      </c>
      <c r="F45" s="15">
        <v>0.01</v>
      </c>
      <c r="G45" s="18">
        <v>8.0</v>
      </c>
      <c r="H45" s="19">
        <v>0.01</v>
      </c>
      <c r="I45" s="19">
        <v>0.11</v>
      </c>
      <c r="J45" s="19">
        <v>0.0</v>
      </c>
      <c r="K45" s="19">
        <v>0.0</v>
      </c>
      <c r="L45" s="20">
        <v>2.33</v>
      </c>
      <c r="M45" s="20">
        <v>1.56</v>
      </c>
      <c r="N45" s="13">
        <v>0.0</v>
      </c>
      <c r="O45" s="13">
        <v>0.117</v>
      </c>
      <c r="P45" s="13">
        <v>0.883</v>
      </c>
      <c r="Q45" s="13">
        <v>0.0</v>
      </c>
      <c r="R45" s="16">
        <v>5.6</v>
      </c>
      <c r="S45" s="13">
        <v>0.0</v>
      </c>
      <c r="T45" s="13">
        <v>0.117</v>
      </c>
      <c r="U45" s="13">
        <v>0.0</v>
      </c>
      <c r="V45" s="21">
        <v>0.0</v>
      </c>
      <c r="W45" s="21">
        <v>0.1</v>
      </c>
      <c r="X45" s="21">
        <v>0.875</v>
      </c>
      <c r="Y45" s="21">
        <v>0.025</v>
      </c>
      <c r="Z45" s="22">
        <v>2.4</v>
      </c>
      <c r="AA45" s="23">
        <v>0.025</v>
      </c>
      <c r="AB45" s="23">
        <v>0.1</v>
      </c>
      <c r="AC45" s="23">
        <v>0.0</v>
      </c>
    </row>
    <row r="46">
      <c r="A46" s="11">
        <v>3.3</v>
      </c>
      <c r="B46" s="1" t="s">
        <v>54</v>
      </c>
      <c r="C46" s="15">
        <v>0.0</v>
      </c>
      <c r="D46" s="15">
        <v>0.11</v>
      </c>
      <c r="E46" s="15">
        <v>0.87</v>
      </c>
      <c r="F46" s="15">
        <v>0.02</v>
      </c>
      <c r="G46" s="18">
        <v>7.2</v>
      </c>
      <c r="H46" s="19">
        <v>0.02</v>
      </c>
      <c r="I46" s="19">
        <v>0.11</v>
      </c>
      <c r="J46" s="19">
        <v>0.0</v>
      </c>
      <c r="K46" s="19">
        <v>0.0</v>
      </c>
      <c r="L46" s="20">
        <v>8.0</v>
      </c>
      <c r="M46" s="20">
        <v>5.33</v>
      </c>
      <c r="N46" s="13">
        <v>0.0</v>
      </c>
      <c r="O46" s="13">
        <v>0.133</v>
      </c>
      <c r="P46" s="13">
        <v>0.867</v>
      </c>
      <c r="Q46" s="13">
        <v>0.0</v>
      </c>
      <c r="R46" s="16">
        <v>6.4</v>
      </c>
      <c r="S46" s="13">
        <v>0.0</v>
      </c>
      <c r="T46" s="13">
        <v>0.133</v>
      </c>
      <c r="U46" s="13">
        <v>0.0</v>
      </c>
      <c r="V46" s="21">
        <v>0.0</v>
      </c>
      <c r="W46" s="21">
        <v>0.075</v>
      </c>
      <c r="X46" s="21">
        <v>0.875</v>
      </c>
      <c r="Y46" s="21">
        <v>0.05</v>
      </c>
      <c r="Z46" s="22">
        <v>0.8</v>
      </c>
      <c r="AA46" s="23">
        <v>0.05</v>
      </c>
      <c r="AB46" s="23">
        <v>0.075</v>
      </c>
      <c r="AC46" s="23">
        <v>0.0</v>
      </c>
    </row>
    <row r="47">
      <c r="A47" s="11">
        <v>7.2</v>
      </c>
      <c r="B47" s="1" t="s">
        <v>83</v>
      </c>
      <c r="C47" s="15">
        <v>0.0</v>
      </c>
      <c r="D47" s="15">
        <v>0.1</v>
      </c>
      <c r="E47" s="15">
        <v>0.89</v>
      </c>
      <c r="F47" s="15">
        <v>0.01</v>
      </c>
      <c r="G47" s="18">
        <v>7.2</v>
      </c>
      <c r="H47" s="19">
        <v>0.01</v>
      </c>
      <c r="I47" s="19">
        <v>0.1</v>
      </c>
      <c r="J47" s="19">
        <v>0.0</v>
      </c>
      <c r="K47" s="19">
        <v>0.0</v>
      </c>
      <c r="L47" s="20">
        <v>0.8</v>
      </c>
      <c r="M47" s="20">
        <v>0.53</v>
      </c>
      <c r="N47" s="13">
        <v>0.0</v>
      </c>
      <c r="O47" s="13">
        <v>0.083</v>
      </c>
      <c r="P47" s="13">
        <v>0.9</v>
      </c>
      <c r="Q47" s="13">
        <v>0.017</v>
      </c>
      <c r="R47" s="16">
        <v>3.2</v>
      </c>
      <c r="S47" s="13">
        <v>0.017</v>
      </c>
      <c r="T47" s="13">
        <v>0.083</v>
      </c>
      <c r="U47" s="13">
        <v>0.0</v>
      </c>
      <c r="V47" s="21">
        <v>0.0</v>
      </c>
      <c r="W47" s="21">
        <v>0.125</v>
      </c>
      <c r="X47" s="21">
        <v>0.875</v>
      </c>
      <c r="Y47" s="21">
        <v>0.0</v>
      </c>
      <c r="Z47" s="22">
        <v>4.0</v>
      </c>
      <c r="AA47" s="23">
        <v>0.0</v>
      </c>
      <c r="AB47" s="23">
        <v>0.125</v>
      </c>
      <c r="AC47" s="23">
        <v>0.0</v>
      </c>
    </row>
    <row r="48">
      <c r="A48" s="11">
        <v>6.6</v>
      </c>
      <c r="B48" s="1" t="s">
        <v>84</v>
      </c>
      <c r="C48" s="15">
        <v>0.0</v>
      </c>
      <c r="D48" s="15">
        <v>0.12</v>
      </c>
      <c r="E48" s="15">
        <v>0.84</v>
      </c>
      <c r="F48" s="15">
        <v>0.04</v>
      </c>
      <c r="G48" s="18">
        <v>6.4</v>
      </c>
      <c r="H48" s="19">
        <v>0.04</v>
      </c>
      <c r="I48" s="19">
        <v>0.12</v>
      </c>
      <c r="J48" s="19">
        <v>0.0</v>
      </c>
      <c r="K48" s="19">
        <v>0.0</v>
      </c>
      <c r="L48" s="20">
        <v>1.0</v>
      </c>
      <c r="M48" s="20">
        <v>0.67</v>
      </c>
      <c r="N48" s="13">
        <v>0.0</v>
      </c>
      <c r="O48" s="13">
        <v>0.133</v>
      </c>
      <c r="P48" s="13">
        <v>0.8</v>
      </c>
      <c r="Q48" s="13">
        <v>0.067</v>
      </c>
      <c r="R48" s="16">
        <v>3.2</v>
      </c>
      <c r="S48" s="13">
        <v>0.067</v>
      </c>
      <c r="T48" s="13">
        <v>0.133</v>
      </c>
      <c r="U48" s="13">
        <v>0.0</v>
      </c>
      <c r="V48" s="21">
        <v>0.0</v>
      </c>
      <c r="W48" s="21">
        <v>0.1</v>
      </c>
      <c r="X48" s="21">
        <v>0.9</v>
      </c>
      <c r="Y48" s="21">
        <v>0.0</v>
      </c>
      <c r="Z48" s="22">
        <v>3.2</v>
      </c>
      <c r="AA48" s="23">
        <v>0.0</v>
      </c>
      <c r="AB48" s="23">
        <v>0.1</v>
      </c>
      <c r="AC48" s="23">
        <v>0.0</v>
      </c>
    </row>
    <row r="49">
      <c r="A49" s="11">
        <v>8.1</v>
      </c>
      <c r="B49" s="1" t="s">
        <v>85</v>
      </c>
      <c r="C49" s="15">
        <v>0.0</v>
      </c>
      <c r="D49" s="15">
        <v>0.06</v>
      </c>
      <c r="E49" s="15">
        <v>0.93</v>
      </c>
      <c r="F49" s="15">
        <v>0.01</v>
      </c>
      <c r="G49" s="18">
        <v>4.0</v>
      </c>
      <c r="H49" s="19">
        <v>0.01</v>
      </c>
      <c r="I49" s="19">
        <v>0.06</v>
      </c>
      <c r="J49" s="19">
        <v>0.0</v>
      </c>
      <c r="K49" s="19">
        <v>0.0</v>
      </c>
      <c r="L49" s="20">
        <v>1.5</v>
      </c>
      <c r="M49" s="20">
        <v>1.0</v>
      </c>
      <c r="N49" s="13">
        <v>0.0</v>
      </c>
      <c r="O49" s="13">
        <v>0.05</v>
      </c>
      <c r="P49" s="13">
        <v>0.95</v>
      </c>
      <c r="Q49" s="13">
        <v>0.0</v>
      </c>
      <c r="R49" s="16">
        <v>2.4</v>
      </c>
      <c r="S49" s="13">
        <v>0.0</v>
      </c>
      <c r="T49" s="13">
        <v>0.05</v>
      </c>
      <c r="U49" s="13">
        <v>0.0</v>
      </c>
      <c r="V49" s="21">
        <v>0.0</v>
      </c>
      <c r="W49" s="21">
        <v>0.075</v>
      </c>
      <c r="X49" s="21">
        <v>0.9</v>
      </c>
      <c r="Y49" s="21">
        <v>0.025</v>
      </c>
      <c r="Z49" s="22">
        <v>1.6</v>
      </c>
      <c r="AA49" s="23">
        <v>0.025</v>
      </c>
      <c r="AB49" s="23">
        <v>0.075</v>
      </c>
      <c r="AC49" s="23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29" width="8.25"/>
  </cols>
  <sheetData>
    <row r="1">
      <c r="A1" s="1"/>
      <c r="B1" s="1"/>
      <c r="C1" s="6">
        <v>6.0</v>
      </c>
      <c r="D1" s="6">
        <v>4.0</v>
      </c>
      <c r="E1" s="6">
        <v>0.0</v>
      </c>
      <c r="F1" s="6">
        <v>-4.0</v>
      </c>
      <c r="G1" s="6" t="s">
        <v>13</v>
      </c>
      <c r="H1" s="6" t="s">
        <v>14</v>
      </c>
      <c r="I1" s="6" t="s">
        <v>15</v>
      </c>
      <c r="J1" s="6" t="s">
        <v>17</v>
      </c>
      <c r="K1" s="6" t="s">
        <v>18</v>
      </c>
      <c r="L1" s="6" t="s">
        <v>20</v>
      </c>
      <c r="M1" s="6" t="s">
        <v>22</v>
      </c>
      <c r="N1" s="2" t="s">
        <v>1</v>
      </c>
      <c r="O1" s="2" t="s">
        <v>2</v>
      </c>
      <c r="P1" s="2" t="s">
        <v>3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11</v>
      </c>
      <c r="V1" s="9" t="s">
        <v>5</v>
      </c>
      <c r="W1" s="9" t="s">
        <v>24</v>
      </c>
      <c r="X1" s="9" t="s">
        <v>25</v>
      </c>
      <c r="Y1" s="9" t="s">
        <v>27</v>
      </c>
      <c r="Z1" s="10" t="s">
        <v>29</v>
      </c>
      <c r="AA1" s="10" t="s">
        <v>31</v>
      </c>
      <c r="AB1" s="10" t="s">
        <v>32</v>
      </c>
      <c r="AC1" s="10" t="s">
        <v>34</v>
      </c>
    </row>
    <row r="2">
      <c r="A2" s="11">
        <v>1.4</v>
      </c>
      <c r="B2" s="1" t="s">
        <v>78</v>
      </c>
      <c r="C2" s="15">
        <v>0.01</v>
      </c>
      <c r="D2" s="15">
        <v>0.19</v>
      </c>
      <c r="E2" s="15">
        <v>0.8</v>
      </c>
      <c r="F2" s="15">
        <v>0.0</v>
      </c>
      <c r="G2" s="18">
        <v>16.4</v>
      </c>
      <c r="H2" s="19">
        <v>0.01</v>
      </c>
      <c r="I2" s="19">
        <v>0.2</v>
      </c>
      <c r="J2" s="19">
        <v>0.05</v>
      </c>
      <c r="K2" s="19">
        <v>1.0</v>
      </c>
      <c r="L2" s="20">
        <v>1.16</v>
      </c>
      <c r="M2" s="20">
        <v>0.77</v>
      </c>
      <c r="N2" s="13">
        <v>0.0</v>
      </c>
      <c r="O2" s="13">
        <v>0.183</v>
      </c>
      <c r="P2" s="13">
        <v>0.817</v>
      </c>
      <c r="Q2" s="13">
        <v>0.0</v>
      </c>
      <c r="R2" s="16">
        <v>8.8</v>
      </c>
      <c r="S2" s="13">
        <v>0.0</v>
      </c>
      <c r="T2" s="13">
        <v>0.183</v>
      </c>
      <c r="U2" s="13">
        <v>0.0</v>
      </c>
      <c r="V2" s="21">
        <v>0.025</v>
      </c>
      <c r="W2" s="21">
        <v>0.2</v>
      </c>
      <c r="X2" s="21">
        <v>0.775</v>
      </c>
      <c r="Y2" s="21">
        <v>0.0</v>
      </c>
      <c r="Z2" s="22">
        <v>7.6</v>
      </c>
      <c r="AA2" s="23">
        <v>0.025</v>
      </c>
      <c r="AB2" s="23">
        <v>0.225</v>
      </c>
      <c r="AC2" s="23">
        <v>0.111</v>
      </c>
    </row>
    <row r="3">
      <c r="A3" s="11">
        <v>2.4</v>
      </c>
      <c r="B3" s="1" t="s">
        <v>65</v>
      </c>
      <c r="C3" s="15">
        <v>0.02</v>
      </c>
      <c r="D3" s="15">
        <v>0.14</v>
      </c>
      <c r="E3" s="15">
        <v>0.84</v>
      </c>
      <c r="F3" s="15">
        <v>0.0</v>
      </c>
      <c r="G3" s="18">
        <v>13.6</v>
      </c>
      <c r="H3" s="19">
        <v>0.02</v>
      </c>
      <c r="I3" s="19">
        <v>0.16</v>
      </c>
      <c r="J3" s="19">
        <v>0.125</v>
      </c>
      <c r="K3" s="19">
        <v>1.0</v>
      </c>
      <c r="L3" s="20">
        <v>7.5</v>
      </c>
      <c r="M3" s="20">
        <v>5.0</v>
      </c>
      <c r="N3" s="13">
        <v>0.033</v>
      </c>
      <c r="O3" s="13">
        <v>0.2</v>
      </c>
      <c r="P3" s="13">
        <v>0.767</v>
      </c>
      <c r="Q3" s="13">
        <v>0.0</v>
      </c>
      <c r="R3" s="16">
        <v>12.0</v>
      </c>
      <c r="S3" s="13">
        <v>0.033</v>
      </c>
      <c r="T3" s="13">
        <v>0.233</v>
      </c>
      <c r="U3" s="13">
        <v>0.143</v>
      </c>
      <c r="V3" s="21">
        <v>0.0</v>
      </c>
      <c r="W3" s="21">
        <v>0.05</v>
      </c>
      <c r="X3" s="21">
        <v>0.95</v>
      </c>
      <c r="Y3" s="21">
        <v>0.0</v>
      </c>
      <c r="Z3" s="22">
        <v>1.6</v>
      </c>
      <c r="AA3" s="23">
        <v>0.0</v>
      </c>
      <c r="AB3" s="23">
        <v>0.05</v>
      </c>
      <c r="AC3" s="23">
        <v>0.0</v>
      </c>
    </row>
    <row r="4">
      <c r="A4" s="11">
        <v>2.2</v>
      </c>
      <c r="B4" s="1" t="s">
        <v>60</v>
      </c>
      <c r="C4" s="15">
        <v>0.08</v>
      </c>
      <c r="D4" s="15">
        <v>0.18</v>
      </c>
      <c r="E4" s="15">
        <v>0.74</v>
      </c>
      <c r="F4" s="15">
        <v>0.0</v>
      </c>
      <c r="G4" s="18">
        <v>24.0</v>
      </c>
      <c r="H4" s="19">
        <v>0.08</v>
      </c>
      <c r="I4" s="19">
        <v>0.26</v>
      </c>
      <c r="J4" s="19">
        <v>0.308</v>
      </c>
      <c r="K4" s="19">
        <v>1.0</v>
      </c>
      <c r="L4" s="20">
        <v>7.57</v>
      </c>
      <c r="M4" s="20">
        <v>5.05</v>
      </c>
      <c r="N4" s="13">
        <v>0.117</v>
      </c>
      <c r="O4" s="13">
        <v>0.267</v>
      </c>
      <c r="P4" s="13">
        <v>0.617</v>
      </c>
      <c r="Q4" s="13">
        <v>0.0</v>
      </c>
      <c r="R4" s="16">
        <v>21.2</v>
      </c>
      <c r="S4" s="13">
        <v>0.117</v>
      </c>
      <c r="T4" s="13">
        <v>0.383</v>
      </c>
      <c r="U4" s="13">
        <v>0.304</v>
      </c>
      <c r="V4" s="21">
        <v>0.025</v>
      </c>
      <c r="W4" s="21">
        <v>0.05</v>
      </c>
      <c r="X4" s="21">
        <v>0.925</v>
      </c>
      <c r="Y4" s="21">
        <v>0.0</v>
      </c>
      <c r="Z4" s="22">
        <v>2.8</v>
      </c>
      <c r="AA4" s="23">
        <v>0.025</v>
      </c>
      <c r="AB4" s="23">
        <v>0.075</v>
      </c>
      <c r="AC4" s="23">
        <v>0.333</v>
      </c>
    </row>
    <row r="5">
      <c r="A5" s="11">
        <v>6.2</v>
      </c>
      <c r="B5" s="1" t="s">
        <v>40</v>
      </c>
      <c r="C5" s="15">
        <v>0.22</v>
      </c>
      <c r="D5" s="15">
        <v>0.24</v>
      </c>
      <c r="E5" s="15">
        <v>0.53</v>
      </c>
      <c r="F5" s="15">
        <v>0.01</v>
      </c>
      <c r="G5" s="18">
        <v>44.8</v>
      </c>
      <c r="H5" s="19">
        <v>0.23</v>
      </c>
      <c r="I5" s="19">
        <v>0.46</v>
      </c>
      <c r="J5" s="19">
        <v>0.478</v>
      </c>
      <c r="K5" s="19">
        <v>0.9565217391304347</v>
      </c>
      <c r="L5" s="20">
        <v>3.67</v>
      </c>
      <c r="M5" s="20">
        <v>2.44</v>
      </c>
      <c r="N5" s="13">
        <v>0.3</v>
      </c>
      <c r="O5" s="13">
        <v>0.3</v>
      </c>
      <c r="P5" s="13">
        <v>0.383</v>
      </c>
      <c r="Q5" s="13">
        <v>0.017</v>
      </c>
      <c r="R5" s="16">
        <v>35.2</v>
      </c>
      <c r="S5" s="13">
        <v>0.317</v>
      </c>
      <c r="T5" s="13">
        <v>0.6</v>
      </c>
      <c r="U5" s="13">
        <v>0.5</v>
      </c>
      <c r="V5" s="21">
        <v>0.1</v>
      </c>
      <c r="W5" s="21">
        <v>0.15</v>
      </c>
      <c r="X5" s="21">
        <v>0.75</v>
      </c>
      <c r="Y5" s="21">
        <v>0.0</v>
      </c>
      <c r="Z5" s="22">
        <v>9.6</v>
      </c>
      <c r="AA5" s="23">
        <v>0.1</v>
      </c>
      <c r="AB5" s="23">
        <v>0.25</v>
      </c>
      <c r="AC5" s="23">
        <v>0.4</v>
      </c>
    </row>
    <row r="6">
      <c r="A6" s="11">
        <v>8.2</v>
      </c>
      <c r="B6" s="1" t="s">
        <v>39</v>
      </c>
      <c r="C6" s="15">
        <v>0.37</v>
      </c>
      <c r="D6" s="15">
        <v>0.24</v>
      </c>
      <c r="E6" s="15">
        <v>0.33</v>
      </c>
      <c r="F6" s="15">
        <v>0.06</v>
      </c>
      <c r="G6" s="18">
        <v>58.8</v>
      </c>
      <c r="H6" s="19">
        <v>0.43</v>
      </c>
      <c r="I6" s="19">
        <v>0.61</v>
      </c>
      <c r="J6" s="19">
        <v>0.607</v>
      </c>
      <c r="K6" s="19">
        <v>0.8604651162790697</v>
      </c>
      <c r="L6" s="20">
        <v>1.07</v>
      </c>
      <c r="M6" s="20">
        <v>0.71</v>
      </c>
      <c r="N6" s="13">
        <v>0.333</v>
      </c>
      <c r="O6" s="13">
        <v>0.217</v>
      </c>
      <c r="P6" s="13">
        <v>0.367</v>
      </c>
      <c r="Q6" s="13">
        <v>0.083</v>
      </c>
      <c r="R6" s="16">
        <v>30.4</v>
      </c>
      <c r="S6" s="13">
        <v>0.417</v>
      </c>
      <c r="T6" s="13">
        <v>0.55</v>
      </c>
      <c r="U6" s="13">
        <v>0.606</v>
      </c>
      <c r="V6" s="21">
        <v>0.425</v>
      </c>
      <c r="W6" s="21">
        <v>0.275</v>
      </c>
      <c r="X6" s="21">
        <v>0.275</v>
      </c>
      <c r="Y6" s="21">
        <v>0.025</v>
      </c>
      <c r="Z6" s="22">
        <v>28.4</v>
      </c>
      <c r="AA6" s="23">
        <v>0.45</v>
      </c>
      <c r="AB6" s="23">
        <v>0.7</v>
      </c>
      <c r="AC6" s="23">
        <v>0.607</v>
      </c>
    </row>
    <row r="7">
      <c r="A7" s="11">
        <v>6.4</v>
      </c>
      <c r="B7" s="1" t="s">
        <v>74</v>
      </c>
      <c r="C7" s="15">
        <v>0.06</v>
      </c>
      <c r="D7" s="15">
        <v>0.19</v>
      </c>
      <c r="E7" s="15">
        <v>0.74</v>
      </c>
      <c r="F7" s="15">
        <v>0.01</v>
      </c>
      <c r="G7" s="18">
        <v>21.6</v>
      </c>
      <c r="H7" s="19">
        <v>0.07</v>
      </c>
      <c r="I7" s="19">
        <v>0.25</v>
      </c>
      <c r="J7" s="19">
        <v>0.24</v>
      </c>
      <c r="K7" s="19">
        <v>0.857142857142857</v>
      </c>
      <c r="L7" s="20">
        <v>3.15</v>
      </c>
      <c r="M7" s="20">
        <v>2.1</v>
      </c>
      <c r="N7" s="13">
        <v>0.083</v>
      </c>
      <c r="O7" s="13">
        <v>0.233</v>
      </c>
      <c r="P7" s="13">
        <v>0.667</v>
      </c>
      <c r="Q7" s="13">
        <v>0.017</v>
      </c>
      <c r="R7" s="16">
        <v>16.4</v>
      </c>
      <c r="S7" s="13">
        <v>0.1</v>
      </c>
      <c r="T7" s="13">
        <v>0.317</v>
      </c>
      <c r="U7" s="13">
        <v>0.263</v>
      </c>
      <c r="V7" s="21">
        <v>0.025</v>
      </c>
      <c r="W7" s="21">
        <v>0.125</v>
      </c>
      <c r="X7" s="21">
        <v>0.85</v>
      </c>
      <c r="Y7" s="21">
        <v>0.0</v>
      </c>
      <c r="Z7" s="22">
        <v>5.2</v>
      </c>
      <c r="AA7" s="23">
        <v>0.025</v>
      </c>
      <c r="AB7" s="23">
        <v>0.15</v>
      </c>
      <c r="AC7" s="23">
        <v>0.167</v>
      </c>
    </row>
    <row r="8">
      <c r="A8" s="11">
        <v>5.6</v>
      </c>
      <c r="B8" s="1" t="s">
        <v>41</v>
      </c>
      <c r="C8" s="15">
        <v>0.28</v>
      </c>
      <c r="D8" s="15">
        <v>0.23</v>
      </c>
      <c r="E8" s="15">
        <v>0.44</v>
      </c>
      <c r="F8" s="15">
        <v>0.05</v>
      </c>
      <c r="G8" s="18">
        <v>48.0</v>
      </c>
      <c r="H8" s="19">
        <v>0.33</v>
      </c>
      <c r="I8" s="19">
        <v>0.51</v>
      </c>
      <c r="J8" s="19">
        <v>0.549</v>
      </c>
      <c r="K8" s="19">
        <v>0.8484848484848485</v>
      </c>
      <c r="L8" s="20">
        <v>2.33</v>
      </c>
      <c r="M8" s="20">
        <v>1.56</v>
      </c>
      <c r="N8" s="13">
        <v>0.367</v>
      </c>
      <c r="O8" s="13">
        <v>0.217</v>
      </c>
      <c r="P8" s="13">
        <v>0.35</v>
      </c>
      <c r="Q8" s="13">
        <v>0.067</v>
      </c>
      <c r="R8" s="16">
        <v>33.6</v>
      </c>
      <c r="S8" s="13">
        <v>0.433</v>
      </c>
      <c r="T8" s="13">
        <v>0.583</v>
      </c>
      <c r="U8" s="13">
        <v>0.629</v>
      </c>
      <c r="V8" s="21">
        <v>0.15</v>
      </c>
      <c r="W8" s="21">
        <v>0.25</v>
      </c>
      <c r="X8" s="21">
        <v>0.575</v>
      </c>
      <c r="Y8" s="21">
        <v>0.025</v>
      </c>
      <c r="Z8" s="22">
        <v>14.4</v>
      </c>
      <c r="AA8" s="23">
        <v>0.175</v>
      </c>
      <c r="AB8" s="23">
        <v>0.4</v>
      </c>
      <c r="AC8" s="23">
        <v>0.375</v>
      </c>
    </row>
    <row r="9">
      <c r="A9" s="11">
        <v>7.4</v>
      </c>
      <c r="B9" s="1" t="s">
        <v>47</v>
      </c>
      <c r="C9" s="15">
        <v>0.15</v>
      </c>
      <c r="D9" s="15">
        <v>0.25</v>
      </c>
      <c r="E9" s="15">
        <v>0.57</v>
      </c>
      <c r="F9" s="15">
        <v>0.03</v>
      </c>
      <c r="G9" s="18">
        <v>35.6</v>
      </c>
      <c r="H9" s="19">
        <v>0.18</v>
      </c>
      <c r="I9" s="19">
        <v>0.4</v>
      </c>
      <c r="J9" s="19">
        <v>0.375</v>
      </c>
      <c r="K9" s="19">
        <v>0.8333333333333334</v>
      </c>
      <c r="L9" s="20">
        <v>0.59</v>
      </c>
      <c r="M9" s="20">
        <v>0.39</v>
      </c>
      <c r="N9" s="13">
        <v>0.05</v>
      </c>
      <c r="O9" s="13">
        <v>0.2</v>
      </c>
      <c r="P9" s="13">
        <v>0.75</v>
      </c>
      <c r="Q9" s="13">
        <v>0.0</v>
      </c>
      <c r="R9" s="16">
        <v>13.2</v>
      </c>
      <c r="S9" s="13">
        <v>0.05</v>
      </c>
      <c r="T9" s="13">
        <v>0.25</v>
      </c>
      <c r="U9" s="13">
        <v>0.2</v>
      </c>
      <c r="V9" s="21">
        <v>0.3</v>
      </c>
      <c r="W9" s="21">
        <v>0.325</v>
      </c>
      <c r="X9" s="21">
        <v>0.3</v>
      </c>
      <c r="Y9" s="21">
        <v>0.075</v>
      </c>
      <c r="Z9" s="22">
        <v>22.4</v>
      </c>
      <c r="AA9" s="23">
        <v>0.375</v>
      </c>
      <c r="AB9" s="23">
        <v>0.625</v>
      </c>
      <c r="AC9" s="23">
        <v>0.48</v>
      </c>
    </row>
    <row r="10">
      <c r="A10" s="11">
        <v>1.5</v>
      </c>
      <c r="B10" s="1" t="s">
        <v>66</v>
      </c>
      <c r="C10" s="15">
        <v>0.05</v>
      </c>
      <c r="D10" s="15">
        <v>0.26</v>
      </c>
      <c r="E10" s="15">
        <v>0.68</v>
      </c>
      <c r="F10" s="15">
        <v>0.01</v>
      </c>
      <c r="G10" s="18">
        <v>26.0</v>
      </c>
      <c r="H10" s="19">
        <v>0.06</v>
      </c>
      <c r="I10" s="19">
        <v>0.31</v>
      </c>
      <c r="J10" s="19">
        <v>0.161</v>
      </c>
      <c r="K10" s="19">
        <v>0.8333333333333334</v>
      </c>
      <c r="L10" s="20">
        <v>2.25</v>
      </c>
      <c r="M10" s="20">
        <v>1.5</v>
      </c>
      <c r="N10" s="13">
        <v>0.083</v>
      </c>
      <c r="O10" s="13">
        <v>0.25</v>
      </c>
      <c r="P10" s="13">
        <v>0.667</v>
      </c>
      <c r="Q10" s="13">
        <v>0.0</v>
      </c>
      <c r="R10" s="16">
        <v>18.0</v>
      </c>
      <c r="S10" s="13">
        <v>0.083</v>
      </c>
      <c r="T10" s="13">
        <v>0.333</v>
      </c>
      <c r="U10" s="13">
        <v>0.25</v>
      </c>
      <c r="V10" s="21">
        <v>0.0</v>
      </c>
      <c r="W10" s="21">
        <v>0.275</v>
      </c>
      <c r="X10" s="21">
        <v>0.7</v>
      </c>
      <c r="Y10" s="21">
        <v>0.025</v>
      </c>
      <c r="Z10" s="22">
        <v>8.0</v>
      </c>
      <c r="AA10" s="23">
        <v>0.025</v>
      </c>
      <c r="AB10" s="23">
        <v>0.275</v>
      </c>
      <c r="AC10" s="23">
        <v>0.0</v>
      </c>
    </row>
    <row r="11">
      <c r="A11" s="11">
        <v>2.3</v>
      </c>
      <c r="B11" s="1" t="s">
        <v>69</v>
      </c>
      <c r="C11" s="15">
        <v>0.09</v>
      </c>
      <c r="D11" s="15">
        <v>0.27</v>
      </c>
      <c r="E11" s="15">
        <v>0.62</v>
      </c>
      <c r="F11" s="15">
        <v>0.02</v>
      </c>
      <c r="G11" s="18">
        <v>30.8</v>
      </c>
      <c r="H11" s="19">
        <v>0.11</v>
      </c>
      <c r="I11" s="19">
        <v>0.36</v>
      </c>
      <c r="J11" s="19">
        <v>0.25</v>
      </c>
      <c r="K11" s="19">
        <v>0.8181818181818181</v>
      </c>
      <c r="L11" s="20">
        <v>1.14</v>
      </c>
      <c r="M11" s="20">
        <v>0.76</v>
      </c>
      <c r="N11" s="13">
        <v>0.083</v>
      </c>
      <c r="O11" s="13">
        <v>0.233</v>
      </c>
      <c r="P11" s="13">
        <v>0.667</v>
      </c>
      <c r="Q11" s="13">
        <v>0.017</v>
      </c>
      <c r="R11" s="16">
        <v>16.4</v>
      </c>
      <c r="S11" s="13">
        <v>0.1</v>
      </c>
      <c r="T11" s="13">
        <v>0.317</v>
      </c>
      <c r="U11" s="13">
        <v>0.263</v>
      </c>
      <c r="V11" s="21">
        <v>0.1</v>
      </c>
      <c r="W11" s="21">
        <v>0.325</v>
      </c>
      <c r="X11" s="21">
        <v>0.55</v>
      </c>
      <c r="Y11" s="21">
        <v>0.025</v>
      </c>
      <c r="Z11" s="22">
        <v>14.4</v>
      </c>
      <c r="AA11" s="23">
        <v>0.125</v>
      </c>
      <c r="AB11" s="23">
        <v>0.425</v>
      </c>
      <c r="AC11" s="23">
        <v>0.235</v>
      </c>
    </row>
    <row r="12">
      <c r="A12" s="11">
        <v>8.5</v>
      </c>
      <c r="B12" s="1" t="s">
        <v>36</v>
      </c>
      <c r="C12" s="15">
        <v>0.44</v>
      </c>
      <c r="D12" s="15">
        <v>0.24</v>
      </c>
      <c r="E12" s="15">
        <v>0.22</v>
      </c>
      <c r="F12" s="15">
        <v>0.1</v>
      </c>
      <c r="G12" s="18">
        <v>64.0</v>
      </c>
      <c r="H12" s="19">
        <v>0.54</v>
      </c>
      <c r="I12" s="19">
        <v>0.68</v>
      </c>
      <c r="J12" s="19">
        <v>0.647</v>
      </c>
      <c r="K12" s="19">
        <v>0.8148148148148148</v>
      </c>
      <c r="L12" s="20">
        <v>1.46</v>
      </c>
      <c r="M12" s="20">
        <v>0.97</v>
      </c>
      <c r="N12" s="13">
        <v>0.383</v>
      </c>
      <c r="O12" s="13">
        <v>0.283</v>
      </c>
      <c r="P12" s="13">
        <v>0.267</v>
      </c>
      <c r="Q12" s="13">
        <v>0.067</v>
      </c>
      <c r="R12" s="16">
        <v>38.0</v>
      </c>
      <c r="S12" s="13">
        <v>0.45</v>
      </c>
      <c r="T12" s="13">
        <v>0.667</v>
      </c>
      <c r="U12" s="13">
        <v>0.575</v>
      </c>
      <c r="V12" s="21">
        <v>0.525</v>
      </c>
      <c r="W12" s="21">
        <v>0.175</v>
      </c>
      <c r="X12" s="21">
        <v>0.15</v>
      </c>
      <c r="Y12" s="21">
        <v>0.15</v>
      </c>
      <c r="Z12" s="22">
        <v>26.0</v>
      </c>
      <c r="AA12" s="23">
        <v>0.675</v>
      </c>
      <c r="AB12" s="23">
        <v>0.7</v>
      </c>
      <c r="AC12" s="23">
        <v>0.75</v>
      </c>
    </row>
    <row r="13">
      <c r="A13" s="11">
        <v>8.3</v>
      </c>
      <c r="B13" s="1" t="s">
        <v>68</v>
      </c>
      <c r="C13" s="15">
        <v>0.04</v>
      </c>
      <c r="D13" s="15">
        <v>0.27</v>
      </c>
      <c r="E13" s="15">
        <v>0.68</v>
      </c>
      <c r="F13" s="15">
        <v>0.01</v>
      </c>
      <c r="G13" s="18">
        <v>25.6</v>
      </c>
      <c r="H13" s="19">
        <v>0.05</v>
      </c>
      <c r="I13" s="19">
        <v>0.31</v>
      </c>
      <c r="J13" s="19">
        <v>0.129</v>
      </c>
      <c r="K13" s="19">
        <v>0.7999999999999999</v>
      </c>
      <c r="L13" s="20">
        <v>2.2</v>
      </c>
      <c r="M13" s="20">
        <v>1.47</v>
      </c>
      <c r="N13" s="13">
        <v>0.067</v>
      </c>
      <c r="O13" s="13">
        <v>0.267</v>
      </c>
      <c r="P13" s="13">
        <v>0.667</v>
      </c>
      <c r="Q13" s="13">
        <v>0.0</v>
      </c>
      <c r="R13" s="16">
        <v>17.6</v>
      </c>
      <c r="S13" s="13">
        <v>0.067</v>
      </c>
      <c r="T13" s="13">
        <v>0.333</v>
      </c>
      <c r="U13" s="13">
        <v>0.2</v>
      </c>
      <c r="V13" s="21">
        <v>0.0</v>
      </c>
      <c r="W13" s="21">
        <v>0.275</v>
      </c>
      <c r="X13" s="21">
        <v>0.7</v>
      </c>
      <c r="Y13" s="21">
        <v>0.025</v>
      </c>
      <c r="Z13" s="22">
        <v>8.0</v>
      </c>
      <c r="AA13" s="23">
        <v>0.025</v>
      </c>
      <c r="AB13" s="23">
        <v>0.275</v>
      </c>
      <c r="AC13" s="23">
        <v>0.0</v>
      </c>
    </row>
    <row r="14">
      <c r="A14" s="11">
        <v>2.1</v>
      </c>
      <c r="B14" s="1" t="s">
        <v>55</v>
      </c>
      <c r="C14" s="15">
        <v>0.11</v>
      </c>
      <c r="D14" s="15">
        <v>0.25</v>
      </c>
      <c r="E14" s="15">
        <v>0.61</v>
      </c>
      <c r="F14" s="15">
        <v>0.03</v>
      </c>
      <c r="G14" s="18">
        <v>30.8</v>
      </c>
      <c r="H14" s="19">
        <v>0.14</v>
      </c>
      <c r="I14" s="19">
        <v>0.36</v>
      </c>
      <c r="J14" s="19">
        <v>0.306</v>
      </c>
      <c r="K14" s="19">
        <v>0.7857142857142857</v>
      </c>
      <c r="L14" s="20">
        <v>4.5</v>
      </c>
      <c r="M14" s="20">
        <v>3.0</v>
      </c>
      <c r="N14" s="13">
        <v>0.183</v>
      </c>
      <c r="O14" s="13">
        <v>0.267</v>
      </c>
      <c r="P14" s="13">
        <v>0.533</v>
      </c>
      <c r="Q14" s="13">
        <v>0.017</v>
      </c>
      <c r="R14" s="16">
        <v>25.2</v>
      </c>
      <c r="S14" s="13">
        <v>0.2</v>
      </c>
      <c r="T14" s="13">
        <v>0.45</v>
      </c>
      <c r="U14" s="13">
        <v>0.407</v>
      </c>
      <c r="V14" s="21">
        <v>0.0</v>
      </c>
      <c r="W14" s="21">
        <v>0.225</v>
      </c>
      <c r="X14" s="21">
        <v>0.725</v>
      </c>
      <c r="Y14" s="21">
        <v>0.05</v>
      </c>
      <c r="Z14" s="22">
        <v>5.6</v>
      </c>
      <c r="AA14" s="23">
        <v>0.05</v>
      </c>
      <c r="AB14" s="23">
        <v>0.225</v>
      </c>
      <c r="AC14" s="23">
        <v>0.0</v>
      </c>
    </row>
    <row r="15">
      <c r="A15" s="11">
        <v>7.3</v>
      </c>
      <c r="B15" s="1" t="s">
        <v>58</v>
      </c>
      <c r="C15" s="15">
        <v>0.07</v>
      </c>
      <c r="D15" s="15">
        <v>0.26</v>
      </c>
      <c r="E15" s="15">
        <v>0.65</v>
      </c>
      <c r="F15" s="15">
        <v>0.02</v>
      </c>
      <c r="G15" s="18">
        <v>27.6</v>
      </c>
      <c r="H15" s="19">
        <v>0.09</v>
      </c>
      <c r="I15" s="19">
        <v>0.33</v>
      </c>
      <c r="J15" s="19">
        <v>0.212</v>
      </c>
      <c r="K15" s="19">
        <v>0.7777777777777779</v>
      </c>
      <c r="L15" s="20">
        <v>3.31</v>
      </c>
      <c r="M15" s="20">
        <v>2.21</v>
      </c>
      <c r="N15" s="13">
        <v>0.117</v>
      </c>
      <c r="O15" s="13">
        <v>0.3</v>
      </c>
      <c r="P15" s="13">
        <v>0.55</v>
      </c>
      <c r="Q15" s="13">
        <v>0.033</v>
      </c>
      <c r="R15" s="16">
        <v>21.2</v>
      </c>
      <c r="S15" s="13">
        <v>0.15</v>
      </c>
      <c r="T15" s="13">
        <v>0.417</v>
      </c>
      <c r="U15" s="13">
        <v>0.28</v>
      </c>
      <c r="V15" s="21">
        <v>0.0</v>
      </c>
      <c r="W15" s="21">
        <v>0.2</v>
      </c>
      <c r="X15" s="21">
        <v>0.8</v>
      </c>
      <c r="Y15" s="21">
        <v>0.0</v>
      </c>
      <c r="Z15" s="22">
        <v>6.4</v>
      </c>
      <c r="AA15" s="23">
        <v>0.0</v>
      </c>
      <c r="AB15" s="23">
        <v>0.2</v>
      </c>
      <c r="AC15" s="23">
        <v>0.0</v>
      </c>
    </row>
    <row r="16">
      <c r="A16" s="11">
        <v>4.6</v>
      </c>
      <c r="B16" s="1" t="s">
        <v>45</v>
      </c>
      <c r="C16" s="15">
        <v>0.31</v>
      </c>
      <c r="D16" s="15">
        <v>0.28</v>
      </c>
      <c r="E16" s="15">
        <v>0.32</v>
      </c>
      <c r="F16" s="15">
        <v>0.09</v>
      </c>
      <c r="G16" s="18">
        <v>52.4</v>
      </c>
      <c r="H16" s="19">
        <v>0.4</v>
      </c>
      <c r="I16" s="19">
        <v>0.59</v>
      </c>
      <c r="J16" s="19">
        <v>0.525</v>
      </c>
      <c r="K16" s="19">
        <v>0.7749999999999999</v>
      </c>
      <c r="L16" s="20">
        <v>1.34</v>
      </c>
      <c r="M16" s="20">
        <v>0.89</v>
      </c>
      <c r="N16" s="13">
        <v>0.283</v>
      </c>
      <c r="O16" s="13">
        <v>0.3</v>
      </c>
      <c r="P16" s="13">
        <v>0.317</v>
      </c>
      <c r="Q16" s="13">
        <v>0.1</v>
      </c>
      <c r="R16" s="16">
        <v>30.0</v>
      </c>
      <c r="S16" s="13">
        <v>0.383</v>
      </c>
      <c r="T16" s="13">
        <v>0.583</v>
      </c>
      <c r="U16" s="13">
        <v>0.486</v>
      </c>
      <c r="V16" s="21">
        <v>0.35</v>
      </c>
      <c r="W16" s="21">
        <v>0.25</v>
      </c>
      <c r="X16" s="21">
        <v>0.325</v>
      </c>
      <c r="Y16" s="21">
        <v>0.075</v>
      </c>
      <c r="Z16" s="22">
        <v>22.4</v>
      </c>
      <c r="AA16" s="23">
        <v>0.425</v>
      </c>
      <c r="AB16" s="23">
        <v>0.6</v>
      </c>
      <c r="AC16" s="23">
        <v>0.583</v>
      </c>
    </row>
    <row r="17">
      <c r="A17" s="11">
        <v>5.2</v>
      </c>
      <c r="B17" s="1" t="s">
        <v>63</v>
      </c>
      <c r="C17" s="15">
        <v>0.1</v>
      </c>
      <c r="D17" s="15">
        <v>0.21</v>
      </c>
      <c r="E17" s="15">
        <v>0.66</v>
      </c>
      <c r="F17" s="15">
        <v>0.03</v>
      </c>
      <c r="G17" s="18">
        <v>26.4</v>
      </c>
      <c r="H17" s="19">
        <v>0.13</v>
      </c>
      <c r="I17" s="19">
        <v>0.31</v>
      </c>
      <c r="J17" s="19">
        <v>0.323</v>
      </c>
      <c r="K17" s="19">
        <v>0.7692307692307693</v>
      </c>
      <c r="L17" s="20">
        <v>2.3</v>
      </c>
      <c r="M17" s="20">
        <v>1.53</v>
      </c>
      <c r="N17" s="13">
        <v>0.133</v>
      </c>
      <c r="O17" s="13">
        <v>0.217</v>
      </c>
      <c r="P17" s="13">
        <v>0.617</v>
      </c>
      <c r="Q17" s="13">
        <v>0.033</v>
      </c>
      <c r="R17" s="16">
        <v>18.4</v>
      </c>
      <c r="S17" s="13">
        <v>0.167</v>
      </c>
      <c r="T17" s="13">
        <v>0.35</v>
      </c>
      <c r="U17" s="13">
        <v>0.381</v>
      </c>
      <c r="V17" s="21">
        <v>0.05</v>
      </c>
      <c r="W17" s="21">
        <v>0.2</v>
      </c>
      <c r="X17" s="21">
        <v>0.725</v>
      </c>
      <c r="Y17" s="21">
        <v>0.025</v>
      </c>
      <c r="Z17" s="22">
        <v>8.0</v>
      </c>
      <c r="AA17" s="23">
        <v>0.075</v>
      </c>
      <c r="AB17" s="23">
        <v>0.25</v>
      </c>
      <c r="AC17" s="23">
        <v>0.2</v>
      </c>
    </row>
    <row r="18">
      <c r="A18" s="11">
        <v>3.4</v>
      </c>
      <c r="B18" s="1" t="s">
        <v>43</v>
      </c>
      <c r="C18" s="15">
        <v>0.3</v>
      </c>
      <c r="D18" s="15">
        <v>0.25</v>
      </c>
      <c r="E18" s="15">
        <v>0.36</v>
      </c>
      <c r="F18" s="15">
        <v>0.09</v>
      </c>
      <c r="G18" s="18">
        <v>48.8</v>
      </c>
      <c r="H18" s="19">
        <v>0.39</v>
      </c>
      <c r="I18" s="19">
        <v>0.55</v>
      </c>
      <c r="J18" s="19">
        <v>0.545</v>
      </c>
      <c r="K18" s="19">
        <v>0.7692307692307692</v>
      </c>
      <c r="L18" s="20">
        <v>1.14</v>
      </c>
      <c r="M18" s="20">
        <v>0.76</v>
      </c>
      <c r="N18" s="13">
        <v>0.25</v>
      </c>
      <c r="O18" s="13">
        <v>0.267</v>
      </c>
      <c r="P18" s="13">
        <v>0.383</v>
      </c>
      <c r="Q18" s="13">
        <v>0.1</v>
      </c>
      <c r="R18" s="16">
        <v>26.0</v>
      </c>
      <c r="S18" s="13">
        <v>0.35</v>
      </c>
      <c r="T18" s="13">
        <v>0.517</v>
      </c>
      <c r="U18" s="13">
        <v>0.484</v>
      </c>
      <c r="V18" s="21">
        <v>0.375</v>
      </c>
      <c r="W18" s="21">
        <v>0.225</v>
      </c>
      <c r="X18" s="21">
        <v>0.325</v>
      </c>
      <c r="Y18" s="21">
        <v>0.075</v>
      </c>
      <c r="Z18" s="22">
        <v>22.8</v>
      </c>
      <c r="AA18" s="23">
        <v>0.45</v>
      </c>
      <c r="AB18" s="23">
        <v>0.6</v>
      </c>
      <c r="AC18" s="23">
        <v>0.625</v>
      </c>
    </row>
    <row r="19">
      <c r="A19" s="11">
        <v>2.6</v>
      </c>
      <c r="B19" s="1" t="s">
        <v>46</v>
      </c>
      <c r="C19" s="15">
        <v>0.26</v>
      </c>
      <c r="D19" s="15">
        <v>0.29</v>
      </c>
      <c r="E19" s="15">
        <v>0.37</v>
      </c>
      <c r="F19" s="15">
        <v>0.08</v>
      </c>
      <c r="G19" s="18">
        <v>48.0</v>
      </c>
      <c r="H19" s="19">
        <v>0.34</v>
      </c>
      <c r="I19" s="19">
        <v>0.55</v>
      </c>
      <c r="J19" s="19">
        <v>0.473</v>
      </c>
      <c r="K19" s="19">
        <v>0.7647058823529411</v>
      </c>
      <c r="L19" s="20">
        <v>1.79</v>
      </c>
      <c r="M19" s="20">
        <v>1.19</v>
      </c>
      <c r="N19" s="13">
        <v>0.283</v>
      </c>
      <c r="O19" s="13">
        <v>0.3</v>
      </c>
      <c r="P19" s="13">
        <v>0.333</v>
      </c>
      <c r="Q19" s="13">
        <v>0.083</v>
      </c>
      <c r="R19" s="16">
        <v>30.8</v>
      </c>
      <c r="S19" s="13">
        <v>0.367</v>
      </c>
      <c r="T19" s="13">
        <v>0.583</v>
      </c>
      <c r="U19" s="13">
        <v>0.486</v>
      </c>
      <c r="V19" s="21">
        <v>0.225</v>
      </c>
      <c r="W19" s="21">
        <v>0.275</v>
      </c>
      <c r="X19" s="21">
        <v>0.425</v>
      </c>
      <c r="Y19" s="21">
        <v>0.075</v>
      </c>
      <c r="Z19" s="22">
        <v>17.2</v>
      </c>
      <c r="AA19" s="23">
        <v>0.3</v>
      </c>
      <c r="AB19" s="23">
        <v>0.5</v>
      </c>
      <c r="AC19" s="23">
        <v>0.45</v>
      </c>
    </row>
    <row r="20">
      <c r="A20" s="11">
        <v>1.2</v>
      </c>
      <c r="B20" s="1" t="s">
        <v>49</v>
      </c>
      <c r="C20" s="15">
        <v>0.25</v>
      </c>
      <c r="D20" s="15">
        <v>0.21</v>
      </c>
      <c r="E20" s="15">
        <v>0.46</v>
      </c>
      <c r="F20" s="15">
        <v>0.08</v>
      </c>
      <c r="G20" s="18">
        <v>40.4</v>
      </c>
      <c r="H20" s="19">
        <v>0.33</v>
      </c>
      <c r="I20" s="19">
        <v>0.46</v>
      </c>
      <c r="J20" s="19">
        <v>0.543</v>
      </c>
      <c r="K20" s="19">
        <v>0.7575757575757576</v>
      </c>
      <c r="L20" s="20">
        <v>0.87</v>
      </c>
      <c r="M20" s="20">
        <v>0.58</v>
      </c>
      <c r="N20" s="13">
        <v>0.117</v>
      </c>
      <c r="O20" s="13">
        <v>0.25</v>
      </c>
      <c r="P20" s="13">
        <v>0.6</v>
      </c>
      <c r="Q20" s="13">
        <v>0.033</v>
      </c>
      <c r="R20" s="16">
        <v>18.8</v>
      </c>
      <c r="S20" s="13">
        <v>0.15</v>
      </c>
      <c r="T20" s="13">
        <v>0.367</v>
      </c>
      <c r="U20" s="13">
        <v>0.318</v>
      </c>
      <c r="V20" s="21">
        <v>0.45</v>
      </c>
      <c r="W20" s="21">
        <v>0.15</v>
      </c>
      <c r="X20" s="21">
        <v>0.25</v>
      </c>
      <c r="Y20" s="21">
        <v>0.15</v>
      </c>
      <c r="Z20" s="22">
        <v>21.6</v>
      </c>
      <c r="AA20" s="23">
        <v>0.6</v>
      </c>
      <c r="AB20" s="23">
        <v>0.6</v>
      </c>
      <c r="AC20" s="23">
        <v>0.75</v>
      </c>
    </row>
    <row r="21">
      <c r="A21" s="11">
        <v>7.6</v>
      </c>
      <c r="B21" s="1" t="s">
        <v>48</v>
      </c>
      <c r="C21" s="15">
        <v>0.25</v>
      </c>
      <c r="D21" s="15">
        <v>0.26</v>
      </c>
      <c r="E21" s="15">
        <v>0.41</v>
      </c>
      <c r="F21" s="15">
        <v>0.08</v>
      </c>
      <c r="G21" s="18">
        <v>44.4</v>
      </c>
      <c r="H21" s="19">
        <v>0.33</v>
      </c>
      <c r="I21" s="19">
        <v>0.51</v>
      </c>
      <c r="J21" s="19">
        <v>0.49</v>
      </c>
      <c r="K21" s="19">
        <v>0.7575757575757576</v>
      </c>
      <c r="L21" s="20">
        <v>2.17</v>
      </c>
      <c r="M21" s="20">
        <v>1.45</v>
      </c>
      <c r="N21" s="13">
        <v>0.3</v>
      </c>
      <c r="O21" s="13">
        <v>0.267</v>
      </c>
      <c r="P21" s="13">
        <v>0.35</v>
      </c>
      <c r="Q21" s="13">
        <v>0.083</v>
      </c>
      <c r="R21" s="16">
        <v>30.4</v>
      </c>
      <c r="S21" s="13">
        <v>0.383</v>
      </c>
      <c r="T21" s="13">
        <v>0.567</v>
      </c>
      <c r="U21" s="13">
        <v>0.529</v>
      </c>
      <c r="V21" s="21">
        <v>0.175</v>
      </c>
      <c r="W21" s="21">
        <v>0.25</v>
      </c>
      <c r="X21" s="21">
        <v>0.5</v>
      </c>
      <c r="Y21" s="21">
        <v>0.075</v>
      </c>
      <c r="Z21" s="22">
        <v>14.0</v>
      </c>
      <c r="AA21" s="23">
        <v>0.25</v>
      </c>
      <c r="AB21" s="23">
        <v>0.425</v>
      </c>
      <c r="AC21" s="23">
        <v>0.412</v>
      </c>
    </row>
    <row r="22">
      <c r="A22" s="11">
        <v>3.1</v>
      </c>
      <c r="B22" s="1" t="s">
        <v>42</v>
      </c>
      <c r="C22" s="15">
        <v>0.33</v>
      </c>
      <c r="D22" s="15">
        <v>0.2</v>
      </c>
      <c r="E22" s="15">
        <v>0.36</v>
      </c>
      <c r="F22" s="15">
        <v>0.11</v>
      </c>
      <c r="G22" s="18">
        <v>46.8</v>
      </c>
      <c r="H22" s="19">
        <v>0.44</v>
      </c>
      <c r="I22" s="19">
        <v>0.53</v>
      </c>
      <c r="J22" s="19">
        <v>0.623</v>
      </c>
      <c r="K22" s="19">
        <v>0.75</v>
      </c>
      <c r="L22" s="20">
        <v>2.34</v>
      </c>
      <c r="M22" s="20">
        <v>1.56</v>
      </c>
      <c r="N22" s="13">
        <v>0.4</v>
      </c>
      <c r="O22" s="13">
        <v>0.2</v>
      </c>
      <c r="P22" s="13">
        <v>0.283</v>
      </c>
      <c r="Q22" s="13">
        <v>0.117</v>
      </c>
      <c r="R22" s="16">
        <v>32.8</v>
      </c>
      <c r="S22" s="13">
        <v>0.517</v>
      </c>
      <c r="T22" s="13">
        <v>0.6</v>
      </c>
      <c r="U22" s="13">
        <v>0.667</v>
      </c>
      <c r="V22" s="21">
        <v>0.225</v>
      </c>
      <c r="W22" s="21">
        <v>0.2</v>
      </c>
      <c r="X22" s="21">
        <v>0.475</v>
      </c>
      <c r="Y22" s="21">
        <v>0.1</v>
      </c>
      <c r="Z22" s="22">
        <v>14.0</v>
      </c>
      <c r="AA22" s="23">
        <v>0.325</v>
      </c>
      <c r="AB22" s="23">
        <v>0.425</v>
      </c>
      <c r="AC22" s="23">
        <v>0.529</v>
      </c>
    </row>
    <row r="23">
      <c r="A23" s="11">
        <v>5.5</v>
      </c>
      <c r="B23" s="1" t="s">
        <v>61</v>
      </c>
      <c r="C23" s="15">
        <v>0.18</v>
      </c>
      <c r="D23" s="15">
        <v>0.21</v>
      </c>
      <c r="E23" s="15">
        <v>0.55</v>
      </c>
      <c r="F23" s="15">
        <v>0.06</v>
      </c>
      <c r="G23" s="18">
        <v>33.6</v>
      </c>
      <c r="H23" s="19">
        <v>0.24</v>
      </c>
      <c r="I23" s="19">
        <v>0.39</v>
      </c>
      <c r="J23" s="19">
        <v>0.462</v>
      </c>
      <c r="K23" s="19">
        <v>0.75</v>
      </c>
      <c r="L23" s="20">
        <v>0.95</v>
      </c>
      <c r="M23" s="20">
        <v>0.64</v>
      </c>
      <c r="N23" s="13">
        <v>0.117</v>
      </c>
      <c r="O23" s="13">
        <v>0.2</v>
      </c>
      <c r="P23" s="13">
        <v>0.65</v>
      </c>
      <c r="Q23" s="13">
        <v>0.033</v>
      </c>
      <c r="R23" s="16">
        <v>16.4</v>
      </c>
      <c r="S23" s="13">
        <v>0.15</v>
      </c>
      <c r="T23" s="13">
        <v>0.317</v>
      </c>
      <c r="U23" s="13">
        <v>0.368</v>
      </c>
      <c r="V23" s="21">
        <v>0.275</v>
      </c>
      <c r="W23" s="21">
        <v>0.225</v>
      </c>
      <c r="X23" s="21">
        <v>0.4</v>
      </c>
      <c r="Y23" s="21">
        <v>0.1</v>
      </c>
      <c r="Z23" s="22">
        <v>17.2</v>
      </c>
      <c r="AA23" s="23">
        <v>0.375</v>
      </c>
      <c r="AB23" s="23">
        <v>0.5</v>
      </c>
      <c r="AC23" s="23">
        <v>0.55</v>
      </c>
    </row>
    <row r="24">
      <c r="A24" s="11">
        <v>1.6</v>
      </c>
      <c r="B24" s="1" t="s">
        <v>44</v>
      </c>
      <c r="C24" s="15">
        <v>0.32</v>
      </c>
      <c r="D24" s="15">
        <v>0.25</v>
      </c>
      <c r="E24" s="15">
        <v>0.32</v>
      </c>
      <c r="F24" s="15">
        <v>0.11</v>
      </c>
      <c r="G24" s="18">
        <v>49.6</v>
      </c>
      <c r="H24" s="19">
        <v>0.43</v>
      </c>
      <c r="I24" s="19">
        <v>0.57</v>
      </c>
      <c r="J24" s="19">
        <v>0.561</v>
      </c>
      <c r="K24" s="19">
        <v>0.7441860465116279</v>
      </c>
      <c r="L24" s="20">
        <v>1.64</v>
      </c>
      <c r="M24" s="20">
        <v>1.09</v>
      </c>
      <c r="N24" s="13">
        <v>0.35</v>
      </c>
      <c r="O24" s="13">
        <v>0.25</v>
      </c>
      <c r="P24" s="13">
        <v>0.267</v>
      </c>
      <c r="Q24" s="13">
        <v>0.133</v>
      </c>
      <c r="R24" s="16">
        <v>30.8</v>
      </c>
      <c r="S24" s="13">
        <v>0.483</v>
      </c>
      <c r="T24" s="13">
        <v>0.6</v>
      </c>
      <c r="U24" s="13">
        <v>0.583</v>
      </c>
      <c r="V24" s="21">
        <v>0.275</v>
      </c>
      <c r="W24" s="21">
        <v>0.25</v>
      </c>
      <c r="X24" s="21">
        <v>0.4</v>
      </c>
      <c r="Y24" s="21">
        <v>0.075</v>
      </c>
      <c r="Z24" s="22">
        <v>18.8</v>
      </c>
      <c r="AA24" s="23">
        <v>0.35</v>
      </c>
      <c r="AB24" s="23">
        <v>0.525</v>
      </c>
      <c r="AC24" s="23">
        <v>0.524</v>
      </c>
    </row>
    <row r="25">
      <c r="A25" s="11">
        <v>4.2</v>
      </c>
      <c r="B25" s="1" t="s">
        <v>64</v>
      </c>
      <c r="C25" s="15">
        <v>0.11</v>
      </c>
      <c r="D25" s="15">
        <v>0.2</v>
      </c>
      <c r="E25" s="15">
        <v>0.65</v>
      </c>
      <c r="F25" s="15">
        <v>0.04</v>
      </c>
      <c r="G25" s="18">
        <v>26.0</v>
      </c>
      <c r="H25" s="19">
        <v>0.15</v>
      </c>
      <c r="I25" s="19">
        <v>0.31</v>
      </c>
      <c r="J25" s="19">
        <v>0.355</v>
      </c>
      <c r="K25" s="19">
        <v>0.7333333333333334</v>
      </c>
      <c r="L25" s="20">
        <v>0.67</v>
      </c>
      <c r="M25" s="20">
        <v>0.44</v>
      </c>
      <c r="N25" s="13">
        <v>0.033</v>
      </c>
      <c r="O25" s="13">
        <v>0.183</v>
      </c>
      <c r="P25" s="13">
        <v>0.767</v>
      </c>
      <c r="Q25" s="13">
        <v>0.017</v>
      </c>
      <c r="R25" s="16">
        <v>10.4</v>
      </c>
      <c r="S25" s="13">
        <v>0.05</v>
      </c>
      <c r="T25" s="13">
        <v>0.217</v>
      </c>
      <c r="U25" s="13">
        <v>0.154</v>
      </c>
      <c r="V25" s="21">
        <v>0.225</v>
      </c>
      <c r="W25" s="21">
        <v>0.225</v>
      </c>
      <c r="X25" s="21">
        <v>0.475</v>
      </c>
      <c r="Y25" s="21">
        <v>0.075</v>
      </c>
      <c r="Z25" s="22">
        <v>15.6</v>
      </c>
      <c r="AA25" s="23">
        <v>0.3</v>
      </c>
      <c r="AB25" s="23">
        <v>0.45</v>
      </c>
      <c r="AC25" s="23">
        <v>0.5</v>
      </c>
    </row>
    <row r="26">
      <c r="A26" s="11">
        <v>4.3</v>
      </c>
      <c r="B26" s="1" t="s">
        <v>70</v>
      </c>
      <c r="C26" s="15">
        <v>0.1</v>
      </c>
      <c r="D26" s="15">
        <v>0.27</v>
      </c>
      <c r="E26" s="15">
        <v>0.59</v>
      </c>
      <c r="F26" s="15">
        <v>0.04</v>
      </c>
      <c r="G26" s="18">
        <v>30.4</v>
      </c>
      <c r="H26" s="19">
        <v>0.14</v>
      </c>
      <c r="I26" s="19">
        <v>0.37</v>
      </c>
      <c r="J26" s="19">
        <v>0.27</v>
      </c>
      <c r="K26" s="19">
        <v>0.7142857142857143</v>
      </c>
      <c r="L26" s="20">
        <v>1.3</v>
      </c>
      <c r="M26" s="20">
        <v>0.87</v>
      </c>
      <c r="N26" s="13">
        <v>0.05</v>
      </c>
      <c r="O26" s="13">
        <v>0.333</v>
      </c>
      <c r="P26" s="13">
        <v>0.567</v>
      </c>
      <c r="Q26" s="13">
        <v>0.05</v>
      </c>
      <c r="R26" s="16">
        <v>17.2</v>
      </c>
      <c r="S26" s="13">
        <v>0.1</v>
      </c>
      <c r="T26" s="13">
        <v>0.383</v>
      </c>
      <c r="U26" s="13">
        <v>0.13</v>
      </c>
      <c r="V26" s="21">
        <v>0.175</v>
      </c>
      <c r="W26" s="21">
        <v>0.175</v>
      </c>
      <c r="X26" s="21">
        <v>0.625</v>
      </c>
      <c r="Y26" s="21">
        <v>0.025</v>
      </c>
      <c r="Z26" s="22">
        <v>13.2</v>
      </c>
      <c r="AA26" s="23">
        <v>0.2</v>
      </c>
      <c r="AB26" s="23">
        <v>0.35</v>
      </c>
      <c r="AC26" s="23">
        <v>0.5</v>
      </c>
    </row>
    <row r="27">
      <c r="A27" s="11">
        <v>6.1</v>
      </c>
      <c r="B27" s="1" t="s">
        <v>62</v>
      </c>
      <c r="C27" s="15">
        <v>0.12</v>
      </c>
      <c r="D27" s="15">
        <v>0.23</v>
      </c>
      <c r="E27" s="15">
        <v>0.6</v>
      </c>
      <c r="F27" s="15">
        <v>0.05</v>
      </c>
      <c r="G27" s="18">
        <v>28.8</v>
      </c>
      <c r="H27" s="19">
        <v>0.17</v>
      </c>
      <c r="I27" s="19">
        <v>0.35</v>
      </c>
      <c r="J27" s="19">
        <v>0.343</v>
      </c>
      <c r="K27" s="19">
        <v>0.7058823529411764</v>
      </c>
      <c r="L27" s="20">
        <v>1.77</v>
      </c>
      <c r="M27" s="20">
        <v>1.18</v>
      </c>
      <c r="N27" s="13">
        <v>0.167</v>
      </c>
      <c r="O27" s="13">
        <v>0.167</v>
      </c>
      <c r="P27" s="13">
        <v>0.633</v>
      </c>
      <c r="Q27" s="13">
        <v>0.033</v>
      </c>
      <c r="R27" s="16">
        <v>18.4</v>
      </c>
      <c r="S27" s="13">
        <v>0.2</v>
      </c>
      <c r="T27" s="13">
        <v>0.333</v>
      </c>
      <c r="U27" s="13">
        <v>0.5</v>
      </c>
      <c r="V27" s="21">
        <v>0.05</v>
      </c>
      <c r="W27" s="21">
        <v>0.325</v>
      </c>
      <c r="X27" s="21">
        <v>0.55</v>
      </c>
      <c r="Y27" s="21">
        <v>0.075</v>
      </c>
      <c r="Z27" s="22">
        <v>10.4</v>
      </c>
      <c r="AA27" s="23">
        <v>0.125</v>
      </c>
      <c r="AB27" s="23">
        <v>0.375</v>
      </c>
      <c r="AC27" s="23">
        <v>0.133</v>
      </c>
    </row>
    <row r="28">
      <c r="A28" s="11">
        <v>7.1</v>
      </c>
      <c r="B28" s="1" t="s">
        <v>53</v>
      </c>
      <c r="C28" s="15">
        <v>0.14</v>
      </c>
      <c r="D28" s="15">
        <v>0.31</v>
      </c>
      <c r="E28" s="15">
        <v>0.49</v>
      </c>
      <c r="F28" s="15">
        <v>0.06</v>
      </c>
      <c r="G28" s="18">
        <v>36.8</v>
      </c>
      <c r="H28" s="19">
        <v>0.2</v>
      </c>
      <c r="I28" s="19">
        <v>0.45</v>
      </c>
      <c r="J28" s="19">
        <v>0.311</v>
      </c>
      <c r="K28" s="19">
        <v>0.7000000000000001</v>
      </c>
      <c r="L28" s="20">
        <v>2.17</v>
      </c>
      <c r="M28" s="20">
        <v>1.45</v>
      </c>
      <c r="N28" s="13">
        <v>0.117</v>
      </c>
      <c r="O28" s="13">
        <v>0.383</v>
      </c>
      <c r="P28" s="13">
        <v>0.467</v>
      </c>
      <c r="Q28" s="13">
        <v>0.033</v>
      </c>
      <c r="R28" s="16">
        <v>25.2</v>
      </c>
      <c r="S28" s="13">
        <v>0.15</v>
      </c>
      <c r="T28" s="13">
        <v>0.5</v>
      </c>
      <c r="U28" s="13">
        <v>0.233</v>
      </c>
      <c r="V28" s="21">
        <v>0.175</v>
      </c>
      <c r="W28" s="21">
        <v>0.2</v>
      </c>
      <c r="X28" s="21">
        <v>0.525</v>
      </c>
      <c r="Y28" s="21">
        <v>0.1</v>
      </c>
      <c r="Z28" s="22">
        <v>11.6</v>
      </c>
      <c r="AA28" s="23">
        <v>0.275</v>
      </c>
      <c r="AB28" s="23">
        <v>0.375</v>
      </c>
      <c r="AC28" s="23">
        <v>0.467</v>
      </c>
    </row>
    <row r="29">
      <c r="A29" s="11">
        <v>2.5</v>
      </c>
      <c r="B29" s="1" t="s">
        <v>81</v>
      </c>
      <c r="C29" s="15">
        <v>0.02</v>
      </c>
      <c r="D29" s="15">
        <v>0.14</v>
      </c>
      <c r="E29" s="15">
        <v>0.83</v>
      </c>
      <c r="F29" s="15">
        <v>0.01</v>
      </c>
      <c r="G29" s="18">
        <v>12.8</v>
      </c>
      <c r="H29" s="19">
        <v>0.03</v>
      </c>
      <c r="I29" s="19">
        <v>0.16</v>
      </c>
      <c r="J29" s="19">
        <v>0.125</v>
      </c>
      <c r="K29" s="19">
        <v>0.6666666666666667</v>
      </c>
      <c r="L29" s="20">
        <v>0.45</v>
      </c>
      <c r="M29" s="20">
        <v>0.3</v>
      </c>
      <c r="N29" s="13">
        <v>0.0</v>
      </c>
      <c r="O29" s="13">
        <v>0.1</v>
      </c>
      <c r="P29" s="13">
        <v>0.883</v>
      </c>
      <c r="Q29" s="13">
        <v>0.017</v>
      </c>
      <c r="R29" s="16">
        <v>4.0</v>
      </c>
      <c r="S29" s="13">
        <v>0.017</v>
      </c>
      <c r="T29" s="13">
        <v>0.1</v>
      </c>
      <c r="U29" s="13">
        <v>0.0</v>
      </c>
      <c r="V29" s="21">
        <v>0.05</v>
      </c>
      <c r="W29" s="21">
        <v>0.2</v>
      </c>
      <c r="X29" s="21">
        <v>0.75</v>
      </c>
      <c r="Y29" s="21">
        <v>0.0</v>
      </c>
      <c r="Z29" s="22">
        <v>8.8</v>
      </c>
      <c r="AA29" s="23">
        <v>0.05</v>
      </c>
      <c r="AB29" s="23">
        <v>0.25</v>
      </c>
      <c r="AC29" s="23">
        <v>0.2</v>
      </c>
    </row>
    <row r="30">
      <c r="A30" s="11">
        <v>8.6</v>
      </c>
      <c r="B30" s="1" t="s">
        <v>59</v>
      </c>
      <c r="C30" s="15">
        <v>0.1</v>
      </c>
      <c r="D30" s="15">
        <v>0.12</v>
      </c>
      <c r="E30" s="15">
        <v>0.73</v>
      </c>
      <c r="F30" s="15">
        <v>0.05</v>
      </c>
      <c r="G30" s="18">
        <v>17.6</v>
      </c>
      <c r="H30" s="19">
        <v>0.15</v>
      </c>
      <c r="I30" s="19">
        <v>0.22</v>
      </c>
      <c r="J30" s="19">
        <v>0.455</v>
      </c>
      <c r="K30" s="19">
        <v>0.6666666666666667</v>
      </c>
      <c r="L30" s="20">
        <v>7.8</v>
      </c>
      <c r="M30" s="20">
        <v>5.2</v>
      </c>
      <c r="N30" s="13">
        <v>0.15</v>
      </c>
      <c r="O30" s="13">
        <v>0.15</v>
      </c>
      <c r="P30" s="13">
        <v>0.65</v>
      </c>
      <c r="Q30" s="13">
        <v>0.05</v>
      </c>
      <c r="R30" s="16">
        <v>15.6</v>
      </c>
      <c r="S30" s="13">
        <v>0.2</v>
      </c>
      <c r="T30" s="13">
        <v>0.3</v>
      </c>
      <c r="U30" s="13">
        <v>0.5</v>
      </c>
      <c r="V30" s="21">
        <v>0.025</v>
      </c>
      <c r="W30" s="21">
        <v>0.075</v>
      </c>
      <c r="X30" s="21">
        <v>0.85</v>
      </c>
      <c r="Y30" s="21">
        <v>0.05</v>
      </c>
      <c r="Z30" s="22">
        <v>2.0</v>
      </c>
      <c r="AA30" s="23">
        <v>0.075</v>
      </c>
      <c r="AB30" s="23">
        <v>0.1</v>
      </c>
      <c r="AC30" s="23">
        <v>0.25</v>
      </c>
    </row>
    <row r="31">
      <c r="A31" s="11">
        <v>3.6</v>
      </c>
      <c r="B31" s="1" t="s">
        <v>51</v>
      </c>
      <c r="C31" s="15">
        <v>0.16</v>
      </c>
      <c r="D31" s="15">
        <v>0.32</v>
      </c>
      <c r="E31" s="15">
        <v>0.44</v>
      </c>
      <c r="F31" s="15">
        <v>0.08</v>
      </c>
      <c r="G31" s="18">
        <v>38.4</v>
      </c>
      <c r="H31" s="19">
        <v>0.24</v>
      </c>
      <c r="I31" s="19">
        <v>0.48</v>
      </c>
      <c r="J31" s="19">
        <v>0.333</v>
      </c>
      <c r="K31" s="19">
        <v>0.6666666666666667</v>
      </c>
      <c r="L31" s="20">
        <v>0.81</v>
      </c>
      <c r="M31" s="20">
        <v>0.54</v>
      </c>
      <c r="N31" s="13">
        <v>0.117</v>
      </c>
      <c r="O31" s="13">
        <v>0.3</v>
      </c>
      <c r="P31" s="13">
        <v>0.467</v>
      </c>
      <c r="Q31" s="13">
        <v>0.117</v>
      </c>
      <c r="R31" s="16">
        <v>17.2</v>
      </c>
      <c r="S31" s="13">
        <v>0.233</v>
      </c>
      <c r="T31" s="13">
        <v>0.417</v>
      </c>
      <c r="U31" s="13">
        <v>0.28</v>
      </c>
      <c r="V31" s="21">
        <v>0.225</v>
      </c>
      <c r="W31" s="21">
        <v>0.35</v>
      </c>
      <c r="X31" s="21">
        <v>0.4</v>
      </c>
      <c r="Y31" s="21">
        <v>0.025</v>
      </c>
      <c r="Z31" s="22">
        <v>21.2</v>
      </c>
      <c r="AA31" s="23">
        <v>0.25</v>
      </c>
      <c r="AB31" s="23">
        <v>0.575</v>
      </c>
      <c r="AC31" s="23">
        <v>0.391</v>
      </c>
    </row>
    <row r="32">
      <c r="A32" s="11">
        <v>6.3</v>
      </c>
      <c r="B32" s="1" t="s">
        <v>56</v>
      </c>
      <c r="C32" s="15">
        <v>0.08</v>
      </c>
      <c r="D32" s="15">
        <v>0.17</v>
      </c>
      <c r="E32" s="15">
        <v>0.71</v>
      </c>
      <c r="F32" s="15">
        <v>0.04</v>
      </c>
      <c r="G32" s="18">
        <v>20.0</v>
      </c>
      <c r="H32" s="19">
        <v>0.12</v>
      </c>
      <c r="I32" s="19">
        <v>0.25</v>
      </c>
      <c r="J32" s="19">
        <v>0.32</v>
      </c>
      <c r="K32" s="19">
        <v>0.6666666666666667</v>
      </c>
      <c r="L32" s="20">
        <v>0.09</v>
      </c>
      <c r="M32" s="20">
        <v>0.06</v>
      </c>
      <c r="N32" s="13">
        <v>0.0</v>
      </c>
      <c r="O32" s="13">
        <v>0.067</v>
      </c>
      <c r="P32" s="13">
        <v>0.9</v>
      </c>
      <c r="Q32" s="13">
        <v>0.033</v>
      </c>
      <c r="R32" s="16">
        <v>1.6</v>
      </c>
      <c r="S32" s="13">
        <v>0.033</v>
      </c>
      <c r="T32" s="13">
        <v>0.067</v>
      </c>
      <c r="U32" s="13">
        <v>0.0</v>
      </c>
      <c r="V32" s="21">
        <v>0.2</v>
      </c>
      <c r="W32" s="21">
        <v>0.325</v>
      </c>
      <c r="X32" s="21">
        <v>0.425</v>
      </c>
      <c r="Y32" s="21">
        <v>0.05</v>
      </c>
      <c r="Z32" s="22">
        <v>18.4</v>
      </c>
      <c r="AA32" s="23">
        <v>0.25</v>
      </c>
      <c r="AB32" s="23">
        <v>0.525</v>
      </c>
      <c r="AC32" s="23">
        <v>0.381</v>
      </c>
    </row>
    <row r="33">
      <c r="A33" s="11">
        <v>3.2</v>
      </c>
      <c r="B33" s="1" t="s">
        <v>80</v>
      </c>
      <c r="C33" s="15">
        <v>0.02</v>
      </c>
      <c r="D33" s="15">
        <v>0.12</v>
      </c>
      <c r="E33" s="15">
        <v>0.85</v>
      </c>
      <c r="F33" s="15">
        <v>0.01</v>
      </c>
      <c r="G33" s="18">
        <v>11.2</v>
      </c>
      <c r="H33" s="19">
        <v>0.03</v>
      </c>
      <c r="I33" s="19">
        <v>0.14</v>
      </c>
      <c r="J33" s="19">
        <v>0.143</v>
      </c>
      <c r="K33" s="19">
        <v>0.6666666666666667</v>
      </c>
      <c r="L33" s="20">
        <v>2.5</v>
      </c>
      <c r="M33" s="20">
        <v>1.67</v>
      </c>
      <c r="N33" s="13">
        <v>0.033</v>
      </c>
      <c r="O33" s="13">
        <v>0.117</v>
      </c>
      <c r="P33" s="13">
        <v>0.85</v>
      </c>
      <c r="Q33" s="13">
        <v>0.0</v>
      </c>
      <c r="R33" s="16">
        <v>8.0</v>
      </c>
      <c r="S33" s="13">
        <v>0.033</v>
      </c>
      <c r="T33" s="13">
        <v>0.15</v>
      </c>
      <c r="U33" s="13">
        <v>0.222</v>
      </c>
      <c r="V33" s="21">
        <v>0.0</v>
      </c>
      <c r="W33" s="21">
        <v>0.125</v>
      </c>
      <c r="X33" s="21">
        <v>0.85</v>
      </c>
      <c r="Y33" s="21">
        <v>0.025</v>
      </c>
      <c r="Z33" s="22">
        <v>3.2</v>
      </c>
      <c r="AA33" s="23">
        <v>0.025</v>
      </c>
      <c r="AB33" s="23">
        <v>0.125</v>
      </c>
      <c r="AC33" s="23">
        <v>0.0</v>
      </c>
    </row>
    <row r="34">
      <c r="A34" s="11">
        <v>4.1</v>
      </c>
      <c r="B34" s="1" t="s">
        <v>57</v>
      </c>
      <c r="C34" s="15">
        <v>0.17</v>
      </c>
      <c r="D34" s="15">
        <v>0.22</v>
      </c>
      <c r="E34" s="15">
        <v>0.52</v>
      </c>
      <c r="F34" s="15">
        <v>0.09</v>
      </c>
      <c r="G34" s="18">
        <v>30.8</v>
      </c>
      <c r="H34" s="19">
        <v>0.26</v>
      </c>
      <c r="I34" s="19">
        <v>0.39</v>
      </c>
      <c r="J34" s="19">
        <v>0.436</v>
      </c>
      <c r="K34" s="19">
        <v>0.6538461538461539</v>
      </c>
      <c r="L34" s="20">
        <v>3.05</v>
      </c>
      <c r="M34" s="20">
        <v>2.04</v>
      </c>
      <c r="N34" s="13">
        <v>0.2</v>
      </c>
      <c r="O34" s="13">
        <v>0.283</v>
      </c>
      <c r="P34" s="13">
        <v>0.417</v>
      </c>
      <c r="Q34" s="13">
        <v>0.1</v>
      </c>
      <c r="R34" s="16">
        <v>23.2</v>
      </c>
      <c r="S34" s="13">
        <v>0.3</v>
      </c>
      <c r="T34" s="13">
        <v>0.483</v>
      </c>
      <c r="U34" s="13">
        <v>0.414</v>
      </c>
      <c r="V34" s="21">
        <v>0.125</v>
      </c>
      <c r="W34" s="21">
        <v>0.125</v>
      </c>
      <c r="X34" s="21">
        <v>0.675</v>
      </c>
      <c r="Y34" s="21">
        <v>0.075</v>
      </c>
      <c r="Z34" s="22">
        <v>7.6</v>
      </c>
      <c r="AA34" s="23">
        <v>0.2</v>
      </c>
      <c r="AB34" s="23">
        <v>0.25</v>
      </c>
      <c r="AC34" s="23">
        <v>0.5</v>
      </c>
    </row>
    <row r="35">
      <c r="A35" s="11">
        <v>5.1</v>
      </c>
      <c r="B35" s="1" t="s">
        <v>52</v>
      </c>
      <c r="C35" s="15">
        <v>0.14</v>
      </c>
      <c r="D35" s="15">
        <v>0.3</v>
      </c>
      <c r="E35" s="15">
        <v>0.48</v>
      </c>
      <c r="F35" s="15">
        <v>0.08</v>
      </c>
      <c r="G35" s="18">
        <v>34.4</v>
      </c>
      <c r="H35" s="19">
        <v>0.22</v>
      </c>
      <c r="I35" s="19">
        <v>0.44</v>
      </c>
      <c r="J35" s="19">
        <v>0.318</v>
      </c>
      <c r="K35" s="19">
        <v>0.6363636363636365</v>
      </c>
      <c r="L35" s="20">
        <v>2.91</v>
      </c>
      <c r="M35" s="20">
        <v>1.94</v>
      </c>
      <c r="N35" s="13">
        <v>0.133</v>
      </c>
      <c r="O35" s="13">
        <v>0.367</v>
      </c>
      <c r="P35" s="13">
        <v>0.467</v>
      </c>
      <c r="Q35" s="13">
        <v>0.033</v>
      </c>
      <c r="R35" s="16">
        <v>25.6</v>
      </c>
      <c r="S35" s="13">
        <v>0.167</v>
      </c>
      <c r="T35" s="13">
        <v>0.5</v>
      </c>
      <c r="U35" s="13">
        <v>0.267</v>
      </c>
      <c r="V35" s="21">
        <v>0.15</v>
      </c>
      <c r="W35" s="21">
        <v>0.2</v>
      </c>
      <c r="X35" s="21">
        <v>0.5</v>
      </c>
      <c r="Y35" s="21">
        <v>0.15</v>
      </c>
      <c r="Z35" s="22">
        <v>8.8</v>
      </c>
      <c r="AA35" s="23">
        <v>0.3</v>
      </c>
      <c r="AB35" s="23">
        <v>0.35</v>
      </c>
      <c r="AC35" s="23">
        <v>0.429</v>
      </c>
    </row>
    <row r="36">
      <c r="A36" s="11">
        <v>1.3</v>
      </c>
      <c r="B36" s="1" t="s">
        <v>73</v>
      </c>
      <c r="C36" s="15">
        <v>0.08</v>
      </c>
      <c r="D36" s="15">
        <v>0.21</v>
      </c>
      <c r="E36" s="15">
        <v>0.66</v>
      </c>
      <c r="F36" s="15">
        <v>0.05</v>
      </c>
      <c r="G36" s="18">
        <v>22.4</v>
      </c>
      <c r="H36" s="19">
        <v>0.13</v>
      </c>
      <c r="I36" s="19">
        <v>0.29</v>
      </c>
      <c r="J36" s="19">
        <v>0.276</v>
      </c>
      <c r="K36" s="19">
        <v>0.6153846153846154</v>
      </c>
      <c r="L36" s="20">
        <v>3.31</v>
      </c>
      <c r="M36" s="20">
        <v>2.21</v>
      </c>
      <c r="N36" s="13">
        <v>0.117</v>
      </c>
      <c r="O36" s="13">
        <v>0.233</v>
      </c>
      <c r="P36" s="13">
        <v>0.6</v>
      </c>
      <c r="Q36" s="13">
        <v>0.05</v>
      </c>
      <c r="R36" s="16">
        <v>17.2</v>
      </c>
      <c r="S36" s="13">
        <v>0.167</v>
      </c>
      <c r="T36" s="13">
        <v>0.35</v>
      </c>
      <c r="U36" s="13">
        <v>0.333</v>
      </c>
      <c r="V36" s="21">
        <v>0.025</v>
      </c>
      <c r="W36" s="21">
        <v>0.175</v>
      </c>
      <c r="X36" s="21">
        <v>0.75</v>
      </c>
      <c r="Y36" s="21">
        <v>0.05</v>
      </c>
      <c r="Z36" s="22">
        <v>5.2</v>
      </c>
      <c r="AA36" s="23">
        <v>0.075</v>
      </c>
      <c r="AB36" s="23">
        <v>0.2</v>
      </c>
      <c r="AC36" s="23">
        <v>0.125</v>
      </c>
    </row>
    <row r="37">
      <c r="A37" s="11">
        <v>8.4</v>
      </c>
      <c r="B37" s="1" t="s">
        <v>75</v>
      </c>
      <c r="C37" s="15">
        <v>0.08</v>
      </c>
      <c r="D37" s="15">
        <v>0.18</v>
      </c>
      <c r="E37" s="15">
        <v>0.66</v>
      </c>
      <c r="F37" s="15">
        <v>0.08</v>
      </c>
      <c r="G37" s="18">
        <v>17.6</v>
      </c>
      <c r="H37" s="19">
        <v>0.16</v>
      </c>
      <c r="I37" s="19">
        <v>0.26</v>
      </c>
      <c r="J37" s="19">
        <v>0.308</v>
      </c>
      <c r="K37" s="19">
        <v>0.5</v>
      </c>
      <c r="L37" s="20">
        <v>0.47</v>
      </c>
      <c r="M37" s="20">
        <v>0.31</v>
      </c>
      <c r="N37" s="13">
        <v>0.0</v>
      </c>
      <c r="O37" s="13">
        <v>0.183</v>
      </c>
      <c r="P37" s="13">
        <v>0.75</v>
      </c>
      <c r="Q37" s="13">
        <v>0.067</v>
      </c>
      <c r="R37" s="16">
        <v>5.6</v>
      </c>
      <c r="S37" s="13">
        <v>0.067</v>
      </c>
      <c r="T37" s="13">
        <v>0.183</v>
      </c>
      <c r="U37" s="13">
        <v>0.0</v>
      </c>
      <c r="V37" s="21">
        <v>0.2</v>
      </c>
      <c r="W37" s="21">
        <v>0.175</v>
      </c>
      <c r="X37" s="21">
        <v>0.525</v>
      </c>
      <c r="Y37" s="21">
        <v>0.1</v>
      </c>
      <c r="Z37" s="22">
        <v>12.0</v>
      </c>
      <c r="AA37" s="23">
        <v>0.3</v>
      </c>
      <c r="AB37" s="23">
        <v>0.375</v>
      </c>
      <c r="AC37" s="23">
        <v>0.533</v>
      </c>
    </row>
    <row r="38">
      <c r="A38" s="11">
        <v>7.5</v>
      </c>
      <c r="B38" s="1" t="s">
        <v>71</v>
      </c>
      <c r="C38" s="15">
        <v>0.01</v>
      </c>
      <c r="D38" s="15">
        <v>0.1</v>
      </c>
      <c r="E38" s="15">
        <v>0.88</v>
      </c>
      <c r="F38" s="15">
        <v>0.01</v>
      </c>
      <c r="G38" s="18">
        <v>8.4</v>
      </c>
      <c r="H38" s="19">
        <v>0.02</v>
      </c>
      <c r="I38" s="19">
        <v>0.11</v>
      </c>
      <c r="J38" s="19">
        <v>0.091</v>
      </c>
      <c r="K38" s="19">
        <v>0.5</v>
      </c>
      <c r="L38" s="20">
        <v>4.25</v>
      </c>
      <c r="M38" s="20">
        <v>2.83</v>
      </c>
      <c r="N38" s="13">
        <v>0.017</v>
      </c>
      <c r="O38" s="13">
        <v>0.117</v>
      </c>
      <c r="P38" s="13">
        <v>0.867</v>
      </c>
      <c r="Q38" s="13">
        <v>0.0</v>
      </c>
      <c r="R38" s="16">
        <v>6.8</v>
      </c>
      <c r="S38" s="13">
        <v>0.017</v>
      </c>
      <c r="T38" s="13">
        <v>0.133</v>
      </c>
      <c r="U38" s="13">
        <v>0.125</v>
      </c>
      <c r="V38" s="21">
        <v>0.0</v>
      </c>
      <c r="W38" s="21">
        <v>0.075</v>
      </c>
      <c r="X38" s="21">
        <v>0.9</v>
      </c>
      <c r="Y38" s="21">
        <v>0.025</v>
      </c>
      <c r="Z38" s="22">
        <v>1.6</v>
      </c>
      <c r="AA38" s="23">
        <v>0.025</v>
      </c>
      <c r="AB38" s="23">
        <v>0.075</v>
      </c>
      <c r="AC38" s="23">
        <v>0.0</v>
      </c>
    </row>
    <row r="39">
      <c r="A39" s="11">
        <v>4.5</v>
      </c>
      <c r="B39" s="1" t="s">
        <v>77</v>
      </c>
      <c r="C39" s="15">
        <v>0.01</v>
      </c>
      <c r="D39" s="15">
        <v>0.2</v>
      </c>
      <c r="E39" s="15">
        <v>0.78</v>
      </c>
      <c r="F39" s="15">
        <v>0.01</v>
      </c>
      <c r="G39" s="18">
        <v>16.4</v>
      </c>
      <c r="H39" s="19">
        <v>0.02</v>
      </c>
      <c r="I39" s="19">
        <v>0.21</v>
      </c>
      <c r="J39" s="19">
        <v>0.048</v>
      </c>
      <c r="K39" s="19">
        <v>0.5</v>
      </c>
      <c r="L39" s="20">
        <v>1.93</v>
      </c>
      <c r="M39" s="20">
        <v>1.29</v>
      </c>
      <c r="N39" s="13">
        <v>0.017</v>
      </c>
      <c r="O39" s="13">
        <v>0.217</v>
      </c>
      <c r="P39" s="13">
        <v>0.75</v>
      </c>
      <c r="Q39" s="13">
        <v>0.017</v>
      </c>
      <c r="R39" s="16">
        <v>10.8</v>
      </c>
      <c r="S39" s="13">
        <v>0.033</v>
      </c>
      <c r="T39" s="13">
        <v>0.233</v>
      </c>
      <c r="U39" s="13">
        <v>0.071</v>
      </c>
      <c r="V39" s="21">
        <v>0.0</v>
      </c>
      <c r="W39" s="21">
        <v>0.175</v>
      </c>
      <c r="X39" s="21">
        <v>0.825</v>
      </c>
      <c r="Y39" s="21">
        <v>0.0</v>
      </c>
      <c r="Z39" s="22">
        <v>5.6</v>
      </c>
      <c r="AA39" s="23">
        <v>0.0</v>
      </c>
      <c r="AB39" s="23">
        <v>0.175</v>
      </c>
      <c r="AC39" s="23">
        <v>0.0</v>
      </c>
    </row>
    <row r="40">
      <c r="A40" s="11">
        <v>6.5</v>
      </c>
      <c r="B40" s="1" t="s">
        <v>72</v>
      </c>
      <c r="C40" s="15">
        <v>0.13</v>
      </c>
      <c r="D40" s="15">
        <v>0.24</v>
      </c>
      <c r="E40" s="15">
        <v>0.49</v>
      </c>
      <c r="F40" s="15">
        <v>0.14</v>
      </c>
      <c r="G40" s="18">
        <v>23.6</v>
      </c>
      <c r="H40" s="19">
        <v>0.27</v>
      </c>
      <c r="I40" s="19">
        <v>0.37</v>
      </c>
      <c r="J40" s="19">
        <v>0.351</v>
      </c>
      <c r="K40" s="19">
        <v>0.48148148148148145</v>
      </c>
      <c r="L40" s="20">
        <v>2.69</v>
      </c>
      <c r="M40" s="20">
        <v>1.79</v>
      </c>
      <c r="N40" s="13">
        <v>0.117</v>
      </c>
      <c r="O40" s="13">
        <v>0.267</v>
      </c>
      <c r="P40" s="13">
        <v>0.533</v>
      </c>
      <c r="Q40" s="13">
        <v>0.083</v>
      </c>
      <c r="R40" s="16">
        <v>17.2</v>
      </c>
      <c r="S40" s="13">
        <v>0.2</v>
      </c>
      <c r="T40" s="13">
        <v>0.383</v>
      </c>
      <c r="U40" s="13">
        <v>0.304</v>
      </c>
      <c r="V40" s="21">
        <v>0.15</v>
      </c>
      <c r="W40" s="21">
        <v>0.2</v>
      </c>
      <c r="X40" s="21">
        <v>0.425</v>
      </c>
      <c r="Y40" s="21">
        <v>0.225</v>
      </c>
      <c r="Z40" s="22">
        <v>6.4</v>
      </c>
      <c r="AA40" s="23">
        <v>0.375</v>
      </c>
      <c r="AB40" s="23">
        <v>0.35</v>
      </c>
      <c r="AC40" s="23">
        <v>0.429</v>
      </c>
    </row>
    <row r="41">
      <c r="A41" s="11">
        <v>5.4</v>
      </c>
      <c r="B41" s="1" t="s">
        <v>76</v>
      </c>
      <c r="C41" s="15">
        <v>0.04</v>
      </c>
      <c r="D41" s="15">
        <v>0.24</v>
      </c>
      <c r="E41" s="15">
        <v>0.67</v>
      </c>
      <c r="F41" s="15">
        <v>0.05</v>
      </c>
      <c r="G41" s="18">
        <v>20.0</v>
      </c>
      <c r="H41" s="19">
        <v>0.09</v>
      </c>
      <c r="I41" s="19">
        <v>0.28</v>
      </c>
      <c r="J41" s="19">
        <v>0.143</v>
      </c>
      <c r="K41" s="19">
        <v>0.4444444444444445</v>
      </c>
      <c r="L41" s="20">
        <v>2.57</v>
      </c>
      <c r="M41" s="20">
        <v>1.71</v>
      </c>
      <c r="N41" s="13">
        <v>0.033</v>
      </c>
      <c r="O41" s="13">
        <v>0.283</v>
      </c>
      <c r="P41" s="13">
        <v>0.65</v>
      </c>
      <c r="Q41" s="13">
        <v>0.033</v>
      </c>
      <c r="R41" s="16">
        <v>14.4</v>
      </c>
      <c r="S41" s="13">
        <v>0.067</v>
      </c>
      <c r="T41" s="13">
        <v>0.317</v>
      </c>
      <c r="U41" s="13">
        <v>0.105</v>
      </c>
      <c r="V41" s="21">
        <v>0.05</v>
      </c>
      <c r="W41" s="21">
        <v>0.175</v>
      </c>
      <c r="X41" s="21">
        <v>0.7</v>
      </c>
      <c r="Y41" s="21">
        <v>0.075</v>
      </c>
      <c r="Z41" s="22">
        <v>5.6</v>
      </c>
      <c r="AA41" s="23">
        <v>0.125</v>
      </c>
      <c r="AB41" s="23">
        <v>0.225</v>
      </c>
      <c r="AC41" s="23">
        <v>0.222</v>
      </c>
    </row>
    <row r="42">
      <c r="A42" s="11">
        <v>3.5</v>
      </c>
      <c r="B42" s="1" t="s">
        <v>79</v>
      </c>
      <c r="C42" s="15">
        <v>0.03</v>
      </c>
      <c r="D42" s="15">
        <v>0.2</v>
      </c>
      <c r="E42" s="15">
        <v>0.73</v>
      </c>
      <c r="F42" s="15">
        <v>0.04</v>
      </c>
      <c r="G42" s="18">
        <v>16.4</v>
      </c>
      <c r="H42" s="19">
        <v>0.07</v>
      </c>
      <c r="I42" s="19">
        <v>0.23</v>
      </c>
      <c r="J42" s="19">
        <v>0.13</v>
      </c>
      <c r="K42" s="19">
        <v>0.4285714285714285</v>
      </c>
      <c r="L42" s="20">
        <v>0.71</v>
      </c>
      <c r="M42" s="20">
        <v>0.47</v>
      </c>
      <c r="N42" s="13">
        <v>0.017</v>
      </c>
      <c r="O42" s="13">
        <v>0.167</v>
      </c>
      <c r="P42" s="13">
        <v>0.767</v>
      </c>
      <c r="Q42" s="13">
        <v>0.05</v>
      </c>
      <c r="R42" s="16">
        <v>6.8</v>
      </c>
      <c r="S42" s="13">
        <v>0.067</v>
      </c>
      <c r="T42" s="13">
        <v>0.183</v>
      </c>
      <c r="U42" s="13">
        <v>0.091</v>
      </c>
      <c r="V42" s="21">
        <v>0.05</v>
      </c>
      <c r="W42" s="21">
        <v>0.25</v>
      </c>
      <c r="X42" s="21">
        <v>0.675</v>
      </c>
      <c r="Y42" s="21">
        <v>0.025</v>
      </c>
      <c r="Z42" s="22">
        <v>9.6</v>
      </c>
      <c r="AA42" s="23">
        <v>0.075</v>
      </c>
      <c r="AB42" s="23">
        <v>0.3</v>
      </c>
      <c r="AC42" s="23">
        <v>0.167</v>
      </c>
    </row>
    <row r="43">
      <c r="A43" s="11">
        <v>4.4</v>
      </c>
      <c r="B43" s="1" t="s">
        <v>67</v>
      </c>
      <c r="C43" s="15">
        <v>0.02</v>
      </c>
      <c r="D43" s="15">
        <v>0.11</v>
      </c>
      <c r="E43" s="15">
        <v>0.83</v>
      </c>
      <c r="F43" s="15">
        <v>0.04</v>
      </c>
      <c r="G43" s="18">
        <v>8.0</v>
      </c>
      <c r="H43" s="19">
        <v>0.06</v>
      </c>
      <c r="I43" s="19">
        <v>0.13</v>
      </c>
      <c r="J43" s="19">
        <v>0.154</v>
      </c>
      <c r="K43" s="19">
        <v>0.33333333333333337</v>
      </c>
      <c r="L43" s="20">
        <v>5.67</v>
      </c>
      <c r="M43" s="20">
        <v>3.78</v>
      </c>
      <c r="N43" s="13">
        <v>0.017</v>
      </c>
      <c r="O43" s="13">
        <v>0.133</v>
      </c>
      <c r="P43" s="13">
        <v>0.833</v>
      </c>
      <c r="Q43" s="13">
        <v>0.017</v>
      </c>
      <c r="R43" s="16">
        <v>6.8</v>
      </c>
      <c r="S43" s="13">
        <v>0.033</v>
      </c>
      <c r="T43" s="13">
        <v>0.15</v>
      </c>
      <c r="U43" s="13">
        <v>0.111</v>
      </c>
      <c r="V43" s="21">
        <v>0.025</v>
      </c>
      <c r="W43" s="21">
        <v>0.075</v>
      </c>
      <c r="X43" s="21">
        <v>0.825</v>
      </c>
      <c r="Y43" s="21">
        <v>0.075</v>
      </c>
      <c r="Z43" s="22">
        <v>1.2</v>
      </c>
      <c r="AA43" s="23">
        <v>0.1</v>
      </c>
      <c r="AB43" s="23">
        <v>0.1</v>
      </c>
      <c r="AC43" s="23">
        <v>0.25</v>
      </c>
    </row>
    <row r="44">
      <c r="A44" s="11">
        <v>1.1</v>
      </c>
      <c r="B44" s="1" t="s">
        <v>50</v>
      </c>
      <c r="C44" s="15">
        <v>0.0</v>
      </c>
      <c r="D44" s="15">
        <v>0.13</v>
      </c>
      <c r="E44" s="15">
        <v>0.86</v>
      </c>
      <c r="F44" s="15">
        <v>0.01</v>
      </c>
      <c r="G44" s="18">
        <v>9.6</v>
      </c>
      <c r="H44" s="19">
        <v>0.01</v>
      </c>
      <c r="I44" s="19">
        <v>0.13</v>
      </c>
      <c r="J44" s="19">
        <v>0.0</v>
      </c>
      <c r="K44" s="19">
        <v>0.0</v>
      </c>
      <c r="L44" s="20">
        <v>11.0</v>
      </c>
      <c r="M44" s="20">
        <v>7.33</v>
      </c>
      <c r="N44" s="13">
        <v>0.0</v>
      </c>
      <c r="O44" s="13">
        <v>0.183</v>
      </c>
      <c r="P44" s="13">
        <v>0.817</v>
      </c>
      <c r="Q44" s="13">
        <v>0.0</v>
      </c>
      <c r="R44" s="16">
        <v>8.8</v>
      </c>
      <c r="S44" s="13">
        <v>0.0</v>
      </c>
      <c r="T44" s="13">
        <v>0.183</v>
      </c>
      <c r="U44" s="13">
        <v>0.0</v>
      </c>
      <c r="V44" s="21">
        <v>0.0</v>
      </c>
      <c r="W44" s="21">
        <v>0.05</v>
      </c>
      <c r="X44" s="21">
        <v>0.925</v>
      </c>
      <c r="Y44" s="21">
        <v>0.025</v>
      </c>
      <c r="Z44" s="22">
        <v>0.8</v>
      </c>
      <c r="AA44" s="23">
        <v>0.025</v>
      </c>
      <c r="AB44" s="23">
        <v>0.05</v>
      </c>
      <c r="AC44" s="23">
        <v>0.0</v>
      </c>
    </row>
    <row r="45">
      <c r="A45" s="11">
        <v>5.3</v>
      </c>
      <c r="B45" s="1" t="s">
        <v>82</v>
      </c>
      <c r="C45" s="15">
        <v>0.0</v>
      </c>
      <c r="D45" s="15">
        <v>0.11</v>
      </c>
      <c r="E45" s="15">
        <v>0.88</v>
      </c>
      <c r="F45" s="15">
        <v>0.01</v>
      </c>
      <c r="G45" s="18">
        <v>8.0</v>
      </c>
      <c r="H45" s="19">
        <v>0.01</v>
      </c>
      <c r="I45" s="19">
        <v>0.11</v>
      </c>
      <c r="J45" s="19">
        <v>0.0</v>
      </c>
      <c r="K45" s="19">
        <v>0.0</v>
      </c>
      <c r="L45" s="20">
        <v>2.33</v>
      </c>
      <c r="M45" s="20">
        <v>1.56</v>
      </c>
      <c r="N45" s="13">
        <v>0.0</v>
      </c>
      <c r="O45" s="13">
        <v>0.117</v>
      </c>
      <c r="P45" s="13">
        <v>0.883</v>
      </c>
      <c r="Q45" s="13">
        <v>0.0</v>
      </c>
      <c r="R45" s="16">
        <v>5.6</v>
      </c>
      <c r="S45" s="13">
        <v>0.0</v>
      </c>
      <c r="T45" s="13">
        <v>0.117</v>
      </c>
      <c r="U45" s="13">
        <v>0.0</v>
      </c>
      <c r="V45" s="21">
        <v>0.0</v>
      </c>
      <c r="W45" s="21">
        <v>0.1</v>
      </c>
      <c r="X45" s="21">
        <v>0.875</v>
      </c>
      <c r="Y45" s="21">
        <v>0.025</v>
      </c>
      <c r="Z45" s="22">
        <v>2.4</v>
      </c>
      <c r="AA45" s="23">
        <v>0.025</v>
      </c>
      <c r="AB45" s="23">
        <v>0.1</v>
      </c>
      <c r="AC45" s="23">
        <v>0.0</v>
      </c>
    </row>
    <row r="46">
      <c r="A46" s="11">
        <v>3.3</v>
      </c>
      <c r="B46" s="1" t="s">
        <v>54</v>
      </c>
      <c r="C46" s="15">
        <v>0.0</v>
      </c>
      <c r="D46" s="15">
        <v>0.11</v>
      </c>
      <c r="E46" s="15">
        <v>0.87</v>
      </c>
      <c r="F46" s="15">
        <v>0.02</v>
      </c>
      <c r="G46" s="18">
        <v>7.2</v>
      </c>
      <c r="H46" s="19">
        <v>0.02</v>
      </c>
      <c r="I46" s="19">
        <v>0.11</v>
      </c>
      <c r="J46" s="19">
        <v>0.0</v>
      </c>
      <c r="K46" s="19">
        <v>0.0</v>
      </c>
      <c r="L46" s="20">
        <v>8.0</v>
      </c>
      <c r="M46" s="20">
        <v>5.33</v>
      </c>
      <c r="N46" s="13">
        <v>0.0</v>
      </c>
      <c r="O46" s="13">
        <v>0.133</v>
      </c>
      <c r="P46" s="13">
        <v>0.867</v>
      </c>
      <c r="Q46" s="13">
        <v>0.0</v>
      </c>
      <c r="R46" s="16">
        <v>6.4</v>
      </c>
      <c r="S46" s="13">
        <v>0.0</v>
      </c>
      <c r="T46" s="13">
        <v>0.133</v>
      </c>
      <c r="U46" s="13">
        <v>0.0</v>
      </c>
      <c r="V46" s="21">
        <v>0.0</v>
      </c>
      <c r="W46" s="21">
        <v>0.075</v>
      </c>
      <c r="X46" s="21">
        <v>0.875</v>
      </c>
      <c r="Y46" s="21">
        <v>0.05</v>
      </c>
      <c r="Z46" s="22">
        <v>0.8</v>
      </c>
      <c r="AA46" s="23">
        <v>0.05</v>
      </c>
      <c r="AB46" s="23">
        <v>0.075</v>
      </c>
      <c r="AC46" s="23">
        <v>0.0</v>
      </c>
    </row>
    <row r="47">
      <c r="A47" s="11">
        <v>7.2</v>
      </c>
      <c r="B47" s="1" t="s">
        <v>83</v>
      </c>
      <c r="C47" s="15">
        <v>0.0</v>
      </c>
      <c r="D47" s="15">
        <v>0.1</v>
      </c>
      <c r="E47" s="15">
        <v>0.89</v>
      </c>
      <c r="F47" s="15">
        <v>0.01</v>
      </c>
      <c r="G47" s="18">
        <v>7.2</v>
      </c>
      <c r="H47" s="19">
        <v>0.01</v>
      </c>
      <c r="I47" s="19">
        <v>0.1</v>
      </c>
      <c r="J47" s="19">
        <v>0.0</v>
      </c>
      <c r="K47" s="19">
        <v>0.0</v>
      </c>
      <c r="L47" s="20">
        <v>0.8</v>
      </c>
      <c r="M47" s="20">
        <v>0.53</v>
      </c>
      <c r="N47" s="13">
        <v>0.0</v>
      </c>
      <c r="O47" s="13">
        <v>0.083</v>
      </c>
      <c r="P47" s="13">
        <v>0.9</v>
      </c>
      <c r="Q47" s="13">
        <v>0.017</v>
      </c>
      <c r="R47" s="16">
        <v>3.2</v>
      </c>
      <c r="S47" s="13">
        <v>0.017</v>
      </c>
      <c r="T47" s="13">
        <v>0.083</v>
      </c>
      <c r="U47" s="13">
        <v>0.0</v>
      </c>
      <c r="V47" s="21">
        <v>0.0</v>
      </c>
      <c r="W47" s="21">
        <v>0.125</v>
      </c>
      <c r="X47" s="21">
        <v>0.875</v>
      </c>
      <c r="Y47" s="21">
        <v>0.0</v>
      </c>
      <c r="Z47" s="22">
        <v>4.0</v>
      </c>
      <c r="AA47" s="23">
        <v>0.0</v>
      </c>
      <c r="AB47" s="23">
        <v>0.125</v>
      </c>
      <c r="AC47" s="23">
        <v>0.0</v>
      </c>
    </row>
    <row r="48">
      <c r="A48" s="11">
        <v>6.6</v>
      </c>
      <c r="B48" s="1" t="s">
        <v>84</v>
      </c>
      <c r="C48" s="15">
        <v>0.0</v>
      </c>
      <c r="D48" s="15">
        <v>0.12</v>
      </c>
      <c r="E48" s="15">
        <v>0.84</v>
      </c>
      <c r="F48" s="15">
        <v>0.04</v>
      </c>
      <c r="G48" s="18">
        <v>6.4</v>
      </c>
      <c r="H48" s="19">
        <v>0.04</v>
      </c>
      <c r="I48" s="19">
        <v>0.12</v>
      </c>
      <c r="J48" s="19">
        <v>0.0</v>
      </c>
      <c r="K48" s="19">
        <v>0.0</v>
      </c>
      <c r="L48" s="20">
        <v>1.0</v>
      </c>
      <c r="M48" s="20">
        <v>0.67</v>
      </c>
      <c r="N48" s="13">
        <v>0.0</v>
      </c>
      <c r="O48" s="13">
        <v>0.133</v>
      </c>
      <c r="P48" s="13">
        <v>0.8</v>
      </c>
      <c r="Q48" s="13">
        <v>0.067</v>
      </c>
      <c r="R48" s="16">
        <v>3.2</v>
      </c>
      <c r="S48" s="13">
        <v>0.067</v>
      </c>
      <c r="T48" s="13">
        <v>0.133</v>
      </c>
      <c r="U48" s="13">
        <v>0.0</v>
      </c>
      <c r="V48" s="21">
        <v>0.0</v>
      </c>
      <c r="W48" s="21">
        <v>0.1</v>
      </c>
      <c r="X48" s="21">
        <v>0.9</v>
      </c>
      <c r="Y48" s="21">
        <v>0.0</v>
      </c>
      <c r="Z48" s="22">
        <v>3.2</v>
      </c>
      <c r="AA48" s="23">
        <v>0.0</v>
      </c>
      <c r="AB48" s="23">
        <v>0.1</v>
      </c>
      <c r="AC48" s="23">
        <v>0.0</v>
      </c>
    </row>
    <row r="49">
      <c r="A49" s="11">
        <v>8.1</v>
      </c>
      <c r="B49" s="1" t="s">
        <v>85</v>
      </c>
      <c r="C49" s="15">
        <v>0.0</v>
      </c>
      <c r="D49" s="15">
        <v>0.06</v>
      </c>
      <c r="E49" s="15">
        <v>0.93</v>
      </c>
      <c r="F49" s="15">
        <v>0.01</v>
      </c>
      <c r="G49" s="18">
        <v>4.0</v>
      </c>
      <c r="H49" s="19">
        <v>0.01</v>
      </c>
      <c r="I49" s="19">
        <v>0.06</v>
      </c>
      <c r="J49" s="19">
        <v>0.0</v>
      </c>
      <c r="K49" s="19">
        <v>0.0</v>
      </c>
      <c r="L49" s="20">
        <v>1.5</v>
      </c>
      <c r="M49" s="20">
        <v>1.0</v>
      </c>
      <c r="N49" s="13">
        <v>0.0</v>
      </c>
      <c r="O49" s="13">
        <v>0.05</v>
      </c>
      <c r="P49" s="13">
        <v>0.95</v>
      </c>
      <c r="Q49" s="13">
        <v>0.0</v>
      </c>
      <c r="R49" s="16">
        <v>2.4</v>
      </c>
      <c r="S49" s="13">
        <v>0.0</v>
      </c>
      <c r="T49" s="13">
        <v>0.05</v>
      </c>
      <c r="U49" s="13">
        <v>0.0</v>
      </c>
      <c r="V49" s="21">
        <v>0.0</v>
      </c>
      <c r="W49" s="21">
        <v>0.075</v>
      </c>
      <c r="X49" s="21">
        <v>0.9</v>
      </c>
      <c r="Y49" s="21">
        <v>0.025</v>
      </c>
      <c r="Z49" s="22">
        <v>1.6</v>
      </c>
      <c r="AA49" s="23">
        <v>0.025</v>
      </c>
      <c r="AB49" s="23">
        <v>0.075</v>
      </c>
      <c r="AC49" s="2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2" width="9.5"/>
    <col customWidth="1" min="3" max="29" width="8.25"/>
  </cols>
  <sheetData>
    <row r="1">
      <c r="A1" s="1"/>
      <c r="B1" s="1"/>
      <c r="C1" s="6">
        <v>6.0</v>
      </c>
      <c r="D1" s="6">
        <v>4.0</v>
      </c>
      <c r="E1" s="6">
        <v>0.0</v>
      </c>
      <c r="F1" s="6">
        <v>-4.0</v>
      </c>
      <c r="G1" s="6" t="s">
        <v>13</v>
      </c>
      <c r="H1" s="6" t="s">
        <v>14</v>
      </c>
      <c r="I1" s="6" t="s">
        <v>15</v>
      </c>
      <c r="J1" s="6" t="s">
        <v>17</v>
      </c>
      <c r="K1" s="6" t="s">
        <v>18</v>
      </c>
      <c r="L1" s="6" t="s">
        <v>20</v>
      </c>
      <c r="M1" s="6" t="s">
        <v>22</v>
      </c>
      <c r="N1" s="2" t="s">
        <v>1</v>
      </c>
      <c r="O1" s="2" t="s">
        <v>2</v>
      </c>
      <c r="P1" s="2" t="s">
        <v>3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11</v>
      </c>
      <c r="V1" s="9" t="s">
        <v>5</v>
      </c>
      <c r="W1" s="9" t="s">
        <v>24</v>
      </c>
      <c r="X1" s="9" t="s">
        <v>25</v>
      </c>
      <c r="Y1" s="9" t="s">
        <v>27</v>
      </c>
      <c r="Z1" s="10" t="s">
        <v>29</v>
      </c>
      <c r="AA1" s="10" t="s">
        <v>31</v>
      </c>
      <c r="AB1" s="10" t="s">
        <v>32</v>
      </c>
      <c r="AC1" s="10" t="s">
        <v>34</v>
      </c>
    </row>
    <row r="2">
      <c r="A2" s="11">
        <v>1.1</v>
      </c>
      <c r="B2" s="1" t="s">
        <v>50</v>
      </c>
      <c r="C2" s="15">
        <v>0.0</v>
      </c>
      <c r="D2" s="15">
        <v>0.13</v>
      </c>
      <c r="E2" s="15">
        <v>0.86</v>
      </c>
      <c r="F2" s="15">
        <v>0.01</v>
      </c>
      <c r="G2" s="18">
        <v>9.6</v>
      </c>
      <c r="H2" s="19">
        <v>0.01</v>
      </c>
      <c r="I2" s="19">
        <v>0.13</v>
      </c>
      <c r="J2" s="19">
        <v>0.0</v>
      </c>
      <c r="K2" s="19">
        <v>0.0</v>
      </c>
      <c r="L2" s="20">
        <v>11.0</v>
      </c>
      <c r="M2" s="20">
        <v>7.33</v>
      </c>
      <c r="N2" s="13">
        <v>0.0</v>
      </c>
      <c r="O2" s="13">
        <v>0.183</v>
      </c>
      <c r="P2" s="13">
        <v>0.817</v>
      </c>
      <c r="Q2" s="13">
        <v>0.0</v>
      </c>
      <c r="R2" s="16">
        <v>8.8</v>
      </c>
      <c r="S2" s="13">
        <v>0.0</v>
      </c>
      <c r="T2" s="13">
        <v>0.183</v>
      </c>
      <c r="U2" s="13">
        <v>0.0</v>
      </c>
      <c r="V2" s="21">
        <v>0.0</v>
      </c>
      <c r="W2" s="21">
        <v>0.05</v>
      </c>
      <c r="X2" s="21">
        <v>0.925</v>
      </c>
      <c r="Y2" s="21">
        <v>0.025</v>
      </c>
      <c r="Z2" s="22">
        <v>0.8</v>
      </c>
      <c r="AA2" s="23">
        <v>0.025</v>
      </c>
      <c r="AB2" s="23">
        <v>0.05</v>
      </c>
      <c r="AC2" s="23">
        <v>0.0</v>
      </c>
    </row>
    <row r="3">
      <c r="A3" s="11">
        <v>1.2</v>
      </c>
      <c r="B3" s="1" t="s">
        <v>49</v>
      </c>
      <c r="C3" s="15">
        <v>0.25</v>
      </c>
      <c r="D3" s="15">
        <v>0.21</v>
      </c>
      <c r="E3" s="15">
        <v>0.46</v>
      </c>
      <c r="F3" s="15">
        <v>0.08</v>
      </c>
      <c r="G3" s="18">
        <v>40.4</v>
      </c>
      <c r="H3" s="19">
        <v>0.33</v>
      </c>
      <c r="I3" s="19">
        <v>0.46</v>
      </c>
      <c r="J3" s="19">
        <v>0.543</v>
      </c>
      <c r="K3" s="19">
        <v>0.7575757575757576</v>
      </c>
      <c r="L3" s="20">
        <v>0.87</v>
      </c>
      <c r="M3" s="20">
        <v>0.58</v>
      </c>
      <c r="N3" s="13">
        <v>0.117</v>
      </c>
      <c r="O3" s="13">
        <v>0.25</v>
      </c>
      <c r="P3" s="13">
        <v>0.6</v>
      </c>
      <c r="Q3" s="13">
        <v>0.033</v>
      </c>
      <c r="R3" s="16">
        <v>18.8</v>
      </c>
      <c r="S3" s="13">
        <v>0.15</v>
      </c>
      <c r="T3" s="13">
        <v>0.367</v>
      </c>
      <c r="U3" s="13">
        <v>0.318</v>
      </c>
      <c r="V3" s="21">
        <v>0.45</v>
      </c>
      <c r="W3" s="21">
        <v>0.15</v>
      </c>
      <c r="X3" s="21">
        <v>0.25</v>
      </c>
      <c r="Y3" s="21">
        <v>0.15</v>
      </c>
      <c r="Z3" s="22">
        <v>21.6</v>
      </c>
      <c r="AA3" s="23">
        <v>0.6</v>
      </c>
      <c r="AB3" s="23">
        <v>0.6</v>
      </c>
      <c r="AC3" s="23">
        <v>0.75</v>
      </c>
    </row>
    <row r="4">
      <c r="A4" s="11">
        <v>1.3</v>
      </c>
      <c r="B4" s="1" t="s">
        <v>73</v>
      </c>
      <c r="C4" s="15">
        <v>0.08</v>
      </c>
      <c r="D4" s="15">
        <v>0.21</v>
      </c>
      <c r="E4" s="15">
        <v>0.66</v>
      </c>
      <c r="F4" s="15">
        <v>0.05</v>
      </c>
      <c r="G4" s="18">
        <v>22.4</v>
      </c>
      <c r="H4" s="19">
        <v>0.13</v>
      </c>
      <c r="I4" s="19">
        <v>0.29</v>
      </c>
      <c r="J4" s="19">
        <v>0.276</v>
      </c>
      <c r="K4" s="19">
        <v>0.6153846153846154</v>
      </c>
      <c r="L4" s="20">
        <v>3.31</v>
      </c>
      <c r="M4" s="20">
        <v>2.21</v>
      </c>
      <c r="N4" s="13">
        <v>0.117</v>
      </c>
      <c r="O4" s="13">
        <v>0.233</v>
      </c>
      <c r="P4" s="13">
        <v>0.6</v>
      </c>
      <c r="Q4" s="13">
        <v>0.05</v>
      </c>
      <c r="R4" s="16">
        <v>17.2</v>
      </c>
      <c r="S4" s="13">
        <v>0.167</v>
      </c>
      <c r="T4" s="13">
        <v>0.35</v>
      </c>
      <c r="U4" s="13">
        <v>0.333</v>
      </c>
      <c r="V4" s="21">
        <v>0.025</v>
      </c>
      <c r="W4" s="21">
        <v>0.175</v>
      </c>
      <c r="X4" s="21">
        <v>0.75</v>
      </c>
      <c r="Y4" s="21">
        <v>0.05</v>
      </c>
      <c r="Z4" s="22">
        <v>5.2</v>
      </c>
      <c r="AA4" s="23">
        <v>0.075</v>
      </c>
      <c r="AB4" s="23">
        <v>0.2</v>
      </c>
      <c r="AC4" s="23">
        <v>0.125</v>
      </c>
    </row>
    <row r="5">
      <c r="A5" s="11">
        <v>1.4</v>
      </c>
      <c r="B5" s="1" t="s">
        <v>78</v>
      </c>
      <c r="C5" s="15">
        <v>0.01</v>
      </c>
      <c r="D5" s="15">
        <v>0.19</v>
      </c>
      <c r="E5" s="15">
        <v>0.8</v>
      </c>
      <c r="F5" s="15">
        <v>0.0</v>
      </c>
      <c r="G5" s="18">
        <v>16.4</v>
      </c>
      <c r="H5" s="19">
        <v>0.01</v>
      </c>
      <c r="I5" s="19">
        <v>0.2</v>
      </c>
      <c r="J5" s="19">
        <v>0.05</v>
      </c>
      <c r="K5" s="19">
        <v>1.0</v>
      </c>
      <c r="L5" s="20">
        <v>1.16</v>
      </c>
      <c r="M5" s="20">
        <v>0.77</v>
      </c>
      <c r="N5" s="13">
        <v>0.0</v>
      </c>
      <c r="O5" s="13">
        <v>0.183</v>
      </c>
      <c r="P5" s="13">
        <v>0.817</v>
      </c>
      <c r="Q5" s="13">
        <v>0.0</v>
      </c>
      <c r="R5" s="16">
        <v>8.8</v>
      </c>
      <c r="S5" s="13">
        <v>0.0</v>
      </c>
      <c r="T5" s="13">
        <v>0.183</v>
      </c>
      <c r="U5" s="13">
        <v>0.0</v>
      </c>
      <c r="V5" s="21">
        <v>0.025</v>
      </c>
      <c r="W5" s="21">
        <v>0.2</v>
      </c>
      <c r="X5" s="21">
        <v>0.775</v>
      </c>
      <c r="Y5" s="21">
        <v>0.0</v>
      </c>
      <c r="Z5" s="22">
        <v>7.6</v>
      </c>
      <c r="AA5" s="23">
        <v>0.025</v>
      </c>
      <c r="AB5" s="23">
        <v>0.225</v>
      </c>
      <c r="AC5" s="23">
        <v>0.111</v>
      </c>
    </row>
    <row r="6">
      <c r="A6" s="11">
        <v>1.5</v>
      </c>
      <c r="B6" s="1" t="s">
        <v>66</v>
      </c>
      <c r="C6" s="15">
        <v>0.05</v>
      </c>
      <c r="D6" s="15">
        <v>0.26</v>
      </c>
      <c r="E6" s="15">
        <v>0.68</v>
      </c>
      <c r="F6" s="15">
        <v>0.01</v>
      </c>
      <c r="G6" s="18">
        <v>26.0</v>
      </c>
      <c r="H6" s="19">
        <v>0.06</v>
      </c>
      <c r="I6" s="19">
        <v>0.31</v>
      </c>
      <c r="J6" s="19">
        <v>0.161</v>
      </c>
      <c r="K6" s="19">
        <v>0.8333333333333334</v>
      </c>
      <c r="L6" s="20">
        <v>2.25</v>
      </c>
      <c r="M6" s="20">
        <v>1.5</v>
      </c>
      <c r="N6" s="13">
        <v>0.083</v>
      </c>
      <c r="O6" s="13">
        <v>0.25</v>
      </c>
      <c r="P6" s="13">
        <v>0.667</v>
      </c>
      <c r="Q6" s="13">
        <v>0.0</v>
      </c>
      <c r="R6" s="16">
        <v>18.0</v>
      </c>
      <c r="S6" s="13">
        <v>0.083</v>
      </c>
      <c r="T6" s="13">
        <v>0.333</v>
      </c>
      <c r="U6" s="13">
        <v>0.25</v>
      </c>
      <c r="V6" s="21">
        <v>0.0</v>
      </c>
      <c r="W6" s="21">
        <v>0.275</v>
      </c>
      <c r="X6" s="21">
        <v>0.7</v>
      </c>
      <c r="Y6" s="21">
        <v>0.025</v>
      </c>
      <c r="Z6" s="22">
        <v>8.0</v>
      </c>
      <c r="AA6" s="23">
        <v>0.025</v>
      </c>
      <c r="AB6" s="23">
        <v>0.275</v>
      </c>
      <c r="AC6" s="23">
        <v>0.0</v>
      </c>
    </row>
    <row r="7">
      <c r="A7" s="11">
        <v>1.6</v>
      </c>
      <c r="B7" s="1" t="s">
        <v>44</v>
      </c>
      <c r="C7" s="15">
        <v>0.32</v>
      </c>
      <c r="D7" s="15">
        <v>0.25</v>
      </c>
      <c r="E7" s="15">
        <v>0.32</v>
      </c>
      <c r="F7" s="15">
        <v>0.11</v>
      </c>
      <c r="G7" s="18">
        <v>49.6</v>
      </c>
      <c r="H7" s="19">
        <v>0.43</v>
      </c>
      <c r="I7" s="19">
        <v>0.57</v>
      </c>
      <c r="J7" s="19">
        <v>0.561</v>
      </c>
      <c r="K7" s="19">
        <v>0.7441860465116279</v>
      </c>
      <c r="L7" s="20">
        <v>1.64</v>
      </c>
      <c r="M7" s="20">
        <v>1.09</v>
      </c>
      <c r="N7" s="13">
        <v>0.35</v>
      </c>
      <c r="O7" s="13">
        <v>0.25</v>
      </c>
      <c r="P7" s="13">
        <v>0.267</v>
      </c>
      <c r="Q7" s="13">
        <v>0.133</v>
      </c>
      <c r="R7" s="16">
        <v>30.8</v>
      </c>
      <c r="S7" s="13">
        <v>0.483</v>
      </c>
      <c r="T7" s="13">
        <v>0.6</v>
      </c>
      <c r="U7" s="13">
        <v>0.583</v>
      </c>
      <c r="V7" s="21">
        <v>0.275</v>
      </c>
      <c r="W7" s="21">
        <v>0.25</v>
      </c>
      <c r="X7" s="21">
        <v>0.4</v>
      </c>
      <c r="Y7" s="21">
        <v>0.075</v>
      </c>
      <c r="Z7" s="22">
        <v>18.8</v>
      </c>
      <c r="AA7" s="23">
        <v>0.35</v>
      </c>
      <c r="AB7" s="23">
        <v>0.525</v>
      </c>
      <c r="AC7" s="23">
        <v>0.524</v>
      </c>
    </row>
    <row r="8">
      <c r="A8" s="11">
        <v>2.1</v>
      </c>
      <c r="B8" s="1" t="s">
        <v>55</v>
      </c>
      <c r="C8" s="15">
        <v>0.11</v>
      </c>
      <c r="D8" s="15">
        <v>0.25</v>
      </c>
      <c r="E8" s="15">
        <v>0.61</v>
      </c>
      <c r="F8" s="15">
        <v>0.03</v>
      </c>
      <c r="G8" s="18">
        <v>30.8</v>
      </c>
      <c r="H8" s="19">
        <v>0.14</v>
      </c>
      <c r="I8" s="19">
        <v>0.36</v>
      </c>
      <c r="J8" s="19">
        <v>0.306</v>
      </c>
      <c r="K8" s="19">
        <v>0.7857142857142857</v>
      </c>
      <c r="L8" s="20">
        <v>4.5</v>
      </c>
      <c r="M8" s="20">
        <v>3.0</v>
      </c>
      <c r="N8" s="13">
        <v>0.183</v>
      </c>
      <c r="O8" s="13">
        <v>0.267</v>
      </c>
      <c r="P8" s="13">
        <v>0.533</v>
      </c>
      <c r="Q8" s="13">
        <v>0.017</v>
      </c>
      <c r="R8" s="16">
        <v>25.2</v>
      </c>
      <c r="S8" s="13">
        <v>0.2</v>
      </c>
      <c r="T8" s="13">
        <v>0.45</v>
      </c>
      <c r="U8" s="13">
        <v>0.407</v>
      </c>
      <c r="V8" s="21">
        <v>0.0</v>
      </c>
      <c r="W8" s="21">
        <v>0.225</v>
      </c>
      <c r="X8" s="21">
        <v>0.725</v>
      </c>
      <c r="Y8" s="21">
        <v>0.05</v>
      </c>
      <c r="Z8" s="22">
        <v>5.6</v>
      </c>
      <c r="AA8" s="23">
        <v>0.05</v>
      </c>
      <c r="AB8" s="23">
        <v>0.225</v>
      </c>
      <c r="AC8" s="23">
        <v>0.0</v>
      </c>
    </row>
    <row r="9">
      <c r="A9" s="11">
        <v>2.2</v>
      </c>
      <c r="B9" s="1" t="s">
        <v>60</v>
      </c>
      <c r="C9" s="15">
        <v>0.08</v>
      </c>
      <c r="D9" s="15">
        <v>0.18</v>
      </c>
      <c r="E9" s="15">
        <v>0.74</v>
      </c>
      <c r="F9" s="15">
        <v>0.0</v>
      </c>
      <c r="G9" s="18">
        <v>24.0</v>
      </c>
      <c r="H9" s="19">
        <v>0.08</v>
      </c>
      <c r="I9" s="19">
        <v>0.26</v>
      </c>
      <c r="J9" s="19">
        <v>0.308</v>
      </c>
      <c r="K9" s="19">
        <v>1.0</v>
      </c>
      <c r="L9" s="20">
        <v>7.57</v>
      </c>
      <c r="M9" s="20">
        <v>5.05</v>
      </c>
      <c r="N9" s="13">
        <v>0.117</v>
      </c>
      <c r="O9" s="13">
        <v>0.267</v>
      </c>
      <c r="P9" s="13">
        <v>0.617</v>
      </c>
      <c r="Q9" s="13">
        <v>0.0</v>
      </c>
      <c r="R9" s="16">
        <v>21.2</v>
      </c>
      <c r="S9" s="13">
        <v>0.117</v>
      </c>
      <c r="T9" s="13">
        <v>0.383</v>
      </c>
      <c r="U9" s="13">
        <v>0.304</v>
      </c>
      <c r="V9" s="21">
        <v>0.025</v>
      </c>
      <c r="W9" s="21">
        <v>0.05</v>
      </c>
      <c r="X9" s="21">
        <v>0.925</v>
      </c>
      <c r="Y9" s="21">
        <v>0.0</v>
      </c>
      <c r="Z9" s="22">
        <v>2.8</v>
      </c>
      <c r="AA9" s="23">
        <v>0.025</v>
      </c>
      <c r="AB9" s="23">
        <v>0.075</v>
      </c>
      <c r="AC9" s="23">
        <v>0.333</v>
      </c>
    </row>
    <row r="10">
      <c r="A10" s="11">
        <v>2.3</v>
      </c>
      <c r="B10" s="1" t="s">
        <v>69</v>
      </c>
      <c r="C10" s="15">
        <v>0.09</v>
      </c>
      <c r="D10" s="15">
        <v>0.27</v>
      </c>
      <c r="E10" s="15">
        <v>0.62</v>
      </c>
      <c r="F10" s="15">
        <v>0.02</v>
      </c>
      <c r="G10" s="18">
        <v>30.8</v>
      </c>
      <c r="H10" s="19">
        <v>0.11</v>
      </c>
      <c r="I10" s="19">
        <v>0.36</v>
      </c>
      <c r="J10" s="19">
        <v>0.25</v>
      </c>
      <c r="K10" s="19">
        <v>0.8181818181818181</v>
      </c>
      <c r="L10" s="20">
        <v>1.14</v>
      </c>
      <c r="M10" s="20">
        <v>0.76</v>
      </c>
      <c r="N10" s="13">
        <v>0.083</v>
      </c>
      <c r="O10" s="13">
        <v>0.233</v>
      </c>
      <c r="P10" s="13">
        <v>0.667</v>
      </c>
      <c r="Q10" s="13">
        <v>0.017</v>
      </c>
      <c r="R10" s="16">
        <v>16.4</v>
      </c>
      <c r="S10" s="13">
        <v>0.1</v>
      </c>
      <c r="T10" s="13">
        <v>0.317</v>
      </c>
      <c r="U10" s="13">
        <v>0.263</v>
      </c>
      <c r="V10" s="21">
        <v>0.1</v>
      </c>
      <c r="W10" s="21">
        <v>0.325</v>
      </c>
      <c r="X10" s="21">
        <v>0.55</v>
      </c>
      <c r="Y10" s="21">
        <v>0.025</v>
      </c>
      <c r="Z10" s="22">
        <v>14.4</v>
      </c>
      <c r="AA10" s="23">
        <v>0.125</v>
      </c>
      <c r="AB10" s="23">
        <v>0.425</v>
      </c>
      <c r="AC10" s="23">
        <v>0.235</v>
      </c>
    </row>
    <row r="11">
      <c r="A11" s="11">
        <v>2.4</v>
      </c>
      <c r="B11" s="1" t="s">
        <v>65</v>
      </c>
      <c r="C11" s="15">
        <v>0.02</v>
      </c>
      <c r="D11" s="15">
        <v>0.14</v>
      </c>
      <c r="E11" s="15">
        <v>0.84</v>
      </c>
      <c r="F11" s="15">
        <v>0.0</v>
      </c>
      <c r="G11" s="18">
        <v>13.6</v>
      </c>
      <c r="H11" s="19">
        <v>0.02</v>
      </c>
      <c r="I11" s="19">
        <v>0.16</v>
      </c>
      <c r="J11" s="19">
        <v>0.125</v>
      </c>
      <c r="K11" s="19">
        <v>1.0</v>
      </c>
      <c r="L11" s="20">
        <v>7.5</v>
      </c>
      <c r="M11" s="20">
        <v>5.0</v>
      </c>
      <c r="N11" s="13">
        <v>0.033</v>
      </c>
      <c r="O11" s="13">
        <v>0.2</v>
      </c>
      <c r="P11" s="13">
        <v>0.767</v>
      </c>
      <c r="Q11" s="13">
        <v>0.0</v>
      </c>
      <c r="R11" s="16">
        <v>12.0</v>
      </c>
      <c r="S11" s="13">
        <v>0.033</v>
      </c>
      <c r="T11" s="13">
        <v>0.233</v>
      </c>
      <c r="U11" s="13">
        <v>0.143</v>
      </c>
      <c r="V11" s="21">
        <v>0.0</v>
      </c>
      <c r="W11" s="21">
        <v>0.05</v>
      </c>
      <c r="X11" s="21">
        <v>0.95</v>
      </c>
      <c r="Y11" s="21">
        <v>0.0</v>
      </c>
      <c r="Z11" s="22">
        <v>1.6</v>
      </c>
      <c r="AA11" s="23">
        <v>0.0</v>
      </c>
      <c r="AB11" s="23">
        <v>0.05</v>
      </c>
      <c r="AC11" s="23">
        <v>0.0</v>
      </c>
    </row>
    <row r="12">
      <c r="A12" s="11">
        <v>2.5</v>
      </c>
      <c r="B12" s="1" t="s">
        <v>81</v>
      </c>
      <c r="C12" s="15">
        <v>0.02</v>
      </c>
      <c r="D12" s="15">
        <v>0.14</v>
      </c>
      <c r="E12" s="15">
        <v>0.83</v>
      </c>
      <c r="F12" s="15">
        <v>0.01</v>
      </c>
      <c r="G12" s="18">
        <v>12.8</v>
      </c>
      <c r="H12" s="19">
        <v>0.03</v>
      </c>
      <c r="I12" s="19">
        <v>0.16</v>
      </c>
      <c r="J12" s="19">
        <v>0.125</v>
      </c>
      <c r="K12" s="19">
        <v>0.6666666666666667</v>
      </c>
      <c r="L12" s="20">
        <v>0.45</v>
      </c>
      <c r="M12" s="20">
        <v>0.3</v>
      </c>
      <c r="N12" s="13">
        <v>0.0</v>
      </c>
      <c r="O12" s="13">
        <v>0.1</v>
      </c>
      <c r="P12" s="13">
        <v>0.883</v>
      </c>
      <c r="Q12" s="13">
        <v>0.017</v>
      </c>
      <c r="R12" s="16">
        <v>4.0</v>
      </c>
      <c r="S12" s="13">
        <v>0.017</v>
      </c>
      <c r="T12" s="13">
        <v>0.1</v>
      </c>
      <c r="U12" s="13">
        <v>0.0</v>
      </c>
      <c r="V12" s="21">
        <v>0.05</v>
      </c>
      <c r="W12" s="21">
        <v>0.2</v>
      </c>
      <c r="X12" s="21">
        <v>0.75</v>
      </c>
      <c r="Y12" s="21">
        <v>0.0</v>
      </c>
      <c r="Z12" s="22">
        <v>8.8</v>
      </c>
      <c r="AA12" s="23">
        <v>0.05</v>
      </c>
      <c r="AB12" s="23">
        <v>0.25</v>
      </c>
      <c r="AC12" s="23">
        <v>0.2</v>
      </c>
    </row>
    <row r="13">
      <c r="A13" s="11">
        <v>2.6</v>
      </c>
      <c r="B13" s="1" t="s">
        <v>46</v>
      </c>
      <c r="C13" s="15">
        <v>0.26</v>
      </c>
      <c r="D13" s="15">
        <v>0.29</v>
      </c>
      <c r="E13" s="15">
        <v>0.37</v>
      </c>
      <c r="F13" s="15">
        <v>0.08</v>
      </c>
      <c r="G13" s="18">
        <v>48.0</v>
      </c>
      <c r="H13" s="19">
        <v>0.34</v>
      </c>
      <c r="I13" s="19">
        <v>0.55</v>
      </c>
      <c r="J13" s="19">
        <v>0.473</v>
      </c>
      <c r="K13" s="19">
        <v>0.7647058823529411</v>
      </c>
      <c r="L13" s="20">
        <v>1.79</v>
      </c>
      <c r="M13" s="20">
        <v>1.19</v>
      </c>
      <c r="N13" s="13">
        <v>0.283</v>
      </c>
      <c r="O13" s="13">
        <v>0.3</v>
      </c>
      <c r="P13" s="13">
        <v>0.333</v>
      </c>
      <c r="Q13" s="13">
        <v>0.083</v>
      </c>
      <c r="R13" s="16">
        <v>30.8</v>
      </c>
      <c r="S13" s="13">
        <v>0.367</v>
      </c>
      <c r="T13" s="13">
        <v>0.583</v>
      </c>
      <c r="U13" s="13">
        <v>0.486</v>
      </c>
      <c r="V13" s="21">
        <v>0.225</v>
      </c>
      <c r="W13" s="21">
        <v>0.275</v>
      </c>
      <c r="X13" s="21">
        <v>0.425</v>
      </c>
      <c r="Y13" s="21">
        <v>0.075</v>
      </c>
      <c r="Z13" s="22">
        <v>17.2</v>
      </c>
      <c r="AA13" s="23">
        <v>0.3</v>
      </c>
      <c r="AB13" s="23">
        <v>0.5</v>
      </c>
      <c r="AC13" s="23">
        <v>0.45</v>
      </c>
    </row>
    <row r="14">
      <c r="A14" s="11">
        <v>3.1</v>
      </c>
      <c r="B14" s="1" t="s">
        <v>42</v>
      </c>
      <c r="C14" s="15">
        <v>0.33</v>
      </c>
      <c r="D14" s="15">
        <v>0.2</v>
      </c>
      <c r="E14" s="15">
        <v>0.36</v>
      </c>
      <c r="F14" s="15">
        <v>0.11</v>
      </c>
      <c r="G14" s="18">
        <v>46.8</v>
      </c>
      <c r="H14" s="19">
        <v>0.44</v>
      </c>
      <c r="I14" s="19">
        <v>0.53</v>
      </c>
      <c r="J14" s="19">
        <v>0.623</v>
      </c>
      <c r="K14" s="19">
        <v>0.75</v>
      </c>
      <c r="L14" s="20">
        <v>2.34</v>
      </c>
      <c r="M14" s="20">
        <v>1.56</v>
      </c>
      <c r="N14" s="13">
        <v>0.4</v>
      </c>
      <c r="O14" s="13">
        <v>0.2</v>
      </c>
      <c r="P14" s="13">
        <v>0.283</v>
      </c>
      <c r="Q14" s="13">
        <v>0.117</v>
      </c>
      <c r="R14" s="16">
        <v>32.8</v>
      </c>
      <c r="S14" s="13">
        <v>0.517</v>
      </c>
      <c r="T14" s="13">
        <v>0.6</v>
      </c>
      <c r="U14" s="13">
        <v>0.667</v>
      </c>
      <c r="V14" s="21">
        <v>0.225</v>
      </c>
      <c r="W14" s="21">
        <v>0.2</v>
      </c>
      <c r="X14" s="21">
        <v>0.475</v>
      </c>
      <c r="Y14" s="21">
        <v>0.1</v>
      </c>
      <c r="Z14" s="22">
        <v>14.0</v>
      </c>
      <c r="AA14" s="23">
        <v>0.325</v>
      </c>
      <c r="AB14" s="23">
        <v>0.425</v>
      </c>
      <c r="AC14" s="23">
        <v>0.529</v>
      </c>
    </row>
    <row r="15">
      <c r="A15" s="11">
        <v>3.2</v>
      </c>
      <c r="B15" s="1" t="s">
        <v>80</v>
      </c>
      <c r="C15" s="15">
        <v>0.02</v>
      </c>
      <c r="D15" s="15">
        <v>0.12</v>
      </c>
      <c r="E15" s="15">
        <v>0.85</v>
      </c>
      <c r="F15" s="15">
        <v>0.01</v>
      </c>
      <c r="G15" s="18">
        <v>11.2</v>
      </c>
      <c r="H15" s="19">
        <v>0.03</v>
      </c>
      <c r="I15" s="19">
        <v>0.14</v>
      </c>
      <c r="J15" s="19">
        <v>0.143</v>
      </c>
      <c r="K15" s="19">
        <v>0.6666666666666667</v>
      </c>
      <c r="L15" s="20">
        <v>2.5</v>
      </c>
      <c r="M15" s="20">
        <v>1.67</v>
      </c>
      <c r="N15" s="13">
        <v>0.033</v>
      </c>
      <c r="O15" s="13">
        <v>0.117</v>
      </c>
      <c r="P15" s="13">
        <v>0.85</v>
      </c>
      <c r="Q15" s="13">
        <v>0.0</v>
      </c>
      <c r="R15" s="16">
        <v>8.0</v>
      </c>
      <c r="S15" s="13">
        <v>0.033</v>
      </c>
      <c r="T15" s="13">
        <v>0.15</v>
      </c>
      <c r="U15" s="13">
        <v>0.222</v>
      </c>
      <c r="V15" s="21">
        <v>0.0</v>
      </c>
      <c r="W15" s="21">
        <v>0.125</v>
      </c>
      <c r="X15" s="21">
        <v>0.85</v>
      </c>
      <c r="Y15" s="21">
        <v>0.025</v>
      </c>
      <c r="Z15" s="22">
        <v>3.2</v>
      </c>
      <c r="AA15" s="23">
        <v>0.025</v>
      </c>
      <c r="AB15" s="23">
        <v>0.125</v>
      </c>
      <c r="AC15" s="23">
        <v>0.0</v>
      </c>
    </row>
    <row r="16">
      <c r="A16" s="11">
        <v>3.3</v>
      </c>
      <c r="B16" s="1" t="s">
        <v>54</v>
      </c>
      <c r="C16" s="15">
        <v>0.0</v>
      </c>
      <c r="D16" s="15">
        <v>0.11</v>
      </c>
      <c r="E16" s="15">
        <v>0.87</v>
      </c>
      <c r="F16" s="15">
        <v>0.02</v>
      </c>
      <c r="G16" s="18">
        <v>7.2</v>
      </c>
      <c r="H16" s="19">
        <v>0.02</v>
      </c>
      <c r="I16" s="19">
        <v>0.11</v>
      </c>
      <c r="J16" s="19">
        <v>0.0</v>
      </c>
      <c r="K16" s="19">
        <v>0.0</v>
      </c>
      <c r="L16" s="20">
        <v>8.0</v>
      </c>
      <c r="M16" s="20">
        <v>5.33</v>
      </c>
      <c r="N16" s="13">
        <v>0.0</v>
      </c>
      <c r="O16" s="13">
        <v>0.133</v>
      </c>
      <c r="P16" s="13">
        <v>0.867</v>
      </c>
      <c r="Q16" s="13">
        <v>0.0</v>
      </c>
      <c r="R16" s="16">
        <v>6.4</v>
      </c>
      <c r="S16" s="13">
        <v>0.0</v>
      </c>
      <c r="T16" s="13">
        <v>0.133</v>
      </c>
      <c r="U16" s="13">
        <v>0.0</v>
      </c>
      <c r="V16" s="21">
        <v>0.0</v>
      </c>
      <c r="W16" s="21">
        <v>0.075</v>
      </c>
      <c r="X16" s="21">
        <v>0.875</v>
      </c>
      <c r="Y16" s="21">
        <v>0.05</v>
      </c>
      <c r="Z16" s="22">
        <v>0.8</v>
      </c>
      <c r="AA16" s="23">
        <v>0.05</v>
      </c>
      <c r="AB16" s="23">
        <v>0.075</v>
      </c>
      <c r="AC16" s="23">
        <v>0.0</v>
      </c>
    </row>
    <row r="17">
      <c r="A17" s="11">
        <v>3.4</v>
      </c>
      <c r="B17" s="1" t="s">
        <v>43</v>
      </c>
      <c r="C17" s="15">
        <v>0.3</v>
      </c>
      <c r="D17" s="15">
        <v>0.25</v>
      </c>
      <c r="E17" s="15">
        <v>0.36</v>
      </c>
      <c r="F17" s="15">
        <v>0.09</v>
      </c>
      <c r="G17" s="18">
        <v>48.8</v>
      </c>
      <c r="H17" s="19">
        <v>0.39</v>
      </c>
      <c r="I17" s="19">
        <v>0.55</v>
      </c>
      <c r="J17" s="19">
        <v>0.545</v>
      </c>
      <c r="K17" s="19">
        <v>0.7692307692307692</v>
      </c>
      <c r="L17" s="20">
        <v>1.14</v>
      </c>
      <c r="M17" s="20">
        <v>0.76</v>
      </c>
      <c r="N17" s="13">
        <v>0.25</v>
      </c>
      <c r="O17" s="13">
        <v>0.267</v>
      </c>
      <c r="P17" s="13">
        <v>0.383</v>
      </c>
      <c r="Q17" s="13">
        <v>0.1</v>
      </c>
      <c r="R17" s="16">
        <v>26.0</v>
      </c>
      <c r="S17" s="13">
        <v>0.35</v>
      </c>
      <c r="T17" s="13">
        <v>0.517</v>
      </c>
      <c r="U17" s="13">
        <v>0.484</v>
      </c>
      <c r="V17" s="21">
        <v>0.375</v>
      </c>
      <c r="W17" s="21">
        <v>0.225</v>
      </c>
      <c r="X17" s="21">
        <v>0.325</v>
      </c>
      <c r="Y17" s="21">
        <v>0.075</v>
      </c>
      <c r="Z17" s="22">
        <v>22.8</v>
      </c>
      <c r="AA17" s="23">
        <v>0.45</v>
      </c>
      <c r="AB17" s="23">
        <v>0.6</v>
      </c>
      <c r="AC17" s="23">
        <v>0.625</v>
      </c>
    </row>
    <row r="18">
      <c r="A18" s="11">
        <v>3.5</v>
      </c>
      <c r="B18" s="1" t="s">
        <v>79</v>
      </c>
      <c r="C18" s="15">
        <v>0.03</v>
      </c>
      <c r="D18" s="15">
        <v>0.2</v>
      </c>
      <c r="E18" s="15">
        <v>0.73</v>
      </c>
      <c r="F18" s="15">
        <v>0.04</v>
      </c>
      <c r="G18" s="18">
        <v>16.4</v>
      </c>
      <c r="H18" s="19">
        <v>0.07</v>
      </c>
      <c r="I18" s="19">
        <v>0.23</v>
      </c>
      <c r="J18" s="19">
        <v>0.13</v>
      </c>
      <c r="K18" s="19">
        <v>0.4285714285714285</v>
      </c>
      <c r="L18" s="20">
        <v>0.71</v>
      </c>
      <c r="M18" s="20">
        <v>0.47</v>
      </c>
      <c r="N18" s="13">
        <v>0.017</v>
      </c>
      <c r="O18" s="13">
        <v>0.167</v>
      </c>
      <c r="P18" s="13">
        <v>0.767</v>
      </c>
      <c r="Q18" s="13">
        <v>0.05</v>
      </c>
      <c r="R18" s="16">
        <v>6.8</v>
      </c>
      <c r="S18" s="13">
        <v>0.067</v>
      </c>
      <c r="T18" s="13">
        <v>0.183</v>
      </c>
      <c r="U18" s="13">
        <v>0.091</v>
      </c>
      <c r="V18" s="21">
        <v>0.05</v>
      </c>
      <c r="W18" s="21">
        <v>0.25</v>
      </c>
      <c r="X18" s="21">
        <v>0.675</v>
      </c>
      <c r="Y18" s="21">
        <v>0.025</v>
      </c>
      <c r="Z18" s="22">
        <v>9.6</v>
      </c>
      <c r="AA18" s="23">
        <v>0.075</v>
      </c>
      <c r="AB18" s="23">
        <v>0.3</v>
      </c>
      <c r="AC18" s="23">
        <v>0.167</v>
      </c>
    </row>
    <row r="19">
      <c r="A19" s="11">
        <v>3.6</v>
      </c>
      <c r="B19" s="1" t="s">
        <v>51</v>
      </c>
      <c r="C19" s="15">
        <v>0.16</v>
      </c>
      <c r="D19" s="15">
        <v>0.32</v>
      </c>
      <c r="E19" s="15">
        <v>0.44</v>
      </c>
      <c r="F19" s="15">
        <v>0.08</v>
      </c>
      <c r="G19" s="18">
        <v>38.4</v>
      </c>
      <c r="H19" s="19">
        <v>0.24</v>
      </c>
      <c r="I19" s="19">
        <v>0.48</v>
      </c>
      <c r="J19" s="19">
        <v>0.333</v>
      </c>
      <c r="K19" s="19">
        <v>0.6666666666666667</v>
      </c>
      <c r="L19" s="20">
        <v>0.81</v>
      </c>
      <c r="M19" s="20">
        <v>0.54</v>
      </c>
      <c r="N19" s="13">
        <v>0.117</v>
      </c>
      <c r="O19" s="13">
        <v>0.3</v>
      </c>
      <c r="P19" s="13">
        <v>0.467</v>
      </c>
      <c r="Q19" s="13">
        <v>0.117</v>
      </c>
      <c r="R19" s="16">
        <v>17.2</v>
      </c>
      <c r="S19" s="13">
        <v>0.233</v>
      </c>
      <c r="T19" s="13">
        <v>0.417</v>
      </c>
      <c r="U19" s="13">
        <v>0.28</v>
      </c>
      <c r="V19" s="21">
        <v>0.225</v>
      </c>
      <c r="W19" s="21">
        <v>0.35</v>
      </c>
      <c r="X19" s="21">
        <v>0.4</v>
      </c>
      <c r="Y19" s="21">
        <v>0.025</v>
      </c>
      <c r="Z19" s="22">
        <v>21.2</v>
      </c>
      <c r="AA19" s="23">
        <v>0.25</v>
      </c>
      <c r="AB19" s="23">
        <v>0.575</v>
      </c>
      <c r="AC19" s="23">
        <v>0.391</v>
      </c>
    </row>
    <row r="20">
      <c r="A20" s="11">
        <v>4.1</v>
      </c>
      <c r="B20" s="1" t="s">
        <v>57</v>
      </c>
      <c r="C20" s="15">
        <v>0.17</v>
      </c>
      <c r="D20" s="15">
        <v>0.22</v>
      </c>
      <c r="E20" s="15">
        <v>0.52</v>
      </c>
      <c r="F20" s="15">
        <v>0.09</v>
      </c>
      <c r="G20" s="18">
        <v>30.8</v>
      </c>
      <c r="H20" s="19">
        <v>0.26</v>
      </c>
      <c r="I20" s="19">
        <v>0.39</v>
      </c>
      <c r="J20" s="19">
        <v>0.436</v>
      </c>
      <c r="K20" s="19">
        <v>0.6538461538461539</v>
      </c>
      <c r="L20" s="20">
        <v>3.05</v>
      </c>
      <c r="M20" s="20">
        <v>2.04</v>
      </c>
      <c r="N20" s="13">
        <v>0.2</v>
      </c>
      <c r="O20" s="13">
        <v>0.283</v>
      </c>
      <c r="P20" s="13">
        <v>0.417</v>
      </c>
      <c r="Q20" s="13">
        <v>0.1</v>
      </c>
      <c r="R20" s="16">
        <v>23.2</v>
      </c>
      <c r="S20" s="13">
        <v>0.3</v>
      </c>
      <c r="T20" s="13">
        <v>0.483</v>
      </c>
      <c r="U20" s="13">
        <v>0.414</v>
      </c>
      <c r="V20" s="21">
        <v>0.125</v>
      </c>
      <c r="W20" s="21">
        <v>0.125</v>
      </c>
      <c r="X20" s="21">
        <v>0.675</v>
      </c>
      <c r="Y20" s="21">
        <v>0.075</v>
      </c>
      <c r="Z20" s="22">
        <v>7.6</v>
      </c>
      <c r="AA20" s="23">
        <v>0.2</v>
      </c>
      <c r="AB20" s="23">
        <v>0.25</v>
      </c>
      <c r="AC20" s="23">
        <v>0.5</v>
      </c>
    </row>
    <row r="21">
      <c r="A21" s="11">
        <v>4.2</v>
      </c>
      <c r="B21" s="1" t="s">
        <v>64</v>
      </c>
      <c r="C21" s="15">
        <v>0.11</v>
      </c>
      <c r="D21" s="15">
        <v>0.2</v>
      </c>
      <c r="E21" s="15">
        <v>0.65</v>
      </c>
      <c r="F21" s="15">
        <v>0.04</v>
      </c>
      <c r="G21" s="18">
        <v>26.0</v>
      </c>
      <c r="H21" s="19">
        <v>0.15</v>
      </c>
      <c r="I21" s="19">
        <v>0.31</v>
      </c>
      <c r="J21" s="19">
        <v>0.355</v>
      </c>
      <c r="K21" s="19">
        <v>0.7333333333333334</v>
      </c>
      <c r="L21" s="20">
        <v>0.67</v>
      </c>
      <c r="M21" s="20">
        <v>0.44</v>
      </c>
      <c r="N21" s="13">
        <v>0.033</v>
      </c>
      <c r="O21" s="13">
        <v>0.183</v>
      </c>
      <c r="P21" s="13">
        <v>0.767</v>
      </c>
      <c r="Q21" s="13">
        <v>0.017</v>
      </c>
      <c r="R21" s="16">
        <v>10.4</v>
      </c>
      <c r="S21" s="13">
        <v>0.05</v>
      </c>
      <c r="T21" s="13">
        <v>0.217</v>
      </c>
      <c r="U21" s="13">
        <v>0.154</v>
      </c>
      <c r="V21" s="21">
        <v>0.225</v>
      </c>
      <c r="W21" s="21">
        <v>0.225</v>
      </c>
      <c r="X21" s="21">
        <v>0.475</v>
      </c>
      <c r="Y21" s="21">
        <v>0.075</v>
      </c>
      <c r="Z21" s="22">
        <v>15.6</v>
      </c>
      <c r="AA21" s="23">
        <v>0.3</v>
      </c>
      <c r="AB21" s="23">
        <v>0.45</v>
      </c>
      <c r="AC21" s="23">
        <v>0.5</v>
      </c>
    </row>
    <row r="22">
      <c r="A22" s="11">
        <v>4.3</v>
      </c>
      <c r="B22" s="1" t="s">
        <v>70</v>
      </c>
      <c r="C22" s="15">
        <v>0.1</v>
      </c>
      <c r="D22" s="15">
        <v>0.27</v>
      </c>
      <c r="E22" s="15">
        <v>0.59</v>
      </c>
      <c r="F22" s="15">
        <v>0.04</v>
      </c>
      <c r="G22" s="18">
        <v>30.4</v>
      </c>
      <c r="H22" s="19">
        <v>0.14</v>
      </c>
      <c r="I22" s="19">
        <v>0.37</v>
      </c>
      <c r="J22" s="19">
        <v>0.27</v>
      </c>
      <c r="K22" s="19">
        <v>0.7142857142857143</v>
      </c>
      <c r="L22" s="20">
        <v>1.3</v>
      </c>
      <c r="M22" s="20">
        <v>0.87</v>
      </c>
      <c r="N22" s="13">
        <v>0.05</v>
      </c>
      <c r="O22" s="13">
        <v>0.333</v>
      </c>
      <c r="P22" s="13">
        <v>0.567</v>
      </c>
      <c r="Q22" s="13">
        <v>0.05</v>
      </c>
      <c r="R22" s="16">
        <v>17.2</v>
      </c>
      <c r="S22" s="13">
        <v>0.1</v>
      </c>
      <c r="T22" s="13">
        <v>0.383</v>
      </c>
      <c r="U22" s="13">
        <v>0.13</v>
      </c>
      <c r="V22" s="21">
        <v>0.175</v>
      </c>
      <c r="W22" s="21">
        <v>0.175</v>
      </c>
      <c r="X22" s="21">
        <v>0.625</v>
      </c>
      <c r="Y22" s="21">
        <v>0.025</v>
      </c>
      <c r="Z22" s="22">
        <v>13.2</v>
      </c>
      <c r="AA22" s="23">
        <v>0.2</v>
      </c>
      <c r="AB22" s="23">
        <v>0.35</v>
      </c>
      <c r="AC22" s="23">
        <v>0.5</v>
      </c>
    </row>
    <row r="23">
      <c r="A23" s="11">
        <v>4.4</v>
      </c>
      <c r="B23" s="1" t="s">
        <v>67</v>
      </c>
      <c r="C23" s="15">
        <v>0.02</v>
      </c>
      <c r="D23" s="15">
        <v>0.11</v>
      </c>
      <c r="E23" s="15">
        <v>0.83</v>
      </c>
      <c r="F23" s="15">
        <v>0.04</v>
      </c>
      <c r="G23" s="18">
        <v>8.0</v>
      </c>
      <c r="H23" s="19">
        <v>0.06</v>
      </c>
      <c r="I23" s="19">
        <v>0.13</v>
      </c>
      <c r="J23" s="19">
        <v>0.154</v>
      </c>
      <c r="K23" s="19">
        <v>0.33333333333333337</v>
      </c>
      <c r="L23" s="20">
        <v>5.67</v>
      </c>
      <c r="M23" s="20">
        <v>3.78</v>
      </c>
      <c r="N23" s="13">
        <v>0.017</v>
      </c>
      <c r="O23" s="13">
        <v>0.133</v>
      </c>
      <c r="P23" s="13">
        <v>0.833</v>
      </c>
      <c r="Q23" s="13">
        <v>0.017</v>
      </c>
      <c r="R23" s="16">
        <v>6.8</v>
      </c>
      <c r="S23" s="13">
        <v>0.033</v>
      </c>
      <c r="T23" s="13">
        <v>0.15</v>
      </c>
      <c r="U23" s="13">
        <v>0.111</v>
      </c>
      <c r="V23" s="21">
        <v>0.025</v>
      </c>
      <c r="W23" s="21">
        <v>0.075</v>
      </c>
      <c r="X23" s="21">
        <v>0.825</v>
      </c>
      <c r="Y23" s="21">
        <v>0.075</v>
      </c>
      <c r="Z23" s="22">
        <v>1.2</v>
      </c>
      <c r="AA23" s="23">
        <v>0.1</v>
      </c>
      <c r="AB23" s="23">
        <v>0.1</v>
      </c>
      <c r="AC23" s="23">
        <v>0.25</v>
      </c>
    </row>
    <row r="24">
      <c r="A24" s="11">
        <v>4.5</v>
      </c>
      <c r="B24" s="1" t="s">
        <v>77</v>
      </c>
      <c r="C24" s="15">
        <v>0.01</v>
      </c>
      <c r="D24" s="15">
        <v>0.2</v>
      </c>
      <c r="E24" s="15">
        <v>0.78</v>
      </c>
      <c r="F24" s="15">
        <v>0.01</v>
      </c>
      <c r="G24" s="18">
        <v>16.4</v>
      </c>
      <c r="H24" s="19">
        <v>0.02</v>
      </c>
      <c r="I24" s="19">
        <v>0.21</v>
      </c>
      <c r="J24" s="19">
        <v>0.048</v>
      </c>
      <c r="K24" s="19">
        <v>0.5</v>
      </c>
      <c r="L24" s="20">
        <v>1.93</v>
      </c>
      <c r="M24" s="20">
        <v>1.29</v>
      </c>
      <c r="N24" s="13">
        <v>0.017</v>
      </c>
      <c r="O24" s="13">
        <v>0.217</v>
      </c>
      <c r="P24" s="13">
        <v>0.75</v>
      </c>
      <c r="Q24" s="13">
        <v>0.017</v>
      </c>
      <c r="R24" s="16">
        <v>10.8</v>
      </c>
      <c r="S24" s="13">
        <v>0.033</v>
      </c>
      <c r="T24" s="13">
        <v>0.233</v>
      </c>
      <c r="U24" s="13">
        <v>0.071</v>
      </c>
      <c r="V24" s="21">
        <v>0.0</v>
      </c>
      <c r="W24" s="21">
        <v>0.175</v>
      </c>
      <c r="X24" s="21">
        <v>0.825</v>
      </c>
      <c r="Y24" s="21">
        <v>0.0</v>
      </c>
      <c r="Z24" s="22">
        <v>5.6</v>
      </c>
      <c r="AA24" s="23">
        <v>0.0</v>
      </c>
      <c r="AB24" s="23">
        <v>0.175</v>
      </c>
      <c r="AC24" s="23">
        <v>0.0</v>
      </c>
    </row>
    <row r="25">
      <c r="A25" s="11">
        <v>4.6</v>
      </c>
      <c r="B25" s="1" t="s">
        <v>45</v>
      </c>
      <c r="C25" s="15">
        <v>0.31</v>
      </c>
      <c r="D25" s="15">
        <v>0.28</v>
      </c>
      <c r="E25" s="15">
        <v>0.32</v>
      </c>
      <c r="F25" s="15">
        <v>0.09</v>
      </c>
      <c r="G25" s="18">
        <v>52.4</v>
      </c>
      <c r="H25" s="19">
        <v>0.4</v>
      </c>
      <c r="I25" s="19">
        <v>0.59</v>
      </c>
      <c r="J25" s="19">
        <v>0.525</v>
      </c>
      <c r="K25" s="19">
        <v>0.7749999999999999</v>
      </c>
      <c r="L25" s="20">
        <v>1.34</v>
      </c>
      <c r="M25" s="20">
        <v>0.89</v>
      </c>
      <c r="N25" s="13">
        <v>0.283</v>
      </c>
      <c r="O25" s="13">
        <v>0.3</v>
      </c>
      <c r="P25" s="13">
        <v>0.317</v>
      </c>
      <c r="Q25" s="13">
        <v>0.1</v>
      </c>
      <c r="R25" s="16">
        <v>30.0</v>
      </c>
      <c r="S25" s="13">
        <v>0.383</v>
      </c>
      <c r="T25" s="13">
        <v>0.583</v>
      </c>
      <c r="U25" s="13">
        <v>0.486</v>
      </c>
      <c r="V25" s="21">
        <v>0.35</v>
      </c>
      <c r="W25" s="21">
        <v>0.25</v>
      </c>
      <c r="X25" s="21">
        <v>0.325</v>
      </c>
      <c r="Y25" s="21">
        <v>0.075</v>
      </c>
      <c r="Z25" s="22">
        <v>22.4</v>
      </c>
      <c r="AA25" s="23">
        <v>0.425</v>
      </c>
      <c r="AB25" s="23">
        <v>0.6</v>
      </c>
      <c r="AC25" s="23">
        <v>0.583</v>
      </c>
    </row>
    <row r="26">
      <c r="A26" s="11">
        <v>5.1</v>
      </c>
      <c r="B26" s="1" t="s">
        <v>52</v>
      </c>
      <c r="C26" s="15">
        <v>0.14</v>
      </c>
      <c r="D26" s="15">
        <v>0.3</v>
      </c>
      <c r="E26" s="15">
        <v>0.48</v>
      </c>
      <c r="F26" s="15">
        <v>0.08</v>
      </c>
      <c r="G26" s="18">
        <v>34.4</v>
      </c>
      <c r="H26" s="19">
        <v>0.22</v>
      </c>
      <c r="I26" s="19">
        <v>0.44</v>
      </c>
      <c r="J26" s="19">
        <v>0.318</v>
      </c>
      <c r="K26" s="19">
        <v>0.6363636363636365</v>
      </c>
      <c r="L26" s="20">
        <v>2.91</v>
      </c>
      <c r="M26" s="20">
        <v>1.94</v>
      </c>
      <c r="N26" s="13">
        <v>0.133</v>
      </c>
      <c r="O26" s="13">
        <v>0.367</v>
      </c>
      <c r="P26" s="13">
        <v>0.467</v>
      </c>
      <c r="Q26" s="13">
        <v>0.033</v>
      </c>
      <c r="R26" s="16">
        <v>25.6</v>
      </c>
      <c r="S26" s="13">
        <v>0.167</v>
      </c>
      <c r="T26" s="13">
        <v>0.5</v>
      </c>
      <c r="U26" s="13">
        <v>0.267</v>
      </c>
      <c r="V26" s="21">
        <v>0.15</v>
      </c>
      <c r="W26" s="21">
        <v>0.2</v>
      </c>
      <c r="X26" s="21">
        <v>0.5</v>
      </c>
      <c r="Y26" s="21">
        <v>0.15</v>
      </c>
      <c r="Z26" s="22">
        <v>8.8</v>
      </c>
      <c r="AA26" s="23">
        <v>0.3</v>
      </c>
      <c r="AB26" s="23">
        <v>0.35</v>
      </c>
      <c r="AC26" s="23">
        <v>0.429</v>
      </c>
    </row>
    <row r="27">
      <c r="A27" s="11">
        <v>5.2</v>
      </c>
      <c r="B27" s="1" t="s">
        <v>63</v>
      </c>
      <c r="C27" s="15">
        <v>0.1</v>
      </c>
      <c r="D27" s="15">
        <v>0.21</v>
      </c>
      <c r="E27" s="15">
        <v>0.66</v>
      </c>
      <c r="F27" s="15">
        <v>0.03</v>
      </c>
      <c r="G27" s="18">
        <v>26.4</v>
      </c>
      <c r="H27" s="19">
        <v>0.13</v>
      </c>
      <c r="I27" s="19">
        <v>0.31</v>
      </c>
      <c r="J27" s="19">
        <v>0.323</v>
      </c>
      <c r="K27" s="19">
        <v>0.7692307692307693</v>
      </c>
      <c r="L27" s="20">
        <v>2.3</v>
      </c>
      <c r="M27" s="20">
        <v>1.53</v>
      </c>
      <c r="N27" s="13">
        <v>0.133</v>
      </c>
      <c r="O27" s="13">
        <v>0.217</v>
      </c>
      <c r="P27" s="13">
        <v>0.617</v>
      </c>
      <c r="Q27" s="13">
        <v>0.033</v>
      </c>
      <c r="R27" s="16">
        <v>18.4</v>
      </c>
      <c r="S27" s="13">
        <v>0.167</v>
      </c>
      <c r="T27" s="13">
        <v>0.35</v>
      </c>
      <c r="U27" s="13">
        <v>0.381</v>
      </c>
      <c r="V27" s="21">
        <v>0.05</v>
      </c>
      <c r="W27" s="21">
        <v>0.2</v>
      </c>
      <c r="X27" s="21">
        <v>0.725</v>
      </c>
      <c r="Y27" s="21">
        <v>0.025</v>
      </c>
      <c r="Z27" s="22">
        <v>8.0</v>
      </c>
      <c r="AA27" s="23">
        <v>0.075</v>
      </c>
      <c r="AB27" s="23">
        <v>0.25</v>
      </c>
      <c r="AC27" s="23">
        <v>0.2</v>
      </c>
    </row>
    <row r="28">
      <c r="A28" s="11">
        <v>5.3</v>
      </c>
      <c r="B28" s="1" t="s">
        <v>82</v>
      </c>
      <c r="C28" s="15">
        <v>0.0</v>
      </c>
      <c r="D28" s="15">
        <v>0.11</v>
      </c>
      <c r="E28" s="15">
        <v>0.88</v>
      </c>
      <c r="F28" s="15">
        <v>0.01</v>
      </c>
      <c r="G28" s="18">
        <v>8.0</v>
      </c>
      <c r="H28" s="19">
        <v>0.01</v>
      </c>
      <c r="I28" s="19">
        <v>0.11</v>
      </c>
      <c r="J28" s="19">
        <v>0.0</v>
      </c>
      <c r="K28" s="19">
        <v>0.0</v>
      </c>
      <c r="L28" s="20">
        <v>2.33</v>
      </c>
      <c r="M28" s="20">
        <v>1.56</v>
      </c>
      <c r="N28" s="13">
        <v>0.0</v>
      </c>
      <c r="O28" s="13">
        <v>0.117</v>
      </c>
      <c r="P28" s="13">
        <v>0.883</v>
      </c>
      <c r="Q28" s="13">
        <v>0.0</v>
      </c>
      <c r="R28" s="16">
        <v>5.6</v>
      </c>
      <c r="S28" s="13">
        <v>0.0</v>
      </c>
      <c r="T28" s="13">
        <v>0.117</v>
      </c>
      <c r="U28" s="13">
        <v>0.0</v>
      </c>
      <c r="V28" s="21">
        <v>0.0</v>
      </c>
      <c r="W28" s="21">
        <v>0.1</v>
      </c>
      <c r="X28" s="21">
        <v>0.875</v>
      </c>
      <c r="Y28" s="21">
        <v>0.025</v>
      </c>
      <c r="Z28" s="22">
        <v>2.4</v>
      </c>
      <c r="AA28" s="23">
        <v>0.025</v>
      </c>
      <c r="AB28" s="23">
        <v>0.1</v>
      </c>
      <c r="AC28" s="23">
        <v>0.0</v>
      </c>
    </row>
    <row r="29">
      <c r="A29" s="11">
        <v>5.4</v>
      </c>
      <c r="B29" s="1" t="s">
        <v>76</v>
      </c>
      <c r="C29" s="15">
        <v>0.04</v>
      </c>
      <c r="D29" s="15">
        <v>0.24</v>
      </c>
      <c r="E29" s="15">
        <v>0.67</v>
      </c>
      <c r="F29" s="15">
        <v>0.05</v>
      </c>
      <c r="G29" s="18">
        <v>20.0</v>
      </c>
      <c r="H29" s="19">
        <v>0.09</v>
      </c>
      <c r="I29" s="19">
        <v>0.28</v>
      </c>
      <c r="J29" s="19">
        <v>0.143</v>
      </c>
      <c r="K29" s="19">
        <v>0.4444444444444445</v>
      </c>
      <c r="L29" s="20">
        <v>2.57</v>
      </c>
      <c r="M29" s="20">
        <v>1.71</v>
      </c>
      <c r="N29" s="13">
        <v>0.033</v>
      </c>
      <c r="O29" s="13">
        <v>0.283</v>
      </c>
      <c r="P29" s="13">
        <v>0.65</v>
      </c>
      <c r="Q29" s="13">
        <v>0.033</v>
      </c>
      <c r="R29" s="16">
        <v>14.4</v>
      </c>
      <c r="S29" s="13">
        <v>0.067</v>
      </c>
      <c r="T29" s="13">
        <v>0.317</v>
      </c>
      <c r="U29" s="13">
        <v>0.105</v>
      </c>
      <c r="V29" s="21">
        <v>0.05</v>
      </c>
      <c r="W29" s="21">
        <v>0.175</v>
      </c>
      <c r="X29" s="21">
        <v>0.7</v>
      </c>
      <c r="Y29" s="21">
        <v>0.075</v>
      </c>
      <c r="Z29" s="22">
        <v>5.6</v>
      </c>
      <c r="AA29" s="23">
        <v>0.125</v>
      </c>
      <c r="AB29" s="23">
        <v>0.225</v>
      </c>
      <c r="AC29" s="23">
        <v>0.222</v>
      </c>
    </row>
    <row r="30">
      <c r="A30" s="11">
        <v>5.5</v>
      </c>
      <c r="B30" s="1" t="s">
        <v>61</v>
      </c>
      <c r="C30" s="15">
        <v>0.18</v>
      </c>
      <c r="D30" s="15">
        <v>0.21</v>
      </c>
      <c r="E30" s="15">
        <v>0.55</v>
      </c>
      <c r="F30" s="15">
        <v>0.06</v>
      </c>
      <c r="G30" s="18">
        <v>33.6</v>
      </c>
      <c r="H30" s="19">
        <v>0.24</v>
      </c>
      <c r="I30" s="19">
        <v>0.39</v>
      </c>
      <c r="J30" s="19">
        <v>0.462</v>
      </c>
      <c r="K30" s="19">
        <v>0.75</v>
      </c>
      <c r="L30" s="20">
        <v>0.95</v>
      </c>
      <c r="M30" s="20">
        <v>0.64</v>
      </c>
      <c r="N30" s="13">
        <v>0.117</v>
      </c>
      <c r="O30" s="13">
        <v>0.2</v>
      </c>
      <c r="P30" s="13">
        <v>0.65</v>
      </c>
      <c r="Q30" s="13">
        <v>0.033</v>
      </c>
      <c r="R30" s="16">
        <v>16.4</v>
      </c>
      <c r="S30" s="13">
        <v>0.15</v>
      </c>
      <c r="T30" s="13">
        <v>0.317</v>
      </c>
      <c r="U30" s="13">
        <v>0.368</v>
      </c>
      <c r="V30" s="21">
        <v>0.275</v>
      </c>
      <c r="W30" s="21">
        <v>0.225</v>
      </c>
      <c r="X30" s="21">
        <v>0.4</v>
      </c>
      <c r="Y30" s="21">
        <v>0.1</v>
      </c>
      <c r="Z30" s="22">
        <v>17.2</v>
      </c>
      <c r="AA30" s="23">
        <v>0.375</v>
      </c>
      <c r="AB30" s="23">
        <v>0.5</v>
      </c>
      <c r="AC30" s="23">
        <v>0.55</v>
      </c>
    </row>
    <row r="31">
      <c r="A31" s="11">
        <v>5.6</v>
      </c>
      <c r="B31" s="1" t="s">
        <v>41</v>
      </c>
      <c r="C31" s="15">
        <v>0.28</v>
      </c>
      <c r="D31" s="15">
        <v>0.23</v>
      </c>
      <c r="E31" s="15">
        <v>0.44</v>
      </c>
      <c r="F31" s="15">
        <v>0.05</v>
      </c>
      <c r="G31" s="18">
        <v>48.0</v>
      </c>
      <c r="H31" s="19">
        <v>0.33</v>
      </c>
      <c r="I31" s="19">
        <v>0.51</v>
      </c>
      <c r="J31" s="19">
        <v>0.549</v>
      </c>
      <c r="K31" s="19">
        <v>0.8484848484848485</v>
      </c>
      <c r="L31" s="20">
        <v>2.33</v>
      </c>
      <c r="M31" s="20">
        <v>1.56</v>
      </c>
      <c r="N31" s="13">
        <v>0.367</v>
      </c>
      <c r="O31" s="13">
        <v>0.217</v>
      </c>
      <c r="P31" s="13">
        <v>0.35</v>
      </c>
      <c r="Q31" s="13">
        <v>0.067</v>
      </c>
      <c r="R31" s="16">
        <v>33.6</v>
      </c>
      <c r="S31" s="13">
        <v>0.433</v>
      </c>
      <c r="T31" s="13">
        <v>0.583</v>
      </c>
      <c r="U31" s="13">
        <v>0.629</v>
      </c>
      <c r="V31" s="21">
        <v>0.15</v>
      </c>
      <c r="W31" s="21">
        <v>0.25</v>
      </c>
      <c r="X31" s="21">
        <v>0.575</v>
      </c>
      <c r="Y31" s="21">
        <v>0.025</v>
      </c>
      <c r="Z31" s="22">
        <v>14.4</v>
      </c>
      <c r="AA31" s="23">
        <v>0.175</v>
      </c>
      <c r="AB31" s="23">
        <v>0.4</v>
      </c>
      <c r="AC31" s="23">
        <v>0.375</v>
      </c>
    </row>
    <row r="32">
      <c r="A32" s="11">
        <v>6.1</v>
      </c>
      <c r="B32" s="1" t="s">
        <v>62</v>
      </c>
      <c r="C32" s="15">
        <v>0.12</v>
      </c>
      <c r="D32" s="15">
        <v>0.23</v>
      </c>
      <c r="E32" s="15">
        <v>0.6</v>
      </c>
      <c r="F32" s="15">
        <v>0.05</v>
      </c>
      <c r="G32" s="18">
        <v>28.8</v>
      </c>
      <c r="H32" s="19">
        <v>0.17</v>
      </c>
      <c r="I32" s="19">
        <v>0.35</v>
      </c>
      <c r="J32" s="19">
        <v>0.343</v>
      </c>
      <c r="K32" s="19">
        <v>0.7058823529411764</v>
      </c>
      <c r="L32" s="20">
        <v>1.77</v>
      </c>
      <c r="M32" s="20">
        <v>1.18</v>
      </c>
      <c r="N32" s="13">
        <v>0.167</v>
      </c>
      <c r="O32" s="13">
        <v>0.167</v>
      </c>
      <c r="P32" s="13">
        <v>0.633</v>
      </c>
      <c r="Q32" s="13">
        <v>0.033</v>
      </c>
      <c r="R32" s="16">
        <v>18.4</v>
      </c>
      <c r="S32" s="13">
        <v>0.2</v>
      </c>
      <c r="T32" s="13">
        <v>0.333</v>
      </c>
      <c r="U32" s="13">
        <v>0.5</v>
      </c>
      <c r="V32" s="21">
        <v>0.05</v>
      </c>
      <c r="W32" s="21">
        <v>0.325</v>
      </c>
      <c r="X32" s="21">
        <v>0.55</v>
      </c>
      <c r="Y32" s="21">
        <v>0.075</v>
      </c>
      <c r="Z32" s="22">
        <v>10.4</v>
      </c>
      <c r="AA32" s="23">
        <v>0.125</v>
      </c>
      <c r="AB32" s="23">
        <v>0.375</v>
      </c>
      <c r="AC32" s="23">
        <v>0.133</v>
      </c>
    </row>
    <row r="33">
      <c r="A33" s="11">
        <v>6.2</v>
      </c>
      <c r="B33" s="1" t="s">
        <v>40</v>
      </c>
      <c r="C33" s="15">
        <v>0.22</v>
      </c>
      <c r="D33" s="15">
        <v>0.24</v>
      </c>
      <c r="E33" s="15">
        <v>0.53</v>
      </c>
      <c r="F33" s="15">
        <v>0.01</v>
      </c>
      <c r="G33" s="18">
        <v>44.8</v>
      </c>
      <c r="H33" s="19">
        <v>0.23</v>
      </c>
      <c r="I33" s="19">
        <v>0.46</v>
      </c>
      <c r="J33" s="19">
        <v>0.478</v>
      </c>
      <c r="K33" s="19">
        <v>0.9565217391304347</v>
      </c>
      <c r="L33" s="20">
        <v>3.67</v>
      </c>
      <c r="M33" s="20">
        <v>2.44</v>
      </c>
      <c r="N33" s="13">
        <v>0.3</v>
      </c>
      <c r="O33" s="13">
        <v>0.3</v>
      </c>
      <c r="P33" s="13">
        <v>0.383</v>
      </c>
      <c r="Q33" s="13">
        <v>0.017</v>
      </c>
      <c r="R33" s="16">
        <v>35.2</v>
      </c>
      <c r="S33" s="13">
        <v>0.317</v>
      </c>
      <c r="T33" s="13">
        <v>0.6</v>
      </c>
      <c r="U33" s="13">
        <v>0.5</v>
      </c>
      <c r="V33" s="21">
        <v>0.1</v>
      </c>
      <c r="W33" s="21">
        <v>0.15</v>
      </c>
      <c r="X33" s="21">
        <v>0.75</v>
      </c>
      <c r="Y33" s="21">
        <v>0.0</v>
      </c>
      <c r="Z33" s="22">
        <v>9.6</v>
      </c>
      <c r="AA33" s="23">
        <v>0.1</v>
      </c>
      <c r="AB33" s="23">
        <v>0.25</v>
      </c>
      <c r="AC33" s="23">
        <v>0.4</v>
      </c>
    </row>
    <row r="34">
      <c r="A34" s="11">
        <v>6.3</v>
      </c>
      <c r="B34" s="1" t="s">
        <v>56</v>
      </c>
      <c r="C34" s="15">
        <v>0.08</v>
      </c>
      <c r="D34" s="15">
        <v>0.17</v>
      </c>
      <c r="E34" s="15">
        <v>0.71</v>
      </c>
      <c r="F34" s="15">
        <v>0.04</v>
      </c>
      <c r="G34" s="18">
        <v>20.0</v>
      </c>
      <c r="H34" s="19">
        <v>0.12</v>
      </c>
      <c r="I34" s="19">
        <v>0.25</v>
      </c>
      <c r="J34" s="19">
        <v>0.32</v>
      </c>
      <c r="K34" s="19">
        <v>0.6666666666666667</v>
      </c>
      <c r="L34" s="20">
        <v>0.09</v>
      </c>
      <c r="M34" s="20">
        <v>0.06</v>
      </c>
      <c r="N34" s="13">
        <v>0.0</v>
      </c>
      <c r="O34" s="13">
        <v>0.067</v>
      </c>
      <c r="P34" s="13">
        <v>0.9</v>
      </c>
      <c r="Q34" s="13">
        <v>0.033</v>
      </c>
      <c r="R34" s="16">
        <v>1.6</v>
      </c>
      <c r="S34" s="13">
        <v>0.033</v>
      </c>
      <c r="T34" s="13">
        <v>0.067</v>
      </c>
      <c r="U34" s="13">
        <v>0.0</v>
      </c>
      <c r="V34" s="21">
        <v>0.2</v>
      </c>
      <c r="W34" s="21">
        <v>0.325</v>
      </c>
      <c r="X34" s="21">
        <v>0.425</v>
      </c>
      <c r="Y34" s="21">
        <v>0.05</v>
      </c>
      <c r="Z34" s="22">
        <v>18.4</v>
      </c>
      <c r="AA34" s="23">
        <v>0.25</v>
      </c>
      <c r="AB34" s="23">
        <v>0.525</v>
      </c>
      <c r="AC34" s="23">
        <v>0.381</v>
      </c>
    </row>
    <row r="35">
      <c r="A35" s="11">
        <v>6.4</v>
      </c>
      <c r="B35" s="1" t="s">
        <v>74</v>
      </c>
      <c r="C35" s="15">
        <v>0.06</v>
      </c>
      <c r="D35" s="15">
        <v>0.19</v>
      </c>
      <c r="E35" s="15">
        <v>0.74</v>
      </c>
      <c r="F35" s="15">
        <v>0.01</v>
      </c>
      <c r="G35" s="18">
        <v>21.6</v>
      </c>
      <c r="H35" s="19">
        <v>0.07</v>
      </c>
      <c r="I35" s="19">
        <v>0.25</v>
      </c>
      <c r="J35" s="19">
        <v>0.24</v>
      </c>
      <c r="K35" s="19">
        <v>0.857142857142857</v>
      </c>
      <c r="L35" s="20">
        <v>3.15</v>
      </c>
      <c r="M35" s="20">
        <v>2.1</v>
      </c>
      <c r="N35" s="13">
        <v>0.083</v>
      </c>
      <c r="O35" s="13">
        <v>0.233</v>
      </c>
      <c r="P35" s="13">
        <v>0.667</v>
      </c>
      <c r="Q35" s="13">
        <v>0.017</v>
      </c>
      <c r="R35" s="16">
        <v>16.4</v>
      </c>
      <c r="S35" s="13">
        <v>0.1</v>
      </c>
      <c r="T35" s="13">
        <v>0.317</v>
      </c>
      <c r="U35" s="13">
        <v>0.263</v>
      </c>
      <c r="V35" s="21">
        <v>0.025</v>
      </c>
      <c r="W35" s="21">
        <v>0.125</v>
      </c>
      <c r="X35" s="21">
        <v>0.85</v>
      </c>
      <c r="Y35" s="21">
        <v>0.0</v>
      </c>
      <c r="Z35" s="22">
        <v>5.2</v>
      </c>
      <c r="AA35" s="23">
        <v>0.025</v>
      </c>
      <c r="AB35" s="23">
        <v>0.15</v>
      </c>
      <c r="AC35" s="23">
        <v>0.167</v>
      </c>
    </row>
    <row r="36">
      <c r="A36" s="11">
        <v>6.5</v>
      </c>
      <c r="B36" s="1" t="s">
        <v>72</v>
      </c>
      <c r="C36" s="15">
        <v>0.13</v>
      </c>
      <c r="D36" s="15">
        <v>0.24</v>
      </c>
      <c r="E36" s="15">
        <v>0.49</v>
      </c>
      <c r="F36" s="15">
        <v>0.14</v>
      </c>
      <c r="G36" s="18">
        <v>23.6</v>
      </c>
      <c r="H36" s="19">
        <v>0.27</v>
      </c>
      <c r="I36" s="19">
        <v>0.37</v>
      </c>
      <c r="J36" s="19">
        <v>0.351</v>
      </c>
      <c r="K36" s="19">
        <v>0.48148148148148145</v>
      </c>
      <c r="L36" s="20">
        <v>2.69</v>
      </c>
      <c r="M36" s="20">
        <v>1.79</v>
      </c>
      <c r="N36" s="13">
        <v>0.117</v>
      </c>
      <c r="O36" s="13">
        <v>0.267</v>
      </c>
      <c r="P36" s="13">
        <v>0.533</v>
      </c>
      <c r="Q36" s="13">
        <v>0.083</v>
      </c>
      <c r="R36" s="16">
        <v>17.2</v>
      </c>
      <c r="S36" s="13">
        <v>0.2</v>
      </c>
      <c r="T36" s="13">
        <v>0.383</v>
      </c>
      <c r="U36" s="13">
        <v>0.304</v>
      </c>
      <c r="V36" s="21">
        <v>0.15</v>
      </c>
      <c r="W36" s="21">
        <v>0.2</v>
      </c>
      <c r="X36" s="21">
        <v>0.425</v>
      </c>
      <c r="Y36" s="21">
        <v>0.225</v>
      </c>
      <c r="Z36" s="22">
        <v>6.4</v>
      </c>
      <c r="AA36" s="23">
        <v>0.375</v>
      </c>
      <c r="AB36" s="23">
        <v>0.35</v>
      </c>
      <c r="AC36" s="23">
        <v>0.429</v>
      </c>
    </row>
    <row r="37">
      <c r="A37" s="11">
        <v>6.6</v>
      </c>
      <c r="B37" s="1" t="s">
        <v>84</v>
      </c>
      <c r="C37" s="15">
        <v>0.0</v>
      </c>
      <c r="D37" s="15">
        <v>0.12</v>
      </c>
      <c r="E37" s="15">
        <v>0.84</v>
      </c>
      <c r="F37" s="15">
        <v>0.04</v>
      </c>
      <c r="G37" s="18">
        <v>6.4</v>
      </c>
      <c r="H37" s="19">
        <v>0.04</v>
      </c>
      <c r="I37" s="19">
        <v>0.12</v>
      </c>
      <c r="J37" s="19">
        <v>0.0</v>
      </c>
      <c r="K37" s="19">
        <v>0.0</v>
      </c>
      <c r="L37" s="20">
        <v>1.0</v>
      </c>
      <c r="M37" s="20">
        <v>0.67</v>
      </c>
      <c r="N37" s="13">
        <v>0.0</v>
      </c>
      <c r="O37" s="13">
        <v>0.133</v>
      </c>
      <c r="P37" s="13">
        <v>0.8</v>
      </c>
      <c r="Q37" s="13">
        <v>0.067</v>
      </c>
      <c r="R37" s="16">
        <v>3.2</v>
      </c>
      <c r="S37" s="13">
        <v>0.067</v>
      </c>
      <c r="T37" s="13">
        <v>0.133</v>
      </c>
      <c r="U37" s="13">
        <v>0.0</v>
      </c>
      <c r="V37" s="21">
        <v>0.0</v>
      </c>
      <c r="W37" s="21">
        <v>0.1</v>
      </c>
      <c r="X37" s="21">
        <v>0.9</v>
      </c>
      <c r="Y37" s="21">
        <v>0.0</v>
      </c>
      <c r="Z37" s="22">
        <v>3.2</v>
      </c>
      <c r="AA37" s="23">
        <v>0.0</v>
      </c>
      <c r="AB37" s="23">
        <v>0.1</v>
      </c>
      <c r="AC37" s="23">
        <v>0.0</v>
      </c>
    </row>
    <row r="38">
      <c r="A38" s="11">
        <v>7.1</v>
      </c>
      <c r="B38" s="1" t="s">
        <v>53</v>
      </c>
      <c r="C38" s="15">
        <v>0.14</v>
      </c>
      <c r="D38" s="15">
        <v>0.31</v>
      </c>
      <c r="E38" s="15">
        <v>0.49</v>
      </c>
      <c r="F38" s="15">
        <v>0.06</v>
      </c>
      <c r="G38" s="18">
        <v>36.8</v>
      </c>
      <c r="H38" s="19">
        <v>0.2</v>
      </c>
      <c r="I38" s="19">
        <v>0.45</v>
      </c>
      <c r="J38" s="19">
        <v>0.311</v>
      </c>
      <c r="K38" s="19">
        <v>0.7000000000000001</v>
      </c>
      <c r="L38" s="20">
        <v>2.17</v>
      </c>
      <c r="M38" s="20">
        <v>1.45</v>
      </c>
      <c r="N38" s="13">
        <v>0.117</v>
      </c>
      <c r="O38" s="13">
        <v>0.383</v>
      </c>
      <c r="P38" s="13">
        <v>0.467</v>
      </c>
      <c r="Q38" s="13">
        <v>0.033</v>
      </c>
      <c r="R38" s="16">
        <v>25.2</v>
      </c>
      <c r="S38" s="13">
        <v>0.15</v>
      </c>
      <c r="T38" s="13">
        <v>0.5</v>
      </c>
      <c r="U38" s="13">
        <v>0.233</v>
      </c>
      <c r="V38" s="21">
        <v>0.175</v>
      </c>
      <c r="W38" s="21">
        <v>0.2</v>
      </c>
      <c r="X38" s="21">
        <v>0.525</v>
      </c>
      <c r="Y38" s="21">
        <v>0.1</v>
      </c>
      <c r="Z38" s="22">
        <v>11.6</v>
      </c>
      <c r="AA38" s="23">
        <v>0.275</v>
      </c>
      <c r="AB38" s="23">
        <v>0.375</v>
      </c>
      <c r="AC38" s="23">
        <v>0.467</v>
      </c>
    </row>
    <row r="39">
      <c r="A39" s="11">
        <v>7.2</v>
      </c>
      <c r="B39" s="1" t="s">
        <v>83</v>
      </c>
      <c r="C39" s="15">
        <v>0.0</v>
      </c>
      <c r="D39" s="15">
        <v>0.1</v>
      </c>
      <c r="E39" s="15">
        <v>0.89</v>
      </c>
      <c r="F39" s="15">
        <v>0.01</v>
      </c>
      <c r="G39" s="18">
        <v>7.2</v>
      </c>
      <c r="H39" s="19">
        <v>0.01</v>
      </c>
      <c r="I39" s="19">
        <v>0.1</v>
      </c>
      <c r="J39" s="19">
        <v>0.0</v>
      </c>
      <c r="K39" s="19">
        <v>0.0</v>
      </c>
      <c r="L39" s="20">
        <v>0.8</v>
      </c>
      <c r="M39" s="20">
        <v>0.53</v>
      </c>
      <c r="N39" s="13">
        <v>0.0</v>
      </c>
      <c r="O39" s="13">
        <v>0.083</v>
      </c>
      <c r="P39" s="13">
        <v>0.9</v>
      </c>
      <c r="Q39" s="13">
        <v>0.017</v>
      </c>
      <c r="R39" s="16">
        <v>3.2</v>
      </c>
      <c r="S39" s="13">
        <v>0.017</v>
      </c>
      <c r="T39" s="13">
        <v>0.083</v>
      </c>
      <c r="U39" s="13">
        <v>0.0</v>
      </c>
      <c r="V39" s="21">
        <v>0.0</v>
      </c>
      <c r="W39" s="21">
        <v>0.125</v>
      </c>
      <c r="X39" s="21">
        <v>0.875</v>
      </c>
      <c r="Y39" s="21">
        <v>0.0</v>
      </c>
      <c r="Z39" s="22">
        <v>4.0</v>
      </c>
      <c r="AA39" s="23">
        <v>0.0</v>
      </c>
      <c r="AB39" s="23">
        <v>0.125</v>
      </c>
      <c r="AC39" s="23">
        <v>0.0</v>
      </c>
    </row>
    <row r="40">
      <c r="A40" s="11">
        <v>7.3</v>
      </c>
      <c r="B40" s="1" t="s">
        <v>58</v>
      </c>
      <c r="C40" s="15">
        <v>0.07</v>
      </c>
      <c r="D40" s="15">
        <v>0.26</v>
      </c>
      <c r="E40" s="15">
        <v>0.65</v>
      </c>
      <c r="F40" s="15">
        <v>0.02</v>
      </c>
      <c r="G40" s="18">
        <v>27.6</v>
      </c>
      <c r="H40" s="19">
        <v>0.09</v>
      </c>
      <c r="I40" s="19">
        <v>0.33</v>
      </c>
      <c r="J40" s="19">
        <v>0.212</v>
      </c>
      <c r="K40" s="19">
        <v>0.7777777777777779</v>
      </c>
      <c r="L40" s="20">
        <v>3.31</v>
      </c>
      <c r="M40" s="20">
        <v>2.21</v>
      </c>
      <c r="N40" s="13">
        <v>0.117</v>
      </c>
      <c r="O40" s="13">
        <v>0.3</v>
      </c>
      <c r="P40" s="13">
        <v>0.55</v>
      </c>
      <c r="Q40" s="13">
        <v>0.033</v>
      </c>
      <c r="R40" s="16">
        <v>21.2</v>
      </c>
      <c r="S40" s="13">
        <v>0.15</v>
      </c>
      <c r="T40" s="13">
        <v>0.417</v>
      </c>
      <c r="U40" s="13">
        <v>0.28</v>
      </c>
      <c r="V40" s="21">
        <v>0.0</v>
      </c>
      <c r="W40" s="21">
        <v>0.2</v>
      </c>
      <c r="X40" s="21">
        <v>0.8</v>
      </c>
      <c r="Y40" s="21">
        <v>0.0</v>
      </c>
      <c r="Z40" s="22">
        <v>6.4</v>
      </c>
      <c r="AA40" s="23">
        <v>0.0</v>
      </c>
      <c r="AB40" s="23">
        <v>0.2</v>
      </c>
      <c r="AC40" s="23">
        <v>0.0</v>
      </c>
    </row>
    <row r="41">
      <c r="A41" s="11">
        <v>7.4</v>
      </c>
      <c r="B41" s="1" t="s">
        <v>47</v>
      </c>
      <c r="C41" s="15">
        <v>0.15</v>
      </c>
      <c r="D41" s="15">
        <v>0.25</v>
      </c>
      <c r="E41" s="15">
        <v>0.57</v>
      </c>
      <c r="F41" s="15">
        <v>0.03</v>
      </c>
      <c r="G41" s="18">
        <v>35.6</v>
      </c>
      <c r="H41" s="19">
        <v>0.18</v>
      </c>
      <c r="I41" s="19">
        <v>0.4</v>
      </c>
      <c r="J41" s="19">
        <v>0.375</v>
      </c>
      <c r="K41" s="19">
        <v>0.8333333333333334</v>
      </c>
      <c r="L41" s="20">
        <v>0.59</v>
      </c>
      <c r="M41" s="20">
        <v>0.39</v>
      </c>
      <c r="N41" s="13">
        <v>0.05</v>
      </c>
      <c r="O41" s="13">
        <v>0.2</v>
      </c>
      <c r="P41" s="13">
        <v>0.75</v>
      </c>
      <c r="Q41" s="13">
        <v>0.0</v>
      </c>
      <c r="R41" s="16">
        <v>13.2</v>
      </c>
      <c r="S41" s="13">
        <v>0.05</v>
      </c>
      <c r="T41" s="13">
        <v>0.25</v>
      </c>
      <c r="U41" s="13">
        <v>0.2</v>
      </c>
      <c r="V41" s="21">
        <v>0.3</v>
      </c>
      <c r="W41" s="21">
        <v>0.325</v>
      </c>
      <c r="X41" s="21">
        <v>0.3</v>
      </c>
      <c r="Y41" s="21">
        <v>0.075</v>
      </c>
      <c r="Z41" s="22">
        <v>22.4</v>
      </c>
      <c r="AA41" s="23">
        <v>0.375</v>
      </c>
      <c r="AB41" s="23">
        <v>0.625</v>
      </c>
      <c r="AC41" s="23">
        <v>0.48</v>
      </c>
    </row>
    <row r="42">
      <c r="A42" s="11">
        <v>7.5</v>
      </c>
      <c r="B42" s="1" t="s">
        <v>71</v>
      </c>
      <c r="C42" s="15">
        <v>0.01</v>
      </c>
      <c r="D42" s="15">
        <v>0.1</v>
      </c>
      <c r="E42" s="15">
        <v>0.88</v>
      </c>
      <c r="F42" s="15">
        <v>0.01</v>
      </c>
      <c r="G42" s="18">
        <v>8.4</v>
      </c>
      <c r="H42" s="19">
        <v>0.02</v>
      </c>
      <c r="I42" s="19">
        <v>0.11</v>
      </c>
      <c r="J42" s="19">
        <v>0.091</v>
      </c>
      <c r="K42" s="19">
        <v>0.5</v>
      </c>
      <c r="L42" s="20">
        <v>4.25</v>
      </c>
      <c r="M42" s="20">
        <v>2.83</v>
      </c>
      <c r="N42" s="13">
        <v>0.017</v>
      </c>
      <c r="O42" s="13">
        <v>0.117</v>
      </c>
      <c r="P42" s="13">
        <v>0.867</v>
      </c>
      <c r="Q42" s="13">
        <v>0.0</v>
      </c>
      <c r="R42" s="16">
        <v>6.8</v>
      </c>
      <c r="S42" s="13">
        <v>0.017</v>
      </c>
      <c r="T42" s="13">
        <v>0.133</v>
      </c>
      <c r="U42" s="13">
        <v>0.125</v>
      </c>
      <c r="V42" s="21">
        <v>0.0</v>
      </c>
      <c r="W42" s="21">
        <v>0.075</v>
      </c>
      <c r="X42" s="21">
        <v>0.9</v>
      </c>
      <c r="Y42" s="21">
        <v>0.025</v>
      </c>
      <c r="Z42" s="22">
        <v>1.6</v>
      </c>
      <c r="AA42" s="23">
        <v>0.025</v>
      </c>
      <c r="AB42" s="23">
        <v>0.075</v>
      </c>
      <c r="AC42" s="23">
        <v>0.0</v>
      </c>
    </row>
    <row r="43">
      <c r="A43" s="11">
        <v>7.6</v>
      </c>
      <c r="B43" s="1" t="s">
        <v>48</v>
      </c>
      <c r="C43" s="15">
        <v>0.25</v>
      </c>
      <c r="D43" s="15">
        <v>0.26</v>
      </c>
      <c r="E43" s="15">
        <v>0.41</v>
      </c>
      <c r="F43" s="15">
        <v>0.08</v>
      </c>
      <c r="G43" s="18">
        <v>44.4</v>
      </c>
      <c r="H43" s="19">
        <v>0.33</v>
      </c>
      <c r="I43" s="19">
        <v>0.51</v>
      </c>
      <c r="J43" s="19">
        <v>0.49</v>
      </c>
      <c r="K43" s="19">
        <v>0.7575757575757576</v>
      </c>
      <c r="L43" s="20">
        <v>2.17</v>
      </c>
      <c r="M43" s="20">
        <v>1.45</v>
      </c>
      <c r="N43" s="13">
        <v>0.3</v>
      </c>
      <c r="O43" s="13">
        <v>0.267</v>
      </c>
      <c r="P43" s="13">
        <v>0.35</v>
      </c>
      <c r="Q43" s="13">
        <v>0.083</v>
      </c>
      <c r="R43" s="16">
        <v>30.4</v>
      </c>
      <c r="S43" s="13">
        <v>0.383</v>
      </c>
      <c r="T43" s="13">
        <v>0.567</v>
      </c>
      <c r="U43" s="13">
        <v>0.529</v>
      </c>
      <c r="V43" s="21">
        <v>0.175</v>
      </c>
      <c r="W43" s="21">
        <v>0.25</v>
      </c>
      <c r="X43" s="21">
        <v>0.5</v>
      </c>
      <c r="Y43" s="21">
        <v>0.075</v>
      </c>
      <c r="Z43" s="22">
        <v>14.0</v>
      </c>
      <c r="AA43" s="23">
        <v>0.25</v>
      </c>
      <c r="AB43" s="23">
        <v>0.425</v>
      </c>
      <c r="AC43" s="23">
        <v>0.412</v>
      </c>
    </row>
    <row r="44">
      <c r="A44" s="11">
        <v>8.1</v>
      </c>
      <c r="B44" s="1" t="s">
        <v>85</v>
      </c>
      <c r="C44" s="15">
        <v>0.0</v>
      </c>
      <c r="D44" s="15">
        <v>0.06</v>
      </c>
      <c r="E44" s="15">
        <v>0.93</v>
      </c>
      <c r="F44" s="15">
        <v>0.01</v>
      </c>
      <c r="G44" s="18">
        <v>4.0</v>
      </c>
      <c r="H44" s="19">
        <v>0.01</v>
      </c>
      <c r="I44" s="19">
        <v>0.06</v>
      </c>
      <c r="J44" s="19">
        <v>0.0</v>
      </c>
      <c r="K44" s="19">
        <v>0.0</v>
      </c>
      <c r="L44" s="20">
        <v>1.5</v>
      </c>
      <c r="M44" s="20">
        <v>1.0</v>
      </c>
      <c r="N44" s="13">
        <v>0.0</v>
      </c>
      <c r="O44" s="13">
        <v>0.05</v>
      </c>
      <c r="P44" s="13">
        <v>0.95</v>
      </c>
      <c r="Q44" s="13">
        <v>0.0</v>
      </c>
      <c r="R44" s="16">
        <v>2.4</v>
      </c>
      <c r="S44" s="13">
        <v>0.0</v>
      </c>
      <c r="T44" s="13">
        <v>0.05</v>
      </c>
      <c r="U44" s="13">
        <v>0.0</v>
      </c>
      <c r="V44" s="21">
        <v>0.0</v>
      </c>
      <c r="W44" s="21">
        <v>0.075</v>
      </c>
      <c r="X44" s="21">
        <v>0.9</v>
      </c>
      <c r="Y44" s="21">
        <v>0.025</v>
      </c>
      <c r="Z44" s="22">
        <v>1.6</v>
      </c>
      <c r="AA44" s="23">
        <v>0.025</v>
      </c>
      <c r="AB44" s="23">
        <v>0.075</v>
      </c>
      <c r="AC44" s="23">
        <v>0.0</v>
      </c>
    </row>
    <row r="45">
      <c r="A45" s="11">
        <v>8.2</v>
      </c>
      <c r="B45" s="1" t="s">
        <v>39</v>
      </c>
      <c r="C45" s="15">
        <v>0.37</v>
      </c>
      <c r="D45" s="15">
        <v>0.24</v>
      </c>
      <c r="E45" s="15">
        <v>0.33</v>
      </c>
      <c r="F45" s="15">
        <v>0.06</v>
      </c>
      <c r="G45" s="18">
        <v>58.8</v>
      </c>
      <c r="H45" s="19">
        <v>0.43</v>
      </c>
      <c r="I45" s="19">
        <v>0.61</v>
      </c>
      <c r="J45" s="19">
        <v>0.607</v>
      </c>
      <c r="K45" s="19">
        <v>0.8604651162790697</v>
      </c>
      <c r="L45" s="20">
        <v>1.07</v>
      </c>
      <c r="M45" s="20">
        <v>0.71</v>
      </c>
      <c r="N45" s="13">
        <v>0.333</v>
      </c>
      <c r="O45" s="13">
        <v>0.217</v>
      </c>
      <c r="P45" s="13">
        <v>0.367</v>
      </c>
      <c r="Q45" s="13">
        <v>0.083</v>
      </c>
      <c r="R45" s="16">
        <v>30.4</v>
      </c>
      <c r="S45" s="13">
        <v>0.417</v>
      </c>
      <c r="T45" s="13">
        <v>0.55</v>
      </c>
      <c r="U45" s="13">
        <v>0.606</v>
      </c>
      <c r="V45" s="21">
        <v>0.425</v>
      </c>
      <c r="W45" s="21">
        <v>0.275</v>
      </c>
      <c r="X45" s="21">
        <v>0.275</v>
      </c>
      <c r="Y45" s="21">
        <v>0.025</v>
      </c>
      <c r="Z45" s="22">
        <v>28.4</v>
      </c>
      <c r="AA45" s="23">
        <v>0.45</v>
      </c>
      <c r="AB45" s="23">
        <v>0.7</v>
      </c>
      <c r="AC45" s="23">
        <v>0.607</v>
      </c>
    </row>
    <row r="46">
      <c r="A46" s="11">
        <v>8.3</v>
      </c>
      <c r="B46" s="1" t="s">
        <v>68</v>
      </c>
      <c r="C46" s="15">
        <v>0.04</v>
      </c>
      <c r="D46" s="15">
        <v>0.27</v>
      </c>
      <c r="E46" s="15">
        <v>0.68</v>
      </c>
      <c r="F46" s="15">
        <v>0.01</v>
      </c>
      <c r="G46" s="18">
        <v>25.6</v>
      </c>
      <c r="H46" s="19">
        <v>0.05</v>
      </c>
      <c r="I46" s="19">
        <v>0.31</v>
      </c>
      <c r="J46" s="19">
        <v>0.129</v>
      </c>
      <c r="K46" s="19">
        <v>0.7999999999999999</v>
      </c>
      <c r="L46" s="20">
        <v>2.2</v>
      </c>
      <c r="M46" s="20">
        <v>1.47</v>
      </c>
      <c r="N46" s="13">
        <v>0.067</v>
      </c>
      <c r="O46" s="13">
        <v>0.267</v>
      </c>
      <c r="P46" s="13">
        <v>0.667</v>
      </c>
      <c r="Q46" s="13">
        <v>0.0</v>
      </c>
      <c r="R46" s="16">
        <v>17.6</v>
      </c>
      <c r="S46" s="13">
        <v>0.067</v>
      </c>
      <c r="T46" s="13">
        <v>0.333</v>
      </c>
      <c r="U46" s="13">
        <v>0.2</v>
      </c>
      <c r="V46" s="21">
        <v>0.0</v>
      </c>
      <c r="W46" s="21">
        <v>0.275</v>
      </c>
      <c r="X46" s="21">
        <v>0.7</v>
      </c>
      <c r="Y46" s="21">
        <v>0.025</v>
      </c>
      <c r="Z46" s="22">
        <v>8.0</v>
      </c>
      <c r="AA46" s="23">
        <v>0.025</v>
      </c>
      <c r="AB46" s="23">
        <v>0.275</v>
      </c>
      <c r="AC46" s="23">
        <v>0.0</v>
      </c>
    </row>
    <row r="47">
      <c r="A47" s="11">
        <v>8.4</v>
      </c>
      <c r="B47" s="1" t="s">
        <v>75</v>
      </c>
      <c r="C47" s="15">
        <v>0.08</v>
      </c>
      <c r="D47" s="15">
        <v>0.18</v>
      </c>
      <c r="E47" s="15">
        <v>0.66</v>
      </c>
      <c r="F47" s="15">
        <v>0.08</v>
      </c>
      <c r="G47" s="18">
        <v>17.6</v>
      </c>
      <c r="H47" s="19">
        <v>0.16</v>
      </c>
      <c r="I47" s="19">
        <v>0.26</v>
      </c>
      <c r="J47" s="19">
        <v>0.308</v>
      </c>
      <c r="K47" s="19">
        <v>0.5</v>
      </c>
      <c r="L47" s="20">
        <v>0.47</v>
      </c>
      <c r="M47" s="20">
        <v>0.31</v>
      </c>
      <c r="N47" s="13">
        <v>0.0</v>
      </c>
      <c r="O47" s="13">
        <v>0.183</v>
      </c>
      <c r="P47" s="13">
        <v>0.75</v>
      </c>
      <c r="Q47" s="13">
        <v>0.067</v>
      </c>
      <c r="R47" s="16">
        <v>5.6</v>
      </c>
      <c r="S47" s="13">
        <v>0.067</v>
      </c>
      <c r="T47" s="13">
        <v>0.183</v>
      </c>
      <c r="U47" s="13">
        <v>0.0</v>
      </c>
      <c r="V47" s="21">
        <v>0.2</v>
      </c>
      <c r="W47" s="21">
        <v>0.175</v>
      </c>
      <c r="X47" s="21">
        <v>0.525</v>
      </c>
      <c r="Y47" s="21">
        <v>0.1</v>
      </c>
      <c r="Z47" s="22">
        <v>12.0</v>
      </c>
      <c r="AA47" s="23">
        <v>0.3</v>
      </c>
      <c r="AB47" s="23">
        <v>0.375</v>
      </c>
      <c r="AC47" s="23">
        <v>0.533</v>
      </c>
    </row>
    <row r="48">
      <c r="A48" s="11">
        <v>8.5</v>
      </c>
      <c r="B48" s="1" t="s">
        <v>36</v>
      </c>
      <c r="C48" s="15">
        <v>0.44</v>
      </c>
      <c r="D48" s="15">
        <v>0.24</v>
      </c>
      <c r="E48" s="15">
        <v>0.22</v>
      </c>
      <c r="F48" s="15">
        <v>0.1</v>
      </c>
      <c r="G48" s="18">
        <v>64.0</v>
      </c>
      <c r="H48" s="19">
        <v>0.54</v>
      </c>
      <c r="I48" s="19">
        <v>0.68</v>
      </c>
      <c r="J48" s="19">
        <v>0.647</v>
      </c>
      <c r="K48" s="19">
        <v>0.8148148148148148</v>
      </c>
      <c r="L48" s="20">
        <v>1.46</v>
      </c>
      <c r="M48" s="20">
        <v>0.97</v>
      </c>
      <c r="N48" s="13">
        <v>0.383</v>
      </c>
      <c r="O48" s="13">
        <v>0.283</v>
      </c>
      <c r="P48" s="13">
        <v>0.267</v>
      </c>
      <c r="Q48" s="13">
        <v>0.067</v>
      </c>
      <c r="R48" s="16">
        <v>38.0</v>
      </c>
      <c r="S48" s="13">
        <v>0.45</v>
      </c>
      <c r="T48" s="13">
        <v>0.667</v>
      </c>
      <c r="U48" s="13">
        <v>0.575</v>
      </c>
      <c r="V48" s="21">
        <v>0.525</v>
      </c>
      <c r="W48" s="21">
        <v>0.175</v>
      </c>
      <c r="X48" s="21">
        <v>0.15</v>
      </c>
      <c r="Y48" s="21">
        <v>0.15</v>
      </c>
      <c r="Z48" s="22">
        <v>26.0</v>
      </c>
      <c r="AA48" s="23">
        <v>0.675</v>
      </c>
      <c r="AB48" s="23">
        <v>0.7</v>
      </c>
      <c r="AC48" s="23">
        <v>0.75</v>
      </c>
    </row>
    <row r="49">
      <c r="A49" s="11">
        <v>8.6</v>
      </c>
      <c r="B49" s="1" t="s">
        <v>59</v>
      </c>
      <c r="C49" s="15">
        <v>0.1</v>
      </c>
      <c r="D49" s="15">
        <v>0.12</v>
      </c>
      <c r="E49" s="15">
        <v>0.73</v>
      </c>
      <c r="F49" s="15">
        <v>0.05</v>
      </c>
      <c r="G49" s="18">
        <v>17.6</v>
      </c>
      <c r="H49" s="19">
        <v>0.15</v>
      </c>
      <c r="I49" s="19">
        <v>0.22</v>
      </c>
      <c r="J49" s="19">
        <v>0.455</v>
      </c>
      <c r="K49" s="19">
        <v>0.6666666666666667</v>
      </c>
      <c r="L49" s="20">
        <v>7.8</v>
      </c>
      <c r="M49" s="20">
        <v>5.2</v>
      </c>
      <c r="N49" s="13">
        <v>0.15</v>
      </c>
      <c r="O49" s="13">
        <v>0.15</v>
      </c>
      <c r="P49" s="13">
        <v>0.65</v>
      </c>
      <c r="Q49" s="13">
        <v>0.05</v>
      </c>
      <c r="R49" s="16">
        <v>15.6</v>
      </c>
      <c r="S49" s="13">
        <v>0.2</v>
      </c>
      <c r="T49" s="13">
        <v>0.3</v>
      </c>
      <c r="U49" s="13">
        <v>0.5</v>
      </c>
      <c r="V49" s="21">
        <v>0.025</v>
      </c>
      <c r="W49" s="21">
        <v>0.075</v>
      </c>
      <c r="X49" s="21">
        <v>0.85</v>
      </c>
      <c r="Y49" s="21">
        <v>0.05</v>
      </c>
      <c r="Z49" s="22">
        <v>2.0</v>
      </c>
      <c r="AA49" s="23">
        <v>0.075</v>
      </c>
      <c r="AB49" s="23">
        <v>0.1</v>
      </c>
      <c r="AC49" s="23">
        <v>0.25</v>
      </c>
    </row>
  </sheetData>
  <drawing r:id="rId1"/>
</worksheet>
</file>