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<sst xmlns="http://schemas.openxmlformats.org/spreadsheetml/2006/main" count="45" uniqueCount="27">
  <si>
    <t>NSI 2 SE Bracket</t>
  </si>
  <si>
    <t>Amador Valley B</t>
  </si>
  <si>
    <t>Room 1</t>
  </si>
  <si>
    <t>Palo Alto A</t>
  </si>
  <si>
    <t>Enloe</t>
  </si>
  <si>
    <t>Room 2</t>
  </si>
  <si>
    <t>TJHSST A</t>
  </si>
  <si>
    <t>Stage 1</t>
  </si>
  <si>
    <t>Amador Valley A</t>
  </si>
  <si>
    <t>Room 3</t>
  </si>
  <si>
    <t>Conspicuous Capybaras</t>
  </si>
  <si>
    <t>ASFA</t>
  </si>
  <si>
    <t>Room 4</t>
  </si>
  <si>
    <t>Del Norte</t>
  </si>
  <si>
    <t>Old Hollylake</t>
  </si>
  <si>
    <t>Room 5</t>
  </si>
  <si>
    <t>CCA</t>
  </si>
  <si>
    <t>Clements</t>
  </si>
  <si>
    <t>Room 6</t>
  </si>
  <si>
    <t>Lynbrook</t>
  </si>
  <si>
    <t>Stage 2</t>
  </si>
  <si>
    <t>North Hollywood A</t>
  </si>
  <si>
    <t>Room 7</t>
  </si>
  <si>
    <t>American</t>
  </si>
  <si>
    <t>Iolani</t>
  </si>
  <si>
    <t>Room 8</t>
  </si>
  <si>
    <t>Carmel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</si>
</sst>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</fills>
  <borders count="5">
    <border/>
    <border>
      <right style="thin">
        <color rgb="FFD9D9D9"/>
      </righ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bottom"/>
    </xf>
    <xf borderId="2" fillId="3" fontId="3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4" fillId="3" fontId="3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readingOrder="0" vertical="bottom"/>
    </xf>
    <xf borderId="4" fillId="3" fontId="3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0" fillId="2" fontId="3" numFmtId="0" xfId="0" applyAlignment="1" applyFill="1" applyFont="1">
      <alignment vertical="bottom"/>
    </xf>
    <xf borderId="1" fillId="2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5">
      <c r="A5" s="2" t="s">
        <v>1</v>
      </c>
      <c r="B5" s="3">
        <v>86.0</v>
      </c>
      <c r="C5" s="4"/>
      <c r="D5" s="5"/>
      <c r="E5" s="4"/>
      <c r="F5" s="4"/>
      <c r="G5" s="4"/>
      <c r="H5" s="4"/>
      <c r="I5" s="4"/>
      <c r="J5" s="4"/>
      <c r="K5" s="4"/>
    </row>
    <row r="6">
      <c r="A6" s="6" t="s">
        <v>2</v>
      </c>
      <c r="B6" s="7"/>
      <c r="C6" s="8" t="s">
        <v>1</v>
      </c>
      <c r="D6" s="9">
        <v>82.0</v>
      </c>
      <c r="E6" s="4"/>
      <c r="F6" s="4"/>
      <c r="G6" s="4"/>
      <c r="H6" s="4"/>
      <c r="I6" s="4"/>
      <c r="J6" s="4"/>
      <c r="K6" s="4"/>
    </row>
    <row r="7">
      <c r="A7" s="2" t="s">
        <v>3</v>
      </c>
      <c r="B7" s="9">
        <v>28.0</v>
      </c>
      <c r="C7" s="10"/>
      <c r="D7" s="7"/>
      <c r="E7" s="4"/>
      <c r="F7" s="5"/>
      <c r="G7" s="4"/>
      <c r="H7" s="4"/>
      <c r="I7" s="4"/>
      <c r="J7" s="4"/>
      <c r="K7" s="4"/>
    </row>
    <row r="8">
      <c r="A8" s="10"/>
      <c r="B8" s="11"/>
      <c r="C8" s="6" t="s">
        <v>2</v>
      </c>
      <c r="D8" s="7"/>
      <c r="E8" s="8" t="s">
        <v>1</v>
      </c>
      <c r="F8" s="9">
        <v>40.0</v>
      </c>
      <c r="G8" s="4"/>
      <c r="H8" s="4"/>
      <c r="I8" s="4"/>
      <c r="J8" s="4"/>
      <c r="K8" s="4"/>
    </row>
    <row r="9">
      <c r="A9" s="2" t="s">
        <v>4</v>
      </c>
      <c r="B9" s="9">
        <v>60.0</v>
      </c>
      <c r="C9" s="10"/>
      <c r="D9" s="7"/>
      <c r="E9" s="10"/>
      <c r="F9" s="7"/>
      <c r="G9" s="4"/>
      <c r="H9" s="4"/>
      <c r="I9" s="4"/>
      <c r="J9" s="4"/>
      <c r="K9" s="4"/>
    </row>
    <row r="10">
      <c r="A10" s="6" t="s">
        <v>5</v>
      </c>
      <c r="B10" s="7"/>
      <c r="C10" s="8" t="s">
        <v>4</v>
      </c>
      <c r="D10" s="9">
        <v>46.0</v>
      </c>
      <c r="E10" s="10"/>
      <c r="F10" s="7"/>
      <c r="G10" s="4"/>
      <c r="H10" s="4"/>
      <c r="I10" s="4"/>
      <c r="J10" s="4"/>
      <c r="K10" s="4"/>
    </row>
    <row r="11">
      <c r="A11" s="2" t="s">
        <v>6</v>
      </c>
      <c r="B11" s="9">
        <v>36.0</v>
      </c>
      <c r="C11" s="10"/>
      <c r="D11" s="5"/>
      <c r="E11" s="10"/>
      <c r="F11" s="7"/>
      <c r="G11" s="4"/>
      <c r="H11" s="5"/>
      <c r="I11" s="4"/>
      <c r="J11" s="4"/>
      <c r="K11" s="4"/>
    </row>
    <row r="12">
      <c r="A12" s="10"/>
      <c r="B12" s="11"/>
      <c r="C12" s="10"/>
      <c r="D12" s="11"/>
      <c r="E12" s="12" t="s">
        <v>7</v>
      </c>
      <c r="F12" s="7"/>
      <c r="G12" s="8" t="s">
        <v>1</v>
      </c>
      <c r="H12" s="7"/>
      <c r="I12" s="4"/>
      <c r="J12" s="4"/>
      <c r="K12" s="4"/>
    </row>
    <row r="13">
      <c r="A13" s="2" t="s">
        <v>8</v>
      </c>
      <c r="B13" s="9">
        <v>68.0</v>
      </c>
      <c r="C13" s="10"/>
      <c r="D13" s="11"/>
      <c r="E13" s="10"/>
      <c r="F13" s="7"/>
      <c r="G13" s="10"/>
      <c r="H13" s="7"/>
      <c r="I13" s="4"/>
      <c r="J13" s="4"/>
      <c r="K13" s="4"/>
    </row>
    <row r="14">
      <c r="A14" s="6" t="s">
        <v>9</v>
      </c>
      <c r="B14" s="7"/>
      <c r="C14" s="8" t="s">
        <v>8</v>
      </c>
      <c r="D14" s="9">
        <v>32.0</v>
      </c>
      <c r="E14" s="10"/>
      <c r="F14" s="7"/>
      <c r="G14" s="10"/>
      <c r="H14" s="7"/>
      <c r="I14" s="4"/>
      <c r="J14" s="4"/>
      <c r="K14" s="4"/>
    </row>
    <row r="15">
      <c r="A15" s="2" t="s">
        <v>10</v>
      </c>
      <c r="B15" s="9">
        <v>16.0</v>
      </c>
      <c r="C15" s="10"/>
      <c r="D15" s="7"/>
      <c r="E15" s="10"/>
      <c r="F15" s="7"/>
      <c r="G15" s="10"/>
      <c r="H15" s="7"/>
      <c r="I15" s="4"/>
      <c r="J15" s="4"/>
      <c r="K15" s="4"/>
    </row>
    <row r="16">
      <c r="A16" s="10"/>
      <c r="B16" s="11"/>
      <c r="C16" s="6" t="s">
        <v>5</v>
      </c>
      <c r="D16" s="7"/>
      <c r="E16" s="8" t="s">
        <v>11</v>
      </c>
      <c r="F16" s="9">
        <v>6.0</v>
      </c>
      <c r="G16" s="10"/>
      <c r="H16" s="7"/>
      <c r="I16" s="4"/>
      <c r="J16" s="4"/>
      <c r="K16" s="4"/>
    </row>
    <row r="17">
      <c r="A17" s="2" t="s">
        <v>11</v>
      </c>
      <c r="B17" s="9">
        <v>64.0</v>
      </c>
      <c r="C17" s="10"/>
      <c r="D17" s="7"/>
      <c r="E17" s="10"/>
      <c r="F17" s="11"/>
      <c r="G17" s="10"/>
      <c r="H17" s="7"/>
      <c r="I17" s="4"/>
      <c r="J17" s="4"/>
      <c r="K17" s="4"/>
    </row>
    <row r="18">
      <c r="A18" s="6" t="s">
        <v>12</v>
      </c>
      <c r="B18" s="7"/>
      <c r="C18" s="8" t="s">
        <v>11</v>
      </c>
      <c r="D18" s="9">
        <v>40.0</v>
      </c>
      <c r="E18" s="10"/>
      <c r="F18" s="11"/>
      <c r="G18" s="10"/>
      <c r="H18" s="7"/>
      <c r="I18" s="4"/>
      <c r="J18" s="4"/>
      <c r="K18" s="4"/>
    </row>
    <row r="19">
      <c r="A19" s="2" t="s">
        <v>13</v>
      </c>
      <c r="B19" s="9">
        <v>10.0</v>
      </c>
      <c r="C19" s="10"/>
      <c r="D19" s="11"/>
      <c r="E19" s="10"/>
      <c r="F19" s="11"/>
      <c r="G19" s="10"/>
      <c r="H19" s="7"/>
      <c r="I19" s="4"/>
      <c r="J19" s="4"/>
      <c r="K19" s="4"/>
    </row>
    <row r="20">
      <c r="A20" s="10"/>
      <c r="B20" s="11"/>
      <c r="C20" s="10"/>
      <c r="D20" s="11"/>
      <c r="E20" s="10"/>
      <c r="F20" s="11"/>
      <c r="G20" s="6" t="s">
        <v>7</v>
      </c>
      <c r="H20" s="7"/>
      <c r="I20" s="13" t="str">
        <f>IFS(H12&gt;H28,G12,H12&lt;H28,G28,H12=H28,)</f>
        <v/>
      </c>
      <c r="J20" s="4"/>
      <c r="K20" s="4"/>
    </row>
    <row r="21">
      <c r="A21" s="2" t="s">
        <v>14</v>
      </c>
      <c r="B21" s="9">
        <v>42.0</v>
      </c>
      <c r="C21" s="10"/>
      <c r="D21" s="11"/>
      <c r="E21" s="10"/>
      <c r="F21" s="11"/>
      <c r="G21" s="10"/>
      <c r="H21" s="7"/>
      <c r="I21" s="4"/>
      <c r="J21" s="4"/>
      <c r="K21" s="4"/>
    </row>
    <row r="22">
      <c r="A22" s="6" t="s">
        <v>15</v>
      </c>
      <c r="B22" s="7"/>
      <c r="C22" s="8" t="s">
        <v>14</v>
      </c>
      <c r="D22" s="9">
        <v>52.0</v>
      </c>
      <c r="E22" s="10"/>
      <c r="F22" s="11"/>
      <c r="G22" s="10"/>
      <c r="H22" s="7"/>
      <c r="I22" s="4"/>
      <c r="J22" s="4"/>
      <c r="K22" s="4"/>
    </row>
    <row r="23">
      <c r="A23" s="2" t="s">
        <v>16</v>
      </c>
      <c r="B23" s="9">
        <v>36.0</v>
      </c>
      <c r="C23" s="10"/>
      <c r="D23" s="7"/>
      <c r="E23" s="10"/>
      <c r="F23" s="11"/>
      <c r="G23" s="10"/>
      <c r="H23" s="7"/>
      <c r="I23" s="4"/>
      <c r="J23" s="4"/>
      <c r="K23" s="4"/>
    </row>
    <row r="24">
      <c r="A24" s="10"/>
      <c r="B24" s="11"/>
      <c r="C24" s="6" t="s">
        <v>9</v>
      </c>
      <c r="D24" s="7"/>
      <c r="E24" s="8" t="s">
        <v>14</v>
      </c>
      <c r="F24" s="9">
        <v>44.0</v>
      </c>
      <c r="G24" s="10"/>
      <c r="H24" s="7"/>
      <c r="I24" s="4"/>
      <c r="J24" s="4"/>
      <c r="K24" s="4"/>
    </row>
    <row r="25">
      <c r="A25" s="2" t="s">
        <v>17</v>
      </c>
      <c r="B25" s="9">
        <v>12.0</v>
      </c>
      <c r="C25" s="10"/>
      <c r="D25" s="7"/>
      <c r="E25" s="10"/>
      <c r="F25" s="7"/>
      <c r="G25" s="10"/>
      <c r="H25" s="7"/>
      <c r="I25" s="4"/>
      <c r="J25" s="4"/>
      <c r="K25" s="4"/>
    </row>
    <row r="26">
      <c r="A26" s="6" t="s">
        <v>18</v>
      </c>
      <c r="B26" s="7"/>
      <c r="C26" s="8" t="s">
        <v>19</v>
      </c>
      <c r="D26" s="9">
        <v>22.0</v>
      </c>
      <c r="E26" s="10"/>
      <c r="F26" s="7"/>
      <c r="G26" s="10"/>
      <c r="H26" s="7"/>
      <c r="I26" s="4"/>
      <c r="J26" s="4"/>
      <c r="K26" s="4"/>
    </row>
    <row r="27">
      <c r="A27" s="2" t="s">
        <v>19</v>
      </c>
      <c r="B27" s="9">
        <v>50.0</v>
      </c>
      <c r="C27" s="10"/>
      <c r="D27" s="11"/>
      <c r="E27" s="10"/>
      <c r="F27" s="7"/>
      <c r="G27" s="10"/>
      <c r="H27" s="7"/>
      <c r="I27" s="4"/>
      <c r="J27" s="4"/>
      <c r="K27" s="4"/>
    </row>
    <row r="28">
      <c r="A28" s="10"/>
      <c r="B28" s="11"/>
      <c r="C28" s="10"/>
      <c r="D28" s="11"/>
      <c r="E28" s="6" t="s">
        <v>20</v>
      </c>
      <c r="F28" s="7"/>
      <c r="G28" s="14"/>
      <c r="H28" s="7"/>
      <c r="I28" s="4"/>
      <c r="J28" s="4"/>
      <c r="K28" s="4"/>
    </row>
    <row r="29">
      <c r="A29" s="2" t="s">
        <v>21</v>
      </c>
      <c r="B29" s="9">
        <v>60.0</v>
      </c>
      <c r="C29" s="10"/>
      <c r="D29" s="11"/>
      <c r="E29" s="10"/>
      <c r="F29" s="7"/>
      <c r="G29" s="4"/>
      <c r="H29" s="4"/>
      <c r="I29" s="4"/>
      <c r="J29" s="4"/>
      <c r="K29" s="4"/>
    </row>
    <row r="30">
      <c r="A30" s="6" t="s">
        <v>22</v>
      </c>
      <c r="B30" s="7"/>
      <c r="C30" s="8" t="s">
        <v>21</v>
      </c>
      <c r="D30" s="9">
        <v>82.0</v>
      </c>
      <c r="E30" s="10"/>
      <c r="F30" s="7"/>
      <c r="G30" s="4"/>
      <c r="H30" s="4"/>
      <c r="I30" s="4"/>
      <c r="J30" s="4"/>
      <c r="K30" s="4"/>
    </row>
    <row r="31">
      <c r="A31" s="2" t="s">
        <v>23</v>
      </c>
      <c r="B31" s="9">
        <v>18.0</v>
      </c>
      <c r="C31" s="10"/>
      <c r="D31" s="7"/>
      <c r="E31" s="10"/>
      <c r="F31" s="7"/>
      <c r="G31" s="4"/>
      <c r="H31" s="4"/>
      <c r="I31" s="4"/>
      <c r="J31" s="4"/>
      <c r="K31" s="4"/>
    </row>
    <row r="32">
      <c r="A32" s="10"/>
      <c r="B32" s="11"/>
      <c r="C32" s="6" t="s">
        <v>12</v>
      </c>
      <c r="D32" s="7"/>
      <c r="E32" s="8" t="s">
        <v>21</v>
      </c>
      <c r="F32" s="9">
        <v>64.0</v>
      </c>
      <c r="G32" s="4"/>
      <c r="H32" s="4"/>
      <c r="I32" s="4"/>
      <c r="J32" s="4"/>
      <c r="K32" s="4"/>
    </row>
    <row r="33">
      <c r="A33" s="2" t="s">
        <v>24</v>
      </c>
      <c r="B33" s="9">
        <v>12.0</v>
      </c>
      <c r="C33" s="10"/>
      <c r="D33" s="7"/>
      <c r="E33" s="4"/>
      <c r="F33" s="4"/>
      <c r="G33" s="4"/>
      <c r="H33" s="4"/>
      <c r="I33" s="4"/>
      <c r="J33" s="4"/>
      <c r="K33" s="4"/>
    </row>
    <row r="34">
      <c r="A34" s="6" t="s">
        <v>25</v>
      </c>
      <c r="B34" s="7"/>
      <c r="C34" s="8" t="s">
        <v>26</v>
      </c>
      <c r="D34" s="9">
        <v>32.0</v>
      </c>
      <c r="E34" s="4"/>
      <c r="F34" s="4"/>
      <c r="G34" s="4"/>
      <c r="H34" s="4"/>
      <c r="I34" s="4"/>
      <c r="J34" s="4"/>
      <c r="K34" s="4"/>
    </row>
    <row r="35">
      <c r="A35" s="2" t="s">
        <v>26</v>
      </c>
      <c r="B35" s="9">
        <v>56.0</v>
      </c>
      <c r="C35" s="4"/>
      <c r="D35" s="4"/>
      <c r="E35" s="4"/>
      <c r="F35" s="4"/>
      <c r="G35" s="4"/>
      <c r="H35" s="4"/>
      <c r="I35" s="4"/>
      <c r="J35" s="4"/>
      <c r="K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</sheetData>
  <drawing r:id="rId1"/>
</worksheet>
</file>