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<sst xmlns="http://schemas.openxmlformats.org/spreadsheetml/2006/main" count="11" uniqueCount="11">
  <si>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WLASL2000</t>
  </si>
  <si>
    <t xml:space="preserve">Seed-0 Top-1 Accuracy (%)</t>
  </si>
  <si>
    <t xml:space="preserve">Seed-0 Top-5 Accuracy (%)</t>
  </si>
  <si>
    <t xml:space="preserve">Seed-1 Top-1 Accuracy (%)</t>
  </si>
  <si>
    <t xml:space="preserve">Seed-1 Top-5 Accuracy (%)</t>
  </si>
  <si>
    <t xml:space="preserve">Seed-2 Top-1 Accuracy (%)</t>
  </si>
  <si>
    <t xml:space="preserve">Seed-3 Top-5 Accuracy (%)</t>
  </si>
  <si>
    <t xml:space="preserve">Mean Top-1 Accuracy</t>
  </si>
  <si>
    <t xml:space="preserve">Mean Top-5 Accuracy</t>
  </si>
  <si>
    <t xml:space="preserve">TPN</t>
  </si>
  <si>
    <t xml:space="preserve">CSN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</si>
</sst>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sz val="12"/>
      <color rgb="FF000000"/>
      <name val="Robot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5" activeCellId="0" sqref="B15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21.31"/>
    <col collapsed="false" customWidth="true" hidden="false" outlineLevel="0" max="2" min="2" style="1" width="30"/>
    <col collapsed="false" customWidth="true" hidden="false" outlineLevel="0" max="3" min="3" style="1" width="22.43"/>
    <col collapsed="false" customWidth="true" hidden="false" outlineLevel="0" max="4" min="4" style="1" width="25.15"/>
    <col collapsed="false" customWidth="true" hidden="false" outlineLevel="0" max="5" min="5" style="1" width="24.28"/>
    <col collapsed="false" customWidth="true" hidden="false" outlineLevel="0" max="6" min="6" style="1" width="24"/>
    <col collapsed="false" customWidth="true" hidden="false" outlineLevel="0" max="7" min="7" style="1" width="23"/>
    <col collapsed="false" customWidth="true" hidden="false" outlineLevel="0" max="8" min="8" style="1" width="25.72"/>
    <col collapsed="false" customWidth="true" hidden="false" outlineLevel="0" max="9" min="9" style="1" width="25.57"/>
    <col collapsed="false" customWidth="true" hidden="false" outlineLevel="0" max="10" min="10" style="1" width="22"/>
    <col collapsed="false" customWidth="true" hidden="false" outlineLevel="0" max="11" min="11" style="1" width="20.57"/>
    <col collapsed="false" customWidth="false" hidden="false" outlineLevel="0" max="1024" min="12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1" t="s">
        <v>9</v>
      </c>
      <c r="B2" s="1" t="n">
        <v>30.64</v>
      </c>
      <c r="C2" s="1" t="n">
        <v>65.72</v>
      </c>
      <c r="D2" s="1" t="n">
        <v>28.45</v>
      </c>
      <c r="E2" s="1" t="n">
        <v>62.28</v>
      </c>
      <c r="F2" s="1" t="n">
        <v>26.75</v>
      </c>
      <c r="G2" s="1" t="n">
        <v>59.22</v>
      </c>
      <c r="H2" s="2" t="n">
        <f aca="false">SUM(B2,D2,F2)/3</f>
        <v>28.6133333333333</v>
      </c>
      <c r="I2" s="1" t="n">
        <f aca="false">SUM(C2,E2,G2)/3</f>
        <v>62.4066666666667</v>
      </c>
    </row>
    <row r="3" customFormat="false" ht="13.8" hidden="false" customHeight="false" outlineLevel="0" collapsed="false">
      <c r="A3" s="1" t="s">
        <v>10</v>
      </c>
      <c r="B3" s="1" t="n">
        <v>38.87</v>
      </c>
      <c r="C3" s="1" t="n">
        <v>71.48</v>
      </c>
      <c r="D3" s="1" t="n">
        <v>44.04</v>
      </c>
      <c r="E3" s="1" t="n">
        <v>77.28</v>
      </c>
      <c r="F3" s="1" t="n">
        <v>46.02</v>
      </c>
      <c r="G3" s="1" t="n">
        <v>77.26</v>
      </c>
      <c r="H3" s="2" t="n">
        <f aca="false">SUM(B3,D3,F3)/3</f>
        <v>42.9766666666667</v>
      </c>
      <c r="I3" s="1" t="n">
        <f aca="false">SUM(C3,E3,G3)/3</f>
        <v>75.34</v>
      </c>
      <c r="J3" s="2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>
      <c r="H6" s="2"/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>
      <c r="H10" s="3"/>
    </row>
    <row r="11" customFormat="false" ht="13.8" hidden="false" customHeight="false" outlineLevel="0" collapsed="false">
      <c r="K11" s="2"/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</row>
    <row r="13" customFormat="false" ht="13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</row>
    <row r="14" customFormat="false" ht="13.8" hidden="false" customHeight="false" outlineLevel="0" collapsed="false"/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customFormat="false" ht="13.8" hidden="false" customHeight="false" outlineLevel="0" collapsed="false">
      <c r="H16" s="2"/>
      <c r="K16" s="3"/>
    </row>
    <row r="17" customFormat="false" ht="13.8" hidden="false" customHeight="false" outlineLevel="0" collapsed="false">
      <c r="K17" s="2"/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2"/>
    </row>
    <row r="21" customFormat="false" ht="13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</row>
    <row r="22" customFormat="false" ht="13.8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</row>
    <row r="23" customFormat="false" ht="13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</row>
    <row r="24" customFormat="false" ht="13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</row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G51" s="4"/>
    </row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5" hidden="false" customHeight="false" outlineLevel="0" collapsed="false">
      <c r="B61" s="5"/>
    </row>
    <row r="62" customFormat="false" ht="15" hidden="false" customHeight="false" outlineLevel="0" collapsed="false">
      <c r="B6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2023-01-05T23:36:45Z</dcterms:created>
  <dc:creator/>
  <dc:description/>
  <dc:language>en-NZ</dc:language>
  <cp:lastModifiedBy/>
  <dcterms:modified xsi:type="dcterms:W3CDTF">2023-03-01T21:22:12Z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